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◆◆◆　？　←とりあえず第１階層にあるものはここへ移動してます。（小野）\＊R4病院、診療所、歯科名簿【澤出】\R4　診療所名簿（一般、歯科）\11　HP用\歯科診療所\"/>
    </mc:Choice>
  </mc:AlternateContent>
  <xr:revisionPtr revIDLastSave="0" documentId="13_ncr:1_{36153F34-1116-4081-B7FC-68DF210CEC9F}" xr6:coauthVersionLast="36" xr6:coauthVersionMax="36" xr10:uidLastSave="{00000000-0000-0000-0000-000000000000}"/>
  <bookViews>
    <workbookView xWindow="0" yWindow="0" windowWidth="19560" windowHeight="8040" xr2:uid="{19019C34-B054-47EE-9989-3E12735144DC}"/>
  </bookViews>
  <sheets>
    <sheet name="千葉市_中央区" sheetId="1" r:id="rId1"/>
    <sheet name="千葉市_花見川区" sheetId="2" r:id="rId2"/>
    <sheet name="千葉市_稲毛区" sheetId="3" r:id="rId3"/>
    <sheet name="千葉市_若葉区" sheetId="4" r:id="rId4"/>
    <sheet name="千葉市_緑区" sheetId="5" r:id="rId5"/>
    <sheet name="千葉市_美浜区" sheetId="6" r:id="rId6"/>
    <sheet name="習志野市" sheetId="45" r:id="rId7"/>
    <sheet name="八千代市" sheetId="46" r:id="rId8"/>
    <sheet name="鎌ケ谷市" sheetId="47" r:id="rId9"/>
    <sheet name="船橋市" sheetId="48" r:id="rId10"/>
    <sheet name="市川市" sheetId="49" r:id="rId11"/>
    <sheet name="浦安市 " sheetId="50" r:id="rId12"/>
    <sheet name="松戸市" sheetId="51" r:id="rId13"/>
    <sheet name="流山市" sheetId="52" r:id="rId14"/>
    <sheet name="我孫子市" sheetId="53" r:id="rId15"/>
    <sheet name="柏市" sheetId="54" r:id="rId16"/>
    <sheet name="野田市" sheetId="55" r:id="rId17"/>
    <sheet name="成田市" sheetId="56" r:id="rId18"/>
    <sheet name="佐倉市" sheetId="57" r:id="rId19"/>
    <sheet name="四街道市" sheetId="58" r:id="rId20"/>
    <sheet name="八街市" sheetId="59" r:id="rId21"/>
    <sheet name="印西市" sheetId="60" r:id="rId22"/>
    <sheet name="白井市" sheetId="61" r:id="rId23"/>
    <sheet name="富里市" sheetId="62" r:id="rId24"/>
    <sheet name="酒々井町 ・栄町" sheetId="63" r:id="rId25"/>
    <sheet name="香取市" sheetId="64" r:id="rId26"/>
    <sheet name="神崎町 ・多古町・東庄町" sheetId="65" r:id="rId27"/>
    <sheet name="銚子市" sheetId="66" r:id="rId28"/>
    <sheet name="旭市" sheetId="67" r:id="rId29"/>
    <sheet name="匝瑳市" sheetId="68" r:id="rId30"/>
    <sheet name="東金市" sheetId="69" r:id="rId31"/>
    <sheet name="山武市" sheetId="70" r:id="rId32"/>
    <sheet name="大網白里市" sheetId="71" r:id="rId33"/>
    <sheet name="九十九里町・芝山町・横芝光町" sheetId="72" r:id="rId34"/>
    <sheet name="茂原市" sheetId="73" r:id="rId35"/>
    <sheet name="一宮町 ・睦沢町・長生村・白子町・長柄町・長南町" sheetId="74" r:id="rId36"/>
    <sheet name="勝浦市・いすみ市" sheetId="75" r:id="rId37"/>
    <sheet name="大多喜町・御宿町" sheetId="76" r:id="rId38"/>
    <sheet name="館山市" sheetId="77" r:id="rId39"/>
    <sheet name="南房総市・鋸南町" sheetId="78" r:id="rId40"/>
    <sheet name="鴨川市" sheetId="79" r:id="rId41"/>
    <sheet name=" 木更津" sheetId="80" r:id="rId42"/>
    <sheet name=" 君津" sheetId="81" r:id="rId43"/>
    <sheet name=" 富津" sheetId="82" r:id="rId44"/>
    <sheet name=" 袖ケ浦" sheetId="83" r:id="rId45"/>
    <sheet name="市原市" sheetId="84" r:id="rId46"/>
  </sheets>
  <externalReferences>
    <externalReference r:id="rId47"/>
  </externalReferences>
  <definedNames>
    <definedName name="_xlnm._FilterDatabase" localSheetId="42" hidden="1">' 君津'!$A$3:$AA$35</definedName>
    <definedName name="_xlnm._FilterDatabase" localSheetId="44" hidden="1">' 袖ケ浦'!$A$3:$Y$26</definedName>
    <definedName name="_xlnm._FilterDatabase" localSheetId="43" hidden="1">' 富津'!$A$3:$W$23</definedName>
    <definedName name="_xlnm._FilterDatabase" localSheetId="41" hidden="1">' 木更津'!$A$3:$AA$67</definedName>
    <definedName name="_xlnm._FilterDatabase" localSheetId="35" hidden="1">'一宮町 ・睦沢町・長生村・白子町・長柄町・長南町'!$A$2:$J$43</definedName>
    <definedName name="_xlnm._FilterDatabase" localSheetId="21" hidden="1">印西市!$A$2:$J$133</definedName>
    <definedName name="_xlnm._FilterDatabase" localSheetId="11" hidden="1">'浦安市 '!#REF!</definedName>
    <definedName name="_xlnm._FilterDatabase" localSheetId="14" hidden="1">我孫子市!$A$2:$N$71</definedName>
    <definedName name="_xlnm._FilterDatabase" localSheetId="8" hidden="1">#REF!</definedName>
    <definedName name="_xlnm._FilterDatabase" localSheetId="38" hidden="1">館山市!$A$2:$J$26</definedName>
    <definedName name="_xlnm._FilterDatabase" localSheetId="33" hidden="1">九十九里町・芝山町・横芝光町!$A$2:$J$7</definedName>
    <definedName name="_xlnm._FilterDatabase" localSheetId="25" hidden="1">香取市!$A$2:$J$53</definedName>
    <definedName name="_xlnm._FilterDatabase" localSheetId="18" hidden="1">佐倉市!$A$2:$N$2</definedName>
    <definedName name="_xlnm._FilterDatabase" localSheetId="31" hidden="1">山武市!$A$2:$J$23</definedName>
    <definedName name="_xlnm._FilterDatabase" localSheetId="19" hidden="1">四街道市!$A$2:$J$145</definedName>
    <definedName name="_xlnm._FilterDatabase" localSheetId="45" hidden="1">市原市!$A$2:$M$127</definedName>
    <definedName name="_xlnm._FilterDatabase" localSheetId="10" hidden="1">市川市!$A$182:$J$214</definedName>
    <definedName name="_xlnm._FilterDatabase" localSheetId="24" hidden="1">'酒々井町 ・栄町'!$A$2:$J$123</definedName>
    <definedName name="_xlnm._FilterDatabase" localSheetId="6" hidden="1">#REF!</definedName>
    <definedName name="_xlnm._FilterDatabase" localSheetId="36" hidden="1">勝浦市・いすみ市!$A$2:$J$27</definedName>
    <definedName name="_xlnm._FilterDatabase" localSheetId="12" hidden="1">松戸市!$A$2:$J$270</definedName>
    <definedName name="_xlnm._FilterDatabase" localSheetId="26" hidden="1">'神崎町 ・多古町・東庄町'!$A$2:$J$30</definedName>
    <definedName name="_xlnm._FilterDatabase" localSheetId="17" hidden="1">成田市!$A$2:$J$163</definedName>
    <definedName name="_xlnm._FilterDatabase" localSheetId="2" hidden="1">千葉市_稲毛区!$A$2:$J$101</definedName>
    <definedName name="_xlnm._FilterDatabase" localSheetId="1" hidden="1">千葉市_花見川区!$A$2:$J$93</definedName>
    <definedName name="_xlnm._FilterDatabase" localSheetId="3" hidden="1">千葉市_若葉区!$A$2:$J$65</definedName>
    <definedName name="_xlnm._FilterDatabase" localSheetId="0" hidden="1">千葉市_中央区!$A$2:$J$165</definedName>
    <definedName name="_xlnm._FilterDatabase" localSheetId="5" hidden="1">千葉市_美浜区!$A$2:$J$82</definedName>
    <definedName name="_xlnm._FilterDatabase" localSheetId="4" hidden="1">千葉市_緑区!$A$2:$J$66</definedName>
    <definedName name="_xlnm._FilterDatabase" localSheetId="9" hidden="1">船橋市!$A$2:$V$323</definedName>
    <definedName name="_xlnm._FilterDatabase" localSheetId="37" hidden="1">大多喜町・御宿町!$A$2:$J$13</definedName>
    <definedName name="_xlnm._FilterDatabase" localSheetId="32" hidden="1">大網白里市!$A$2:$J$22</definedName>
    <definedName name="_xlnm._FilterDatabase" localSheetId="27" hidden="1">銚子市!$A$2:$J$42</definedName>
    <definedName name="_xlnm._FilterDatabase" localSheetId="30" hidden="1">東金市!$A$2:$J$30</definedName>
    <definedName name="_xlnm._FilterDatabase" localSheetId="39" hidden="1">南房総市・鋸南町!$A$2:$J$16</definedName>
    <definedName name="_xlnm._FilterDatabase" localSheetId="15" hidden="1">柏市!$A$182:$J$214</definedName>
    <definedName name="_xlnm._FilterDatabase" localSheetId="22" hidden="1">白井市!$A$2:$J$128</definedName>
    <definedName name="_xlnm._FilterDatabase" localSheetId="20" hidden="1">八街市!$A$2:$J$130</definedName>
    <definedName name="_xlnm._FilterDatabase" localSheetId="7" hidden="1">#REF!</definedName>
    <definedName name="_xlnm._FilterDatabase" localSheetId="23" hidden="1">富里市!$A$2:$J$122</definedName>
    <definedName name="_xlnm._FilterDatabase" localSheetId="34" hidden="1">茂原市!$A$2:$J$89</definedName>
    <definedName name="_xlnm._FilterDatabase" localSheetId="16" hidden="1">野田市!$A$2:$J$81</definedName>
    <definedName name="_xlnm._FilterDatabase" localSheetId="13" hidden="1">流山市!$A$2:$K$109</definedName>
    <definedName name="_xlnm.Print_Area" localSheetId="42">' 君津'!$A$1:$J$35</definedName>
    <definedName name="_xlnm.Print_Area" localSheetId="44">' 袖ケ浦'!$A$1:$J$26</definedName>
    <definedName name="_xlnm.Print_Area" localSheetId="43">' 富津'!$A$1:$J$23</definedName>
    <definedName name="_xlnm.Print_Area" localSheetId="41">' 木更津'!$A$1:$J$67</definedName>
    <definedName name="_xlnm.Print_Area" localSheetId="28">旭市!$A$1:$J$38</definedName>
    <definedName name="_xlnm.Print_Area" localSheetId="35">'一宮町 ・睦沢町・長生村・白子町・長柄町・長南町'!$A$1:$J$41</definedName>
    <definedName name="_xlnm.Print_Area" localSheetId="21">印西市!$A$1:$J$42</definedName>
    <definedName name="_xlnm.Print_Area" localSheetId="11">'浦安市 '!$A$1:$J$96</definedName>
    <definedName name="_xlnm.Print_Area" localSheetId="14">我孫子市!$A$1:$J$71</definedName>
    <definedName name="_xlnm.Print_Area" localSheetId="8">鎌ケ谷市!$A:$J</definedName>
    <definedName name="_xlnm.Print_Area" localSheetId="40">鴨川市!$A$1:$J$12</definedName>
    <definedName name="_xlnm.Print_Area" localSheetId="38">館山市!$A$1:$J$26</definedName>
    <definedName name="_xlnm.Print_Area" localSheetId="33">九十九里町・芝山町・横芝光町!$A:$J</definedName>
    <definedName name="_xlnm.Print_Area" localSheetId="25">香取市!$A$1:$J$41</definedName>
    <definedName name="_xlnm.Print_Area" localSheetId="18">佐倉市!$A$1:$J$89</definedName>
    <definedName name="_xlnm.Print_Area" localSheetId="31">山武市!$A:$J</definedName>
    <definedName name="_xlnm.Print_Area" localSheetId="19">四街道市!$A$1:$J$47</definedName>
    <definedName name="_xlnm.Print_Area" localSheetId="45">市原市!$A$1:$J$127</definedName>
    <definedName name="_xlnm.Print_Area" localSheetId="10">市川市!$A$1:$J$271</definedName>
    <definedName name="_xlnm.Print_Area" localSheetId="24">'酒々井町 ・栄町'!$A$1:$J$26</definedName>
    <definedName name="_xlnm.Print_Area" localSheetId="6">習志野市!$A$1:$J$109</definedName>
    <definedName name="_xlnm.Print_Area" localSheetId="36">勝浦市・いすみ市!$A$1:$J$27</definedName>
    <definedName name="_xlnm.Print_Area" localSheetId="12">松戸市!$A$1:$J$270</definedName>
    <definedName name="_xlnm.Print_Area" localSheetId="26">'神崎町 ・多古町・東庄町'!$A$1:$J$21</definedName>
    <definedName name="_xlnm.Print_Area" localSheetId="17">成田市!$A$1:$J$66</definedName>
    <definedName name="_xlnm.Print_Area" localSheetId="2">千葉市_稲毛区!$A$1:$J$101</definedName>
    <definedName name="_xlnm.Print_Area" localSheetId="1">千葉市_花見川区!$A$1:$J$93</definedName>
    <definedName name="_xlnm.Print_Area" localSheetId="3">千葉市_若葉区!$A$1:$J$65</definedName>
    <definedName name="_xlnm.Print_Area" localSheetId="0">千葉市_中央区!$A$1:$J$165</definedName>
    <definedName name="_xlnm.Print_Area" localSheetId="5">千葉市_美浜区!$A$1:$J$82</definedName>
    <definedName name="_xlnm.Print_Area" localSheetId="4">千葉市_緑区!$A$1:$J$66</definedName>
    <definedName name="_xlnm.Print_Area" localSheetId="9">船橋市!$A$1:$J$323</definedName>
    <definedName name="_xlnm.Print_Area" localSheetId="29">匝瑳市!$A$1:$J$18</definedName>
    <definedName name="_xlnm.Print_Area" localSheetId="37">大多喜町・御宿町!$A$1:$J$12</definedName>
    <definedName name="_xlnm.Print_Area" localSheetId="32">大網白里市!$A$1:$J$22</definedName>
    <definedName name="_xlnm.Print_Area" localSheetId="27">銚子市!$A$1:$J$42</definedName>
    <definedName name="_xlnm.Print_Area" localSheetId="30">東金市!$A$1:$J$30</definedName>
    <definedName name="_xlnm.Print_Area" localSheetId="39">南房総市・鋸南町!$A$1:$J$23</definedName>
    <definedName name="_xlnm.Print_Area" localSheetId="15">柏市!$A$1:$J$216</definedName>
    <definedName name="_xlnm.Print_Area" localSheetId="22">白井市!$A$1:$J$31</definedName>
    <definedName name="_xlnm.Print_Area" localSheetId="20">八街市!$A$1:$J$34</definedName>
    <definedName name="_xlnm.Print_Area" localSheetId="7">八千代市!$A$1:$J$116</definedName>
    <definedName name="_xlnm.Print_Area" localSheetId="23">富里市!$A$1:$J$26</definedName>
    <definedName name="_xlnm.Print_Area" localSheetId="34">茂原市!$A$1:$J$61</definedName>
    <definedName name="_xlnm.Print_Area" localSheetId="16">野田市!$A$1:$J$82</definedName>
    <definedName name="_xlnm.Print_Area" localSheetId="13">流山市!$A$1:$J$109</definedName>
    <definedName name="_xlnm.Print_Titles" localSheetId="42">' 君津'!$1:$2</definedName>
    <definedName name="_xlnm.Print_Titles" localSheetId="44">' 袖ケ浦'!$1:$2</definedName>
    <definedName name="_xlnm.Print_Titles" localSheetId="43">' 富津'!$1:$2</definedName>
    <definedName name="_xlnm.Print_Titles" localSheetId="41">' 木更津'!$1:$2</definedName>
    <definedName name="_xlnm.Print_Titles" localSheetId="28">旭市!$1:$2</definedName>
    <definedName name="_xlnm.Print_Titles" localSheetId="21">印西市!$1:$2</definedName>
    <definedName name="_xlnm.Print_Titles" localSheetId="11">'浦安市 '!$1:$2</definedName>
    <definedName name="_xlnm.Print_Titles" localSheetId="14">我孫子市!$1:$2</definedName>
    <definedName name="_xlnm.Print_Titles" localSheetId="8">鎌ケ谷市!$1:$2</definedName>
    <definedName name="_xlnm.Print_Titles" localSheetId="40">鴨川市!$1:$2</definedName>
    <definedName name="_xlnm.Print_Titles" localSheetId="38">館山市!$1:$2</definedName>
    <definedName name="_xlnm.Print_Titles" localSheetId="25">香取市!$1:$2</definedName>
    <definedName name="_xlnm.Print_Titles" localSheetId="18">佐倉市!$1:$2</definedName>
    <definedName name="_xlnm.Print_Titles" localSheetId="31">山武市!$1:$2</definedName>
    <definedName name="_xlnm.Print_Titles" localSheetId="19">四街道市!$1:$2</definedName>
    <definedName name="_xlnm.Print_Titles" localSheetId="45">市原市!$1:$2</definedName>
    <definedName name="_xlnm.Print_Titles" localSheetId="10">市川市!$1:$2</definedName>
    <definedName name="_xlnm.Print_Titles" localSheetId="6">習志野市!$1:$2</definedName>
    <definedName name="_xlnm.Print_Titles" localSheetId="36">勝浦市・いすみ市!$1:$2</definedName>
    <definedName name="_xlnm.Print_Titles" localSheetId="12">松戸市!$1:$2</definedName>
    <definedName name="_xlnm.Print_Titles" localSheetId="17">成田市!$1:$2</definedName>
    <definedName name="_xlnm.Print_Titles" localSheetId="2">千葉市_稲毛区!$1:$2</definedName>
    <definedName name="_xlnm.Print_Titles" localSheetId="1">千葉市_花見川区!$1:$2</definedName>
    <definedName name="_xlnm.Print_Titles" localSheetId="3">千葉市_若葉区!$1:$2</definedName>
    <definedName name="_xlnm.Print_Titles" localSheetId="0">千葉市_中央区!$1:$2</definedName>
    <definedName name="_xlnm.Print_Titles" localSheetId="5">千葉市_美浜区!$1:$2</definedName>
    <definedName name="_xlnm.Print_Titles" localSheetId="4">千葉市_緑区!$1:$2</definedName>
    <definedName name="_xlnm.Print_Titles" localSheetId="9">船橋市!$1:$2</definedName>
    <definedName name="_xlnm.Print_Titles" localSheetId="29">匝瑳市!$1:$2</definedName>
    <definedName name="_xlnm.Print_Titles" localSheetId="37">大多喜町・御宿町!$1:$2</definedName>
    <definedName name="_xlnm.Print_Titles" localSheetId="32">大網白里市!$1:$2</definedName>
    <definedName name="_xlnm.Print_Titles" localSheetId="27">銚子市!$1:$2</definedName>
    <definedName name="_xlnm.Print_Titles" localSheetId="30">東金市!$1:$2</definedName>
    <definedName name="_xlnm.Print_Titles" localSheetId="15">柏市!$1:$2</definedName>
    <definedName name="_xlnm.Print_Titles" localSheetId="22">白井市!$1:$2</definedName>
    <definedName name="_xlnm.Print_Titles" localSheetId="20">八街市!$1:$2</definedName>
    <definedName name="_xlnm.Print_Titles" localSheetId="7">八千代市!$1:$2</definedName>
    <definedName name="_xlnm.Print_Titles" localSheetId="23">富里市!$1:$2</definedName>
    <definedName name="_xlnm.Print_Titles" localSheetId="34">茂原市!$1:$2</definedName>
    <definedName name="_xlnm.Print_Titles" localSheetId="16">野田市!$1:$2</definedName>
    <definedName name="_xlnm.Print_Titles" localSheetId="13">流山市!$1:$2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</calcChain>
</file>

<file path=xl/sharedStrings.xml><?xml version="1.0" encoding="utf-8"?>
<sst xmlns="http://schemas.openxmlformats.org/spreadsheetml/2006/main" count="29114" uniqueCount="15580">
  <si>
    <t>千葉市保健所</t>
  </si>
  <si>
    <t>千葉市中央区</t>
    <rPh sb="0" eb="3">
      <t>チバシ</t>
    </rPh>
    <rPh sb="3" eb="6">
      <t>チュウオウク</t>
    </rPh>
    <phoneticPr fontId="4"/>
  </si>
  <si>
    <t>No</t>
    <phoneticPr fontId="5"/>
  </si>
  <si>
    <t>開設者</t>
    <phoneticPr fontId="5"/>
  </si>
  <si>
    <t>名称</t>
    <phoneticPr fontId="5"/>
  </si>
  <si>
    <t>所在地</t>
    <phoneticPr fontId="5"/>
  </si>
  <si>
    <t>郵便
番号</t>
    <phoneticPr fontId="5"/>
  </si>
  <si>
    <t>電話番号</t>
  </si>
  <si>
    <t>診療科目</t>
    <rPh sb="0" eb="2">
      <t>シンリョウ</t>
    </rPh>
    <rPh sb="2" eb="4">
      <t>カモク</t>
    </rPh>
    <phoneticPr fontId="5"/>
  </si>
  <si>
    <t>管理者</t>
  </si>
  <si>
    <t>開設年月日</t>
    <rPh sb="0" eb="2">
      <t>カイセツ</t>
    </rPh>
    <rPh sb="2" eb="5">
      <t>ネンガッピ</t>
    </rPh>
    <phoneticPr fontId="5"/>
  </si>
  <si>
    <t/>
  </si>
  <si>
    <t>個人</t>
  </si>
  <si>
    <t>愛保歯科医院</t>
  </si>
  <si>
    <t>千葉市中央区本町１－３－１</t>
  </si>
  <si>
    <t>260-0012</t>
  </si>
  <si>
    <t>043-222-4329</t>
  </si>
  <si>
    <t>歯</t>
  </si>
  <si>
    <t>宍倉　正恭</t>
  </si>
  <si>
    <t>医療法人</t>
  </si>
  <si>
    <t>医療法人社団愛和会　アイボリー歯科医院</t>
  </si>
  <si>
    <t>千葉市中央区松波４－２０－１２</t>
  </si>
  <si>
    <t>260-0044</t>
  </si>
  <si>
    <t>043-287-0538</t>
  </si>
  <si>
    <t>歯、小歯、矯歯、歯口</t>
  </si>
  <si>
    <t>鄭　寛</t>
  </si>
  <si>
    <t>青木矯正歯科クリニック</t>
  </si>
  <si>
    <t>千葉市中央区登戸４－８－３</t>
  </si>
  <si>
    <t>260-0032</t>
  </si>
  <si>
    <t>043-247-3224</t>
  </si>
  <si>
    <t>矯歯</t>
  </si>
  <si>
    <t>青木　千佳子</t>
  </si>
  <si>
    <t>あおば歯科</t>
  </si>
  <si>
    <t>千葉市中央区星久喜町１１４８－８</t>
  </si>
  <si>
    <t>260-0808</t>
  </si>
  <si>
    <t>043-263-8326</t>
  </si>
  <si>
    <t>中安　祥子</t>
  </si>
  <si>
    <t>あおばの森ファミリー歯科</t>
  </si>
  <si>
    <t>千葉市中央区千葉寺町１１９５－１　D・BOX-Ⅱ１階</t>
  </si>
  <si>
    <t>260-0844</t>
  </si>
  <si>
    <t>043-266-5550</t>
  </si>
  <si>
    <t>歯、小歯、歯口、矯歯</t>
  </si>
  <si>
    <t>木ノ内　成効</t>
  </si>
  <si>
    <t>秋山歯科医院</t>
  </si>
  <si>
    <t>千葉市中央区登戸２－７－９</t>
  </si>
  <si>
    <t>043-242-5451</t>
  </si>
  <si>
    <t>秋山　明弘</t>
  </si>
  <si>
    <t>医療法人社団げんげ会　旭町歯科医院</t>
  </si>
  <si>
    <t>千葉市中央区旭町１９－１０</t>
  </si>
  <si>
    <t>260-0002</t>
  </si>
  <si>
    <t>043-224-1615</t>
  </si>
  <si>
    <t>大木　保秀</t>
  </si>
  <si>
    <t>阿左見歯科医院</t>
  </si>
  <si>
    <t>千葉市中央区春日２－２１－６</t>
  </si>
  <si>
    <t>260-0033</t>
  </si>
  <si>
    <t>043-241-4913</t>
  </si>
  <si>
    <t>歯、矯歯、歯口、小歯</t>
  </si>
  <si>
    <t>佐々木　葉子</t>
  </si>
  <si>
    <t>新井歯科医院</t>
  </si>
  <si>
    <t>千葉市中央区要町１６－１１</t>
  </si>
  <si>
    <t>260-0017</t>
  </si>
  <si>
    <t>043-224-7911</t>
  </si>
  <si>
    <t>歯、矯歯、小歯、歯口</t>
  </si>
  <si>
    <t>新井　誠四郎</t>
  </si>
  <si>
    <t>新井歯科クリニック</t>
  </si>
  <si>
    <t>千葉市中央区弁天１－１０－３　白樺フラッツ１０１-A号室</t>
  </si>
  <si>
    <t>260-0045</t>
  </si>
  <si>
    <t>043-255-0709</t>
  </si>
  <si>
    <t>新井　康仁</t>
  </si>
  <si>
    <t>有明歯科医院</t>
  </si>
  <si>
    <t>千葉市中央区白旗２－１８－７　ニューハイツ白旗１Ｆ</t>
  </si>
  <si>
    <t>260-0841</t>
  </si>
  <si>
    <t>043-265-5354</t>
  </si>
  <si>
    <t>歯、小歯</t>
  </si>
  <si>
    <t>萬歳　健一</t>
  </si>
  <si>
    <t>医療法人社団友和会　アリオ蘇我太陽歯科</t>
  </si>
  <si>
    <t>千葉市中央区川崎町５２－７　アリオ蘇我２Ｆ</t>
  </si>
  <si>
    <t>260-0835</t>
  </si>
  <si>
    <t>043-209-5933</t>
  </si>
  <si>
    <t>歯、小歯、矯歯</t>
  </si>
  <si>
    <t>安藤　徳夫</t>
  </si>
  <si>
    <t>石神歯科</t>
  </si>
  <si>
    <t>千葉市中央区中央１－１０－６　榎家ビル３Ｆ</t>
  </si>
  <si>
    <t>260-0013</t>
  </si>
  <si>
    <t>043-225-6256</t>
  </si>
  <si>
    <t>石神　勇</t>
  </si>
  <si>
    <t>いずみ歯科</t>
  </si>
  <si>
    <t>千葉市中央区富士見２－７－１１　信和ビル２Ｆ</t>
  </si>
  <si>
    <t>260-0015</t>
  </si>
  <si>
    <t>043-224-2878</t>
  </si>
  <si>
    <t>和泉　憲一</t>
  </si>
  <si>
    <t>磯貝歯科</t>
  </si>
  <si>
    <t>千葉市中央区末広１－１５－１４</t>
  </si>
  <si>
    <t>260-0843</t>
  </si>
  <si>
    <t>043-224-5300</t>
  </si>
  <si>
    <t>磯貝　嘉伸</t>
  </si>
  <si>
    <t>医療法人社団聖裕会 井上歯科</t>
  </si>
  <si>
    <t>千葉市中央区富士見２－３－１　塚本大千葉ビル５Ｆ</t>
  </si>
  <si>
    <t>043-222-7000</t>
  </si>
  <si>
    <t>井上　裕美子</t>
  </si>
  <si>
    <t>岩井デンタルオフィス</t>
  </si>
  <si>
    <t>千葉市中央区新宿２－１２－１　新宿レジデンス１階１０１号室</t>
  </si>
  <si>
    <t>260-0021</t>
  </si>
  <si>
    <t>043-247-8281</t>
  </si>
  <si>
    <t>歯、歯口、小歯、矯歯</t>
  </si>
  <si>
    <t>岩井　泰伸</t>
  </si>
  <si>
    <t>内山歯科医院</t>
  </si>
  <si>
    <t>千葉市中央区新千葉２－１８－４</t>
  </si>
  <si>
    <t>260-0031</t>
  </si>
  <si>
    <t>043-241-2019</t>
  </si>
  <si>
    <t>盛永　智子</t>
  </si>
  <si>
    <t>医療法人社団ともしび会　ＭＦデンタルクリニック</t>
  </si>
  <si>
    <t>千葉市中央区新宿２－１０－２　MF１０ビル２Ｆ</t>
  </si>
  <si>
    <t>043-247-1021</t>
  </si>
  <si>
    <t>歯、小歯、歯口</t>
  </si>
  <si>
    <t>保田　靖</t>
  </si>
  <si>
    <t>エルム歯科医院</t>
  </si>
  <si>
    <t>千葉市中央区新宿２－５－２０　タナムラビル２０１</t>
  </si>
  <si>
    <t>043-247-4371</t>
  </si>
  <si>
    <t>廣瀬　健一</t>
  </si>
  <si>
    <t>円城寺歯科医院</t>
  </si>
  <si>
    <t>千葉市中央区道場南２－１－１</t>
  </si>
  <si>
    <t>260-0005</t>
  </si>
  <si>
    <t>043-223-6366</t>
  </si>
  <si>
    <t>圓城寺 崇</t>
  </si>
  <si>
    <t>生浜歯科医院</t>
  </si>
  <si>
    <t>千葉市中央区浜野町９４６－１　メゾンコジマ１Ｆ</t>
  </si>
  <si>
    <t>260-0824</t>
  </si>
  <si>
    <t>043-266-1841</t>
  </si>
  <si>
    <t>神原　高雄</t>
  </si>
  <si>
    <t>医療法人社団皓歯会　央歯科医院</t>
  </si>
  <si>
    <t>千葉市中央区新千葉１－７－３</t>
  </si>
  <si>
    <t>043-247-4180</t>
  </si>
  <si>
    <t>下向　央</t>
  </si>
  <si>
    <t>太田歯科クリニック</t>
  </si>
  <si>
    <t>千葉市中央区都町２－２０－１６</t>
  </si>
  <si>
    <t>260-0001</t>
  </si>
  <si>
    <t>043-233-5015</t>
  </si>
  <si>
    <t>歯、矯歯</t>
  </si>
  <si>
    <t>太田　耕造</t>
  </si>
  <si>
    <t>おおもり歯科クリニック</t>
  </si>
  <si>
    <t>千葉市中央区千葉寺町１１９５－５　青葉パークプラザビル２０２号</t>
  </si>
  <si>
    <t>043-262-1818</t>
  </si>
  <si>
    <t>大森　丈太朗</t>
  </si>
  <si>
    <t>岡﨑歯科医院</t>
  </si>
  <si>
    <t>千葉市中央区新宿１－２８－２</t>
  </si>
  <si>
    <t>043-242-4766</t>
  </si>
  <si>
    <t>岡﨑　鑛太郎</t>
  </si>
  <si>
    <t>小川歯科医院</t>
  </si>
  <si>
    <t>千葉市中央区登戸３－１５－８</t>
  </si>
  <si>
    <t>043-241-1716</t>
  </si>
  <si>
    <t>小川　貞夫</t>
  </si>
  <si>
    <t>小川歯科</t>
  </si>
  <si>
    <t>千葉市中央区仁戸名町５５３－４</t>
  </si>
  <si>
    <t>260-0801</t>
  </si>
  <si>
    <t>043-261-1663</t>
  </si>
  <si>
    <t>小川　卓也</t>
  </si>
  <si>
    <t>おぎはら歯科クリニック</t>
  </si>
  <si>
    <t>千葉市中央区富士見２－１５－１ ワラビビル３Ｆ</t>
  </si>
  <si>
    <t>043-224-7038</t>
  </si>
  <si>
    <t>歯、歯口</t>
  </si>
  <si>
    <t>荻原　道</t>
  </si>
  <si>
    <t>おぐら矯正歯科</t>
  </si>
  <si>
    <t>千葉市中央区新千葉２－２－１　新千葉ＥＸビル　商業棟　５階</t>
  </si>
  <si>
    <t>043-247-8373</t>
  </si>
  <si>
    <t>小倉　健司</t>
  </si>
  <si>
    <t>医療法人社団致祥会　尾﨑歯科医院</t>
  </si>
  <si>
    <t>千葉市中央区仁戸名町３６８</t>
  </si>
  <si>
    <t>043-261-3921</t>
  </si>
  <si>
    <t>尾﨑　俊郎</t>
  </si>
  <si>
    <t>小手歯科医院</t>
  </si>
  <si>
    <t>千葉市中央区松波４－１４－１３</t>
  </si>
  <si>
    <t>043-251-6195</t>
  </si>
  <si>
    <t>上保　文子</t>
  </si>
  <si>
    <t>医療法人社団清明会　生実歯科医院</t>
  </si>
  <si>
    <t>千葉市中央区生実町１７９０－６</t>
  </si>
  <si>
    <t>260-0813</t>
  </si>
  <si>
    <t>043-268-1710</t>
  </si>
  <si>
    <t>高山　盟松</t>
  </si>
  <si>
    <t>医療法人社団康樹会　海岸歯科Ｏｒａｌ Ｃａｒｅ</t>
  </si>
  <si>
    <t>千葉市中央区南町２－８－９　大塚ビル２Ｆ</t>
  </si>
  <si>
    <t>260-0842</t>
  </si>
  <si>
    <t>043-312-9182</t>
  </si>
  <si>
    <t>林　良憲</t>
  </si>
  <si>
    <t>医療法人社団　康樹会　海岸歯科室Ｃｈｉｂａ　Ｓｔａｔｉｏｎ</t>
  </si>
  <si>
    <t>千葉市中央区新千葉１－１－１　ペリエ千葉６１３号</t>
  </si>
  <si>
    <t>043-202-0555</t>
  </si>
  <si>
    <t>永塚　啓太郎</t>
  </si>
  <si>
    <t>かいり歯科クリニック</t>
  </si>
  <si>
    <t>千葉市中央区中央港１－２２－７</t>
  </si>
  <si>
    <t>260-0024</t>
  </si>
  <si>
    <t>043-304-6301</t>
  </si>
  <si>
    <t>戸田　智大</t>
  </si>
  <si>
    <t>かおる歯科</t>
  </si>
  <si>
    <t>千葉市中央区弁天２－２３－１　弁天プラザ１Ｆ</t>
  </si>
  <si>
    <t>043-253-9486</t>
  </si>
  <si>
    <t>保科　薫</t>
  </si>
  <si>
    <t>医療法人社団柏友会　柏戸歯科医院</t>
  </si>
  <si>
    <t>千葉市中央区長洲２－２１－１ スカイラークハイツ１１６号</t>
  </si>
  <si>
    <t>260-0854</t>
  </si>
  <si>
    <t>043-224-5060</t>
  </si>
  <si>
    <t>柏戸　信美</t>
  </si>
  <si>
    <t>片岡歯科</t>
  </si>
  <si>
    <t>千葉市中央区東千葉２－７－７－１０２</t>
  </si>
  <si>
    <t>260-0041</t>
  </si>
  <si>
    <t>043-255-5858</t>
  </si>
  <si>
    <t>片岡　幹郎</t>
  </si>
  <si>
    <t>金杉歯科医院</t>
  </si>
  <si>
    <t>千葉市中央区富士見２－１２－２</t>
  </si>
  <si>
    <t>043-201-2507</t>
  </si>
  <si>
    <t>金杉　英樹</t>
  </si>
  <si>
    <t>川島歯科クリニック</t>
  </si>
  <si>
    <t>千葉市中央区春日２－９－１５</t>
  </si>
  <si>
    <t>043-243-6487</t>
  </si>
  <si>
    <t>川島　睦郎</t>
  </si>
  <si>
    <t>喜多詰歯科診療所</t>
  </si>
  <si>
    <t>千葉市中央区栄町４０－１３</t>
  </si>
  <si>
    <t>260-0016</t>
  </si>
  <si>
    <t>043-222-5448</t>
  </si>
  <si>
    <t>喜多詰　規雄</t>
  </si>
  <si>
    <t>木村歯科</t>
  </si>
  <si>
    <t>千葉市中央区祐光４－１－１０</t>
  </si>
  <si>
    <t>260-0007</t>
  </si>
  <si>
    <t>043-227-0118</t>
  </si>
  <si>
    <t>呉 一（木村 敏之）</t>
  </si>
  <si>
    <t>クレヨン小児歯科医院</t>
  </si>
  <si>
    <t>千葉市中央区松ヶ丘町２１４</t>
  </si>
  <si>
    <t>260-0807</t>
  </si>
  <si>
    <t>043-262-8135</t>
  </si>
  <si>
    <t>伊藤　勇二</t>
  </si>
  <si>
    <t>くろだ矯正歯科</t>
  </si>
  <si>
    <t>千葉市中央区弁天２－１－１　秋葉ビル２Ｆ</t>
  </si>
  <si>
    <t>043-284-8118</t>
  </si>
  <si>
    <t>黒田　崇</t>
  </si>
  <si>
    <t>健歯歯科</t>
  </si>
  <si>
    <t>千葉市中央区汐見丘町２４－１４</t>
  </si>
  <si>
    <t>260-0034</t>
  </si>
  <si>
    <t>043-248-7555</t>
  </si>
  <si>
    <t>髙岡　博之</t>
  </si>
  <si>
    <t>国際デンタルクリニック千葉</t>
  </si>
  <si>
    <t>千葉市中央区中央３－１７－１　千葉セントラルタワー１Ｆ</t>
  </si>
  <si>
    <t>043-301-2424</t>
  </si>
  <si>
    <t>歯、歯口、矯歯、小歯</t>
  </si>
  <si>
    <t>鈴木　博康</t>
  </si>
  <si>
    <t>國分歯科医院</t>
  </si>
  <si>
    <t>千葉市中央区大森町２６８－７　島田ビル２Ｆ</t>
  </si>
  <si>
    <t>260-0811</t>
  </si>
  <si>
    <t>043-264-8308</t>
  </si>
  <si>
    <t>國分　克之</t>
  </si>
  <si>
    <t>ここのえ歯科医院</t>
  </si>
  <si>
    <t>千葉市中央区南町３－４－５</t>
  </si>
  <si>
    <t>043-266-7020</t>
  </si>
  <si>
    <t>板垣　裕明</t>
  </si>
  <si>
    <t>コスモ歯科医院</t>
  </si>
  <si>
    <t>千葉市中央区今井１－２３－１０　シティコスモ１５ビル２Ｆ</t>
  </si>
  <si>
    <t>260-0834</t>
  </si>
  <si>
    <t>043-266-2888</t>
  </si>
  <si>
    <t>木村　弘文</t>
  </si>
  <si>
    <t>小林歯科</t>
  </si>
  <si>
    <t>千葉市中央区春日２－１－９　テラス椿２Ｆ</t>
  </si>
  <si>
    <t>043-247-6060</t>
  </si>
  <si>
    <t>小林　圭一郎</t>
  </si>
  <si>
    <t>小林歯科医院</t>
  </si>
  <si>
    <t>千葉市中央区富士見２－２５－１</t>
  </si>
  <si>
    <t>043-222-4814</t>
  </si>
  <si>
    <t>浅井　澄人</t>
  </si>
  <si>
    <t>千葉市中央区新宿２－５－１２</t>
  </si>
  <si>
    <t>043-246-7738</t>
  </si>
  <si>
    <t>荒井　泰子</t>
  </si>
  <si>
    <t>小峯歯科医院</t>
  </si>
  <si>
    <t>千葉市中央区汐見丘町９－１７</t>
  </si>
  <si>
    <t>043-241-2515</t>
  </si>
  <si>
    <t>歯、矯歯、小歯</t>
  </si>
  <si>
    <t>小峯　久直</t>
  </si>
  <si>
    <t>小山歯科医院</t>
  </si>
  <si>
    <t>千葉市中央区南町２－１１－１</t>
  </si>
  <si>
    <t>043-208-2525</t>
  </si>
  <si>
    <t>小山 喜也</t>
  </si>
  <si>
    <t>斎藤歯科医院</t>
  </si>
  <si>
    <t>千葉市中央区都町１－４１－１０</t>
  </si>
  <si>
    <t>043-232-7573</t>
  </si>
  <si>
    <t>斎藤　喜隆</t>
  </si>
  <si>
    <t>坂口歯科医院</t>
  </si>
  <si>
    <t>千葉市中央区春日１－２０－５</t>
  </si>
  <si>
    <t>043-242-5076</t>
  </si>
  <si>
    <t>坂口　豊</t>
  </si>
  <si>
    <t>さくら歯科医院</t>
  </si>
  <si>
    <t>千葉市中央区弁天３－８－２</t>
  </si>
  <si>
    <t>043-287-8804</t>
  </si>
  <si>
    <t>黒田　勝</t>
  </si>
  <si>
    <t>佐瀬歯科医院</t>
  </si>
  <si>
    <t>千葉市中央区新千葉３－１４－６　まりーぶCHIBA１Ｆ</t>
  </si>
  <si>
    <t>043-246-2888</t>
  </si>
  <si>
    <t>佐瀬　聡良</t>
  </si>
  <si>
    <t>佐瀬歯科クリニック</t>
  </si>
  <si>
    <t>千葉市中央区中央２－９－１９</t>
  </si>
  <si>
    <t>043-222-1635</t>
  </si>
  <si>
    <t>歯、矯歯、歯口</t>
  </si>
  <si>
    <t>佐瀬　友康</t>
  </si>
  <si>
    <t>佐藤歯科医院</t>
  </si>
  <si>
    <t>千葉市中央区出洲港１３－１５　みなと住宅管理棟１Ｆ</t>
  </si>
  <si>
    <t>260-0023</t>
  </si>
  <si>
    <t>043-241-8041</t>
  </si>
  <si>
    <t>佐藤　顕正</t>
  </si>
  <si>
    <t>宍倉歯科医院</t>
  </si>
  <si>
    <t>千葉市中央区中央２－９－１－２０１</t>
  </si>
  <si>
    <t>043-309-7506</t>
  </si>
  <si>
    <t>宍倉　一郎</t>
  </si>
  <si>
    <t>篠宮歯科医院</t>
  </si>
  <si>
    <t>千葉市中央区星久喜町９４６－７</t>
  </si>
  <si>
    <t>043-265-8148</t>
  </si>
  <si>
    <t>篠宮　たまき</t>
  </si>
  <si>
    <t>始平堂歯科クリニック</t>
  </si>
  <si>
    <t>千葉市中央区中央３－５－３　玄昌ビル２Ｆ</t>
  </si>
  <si>
    <t>043-224-9800</t>
  </si>
  <si>
    <t>始平堂　玄昌</t>
  </si>
  <si>
    <t>医療法人社団皓歯会　下向歯科医院</t>
  </si>
  <si>
    <t>千葉市中央区東本町８－２６</t>
  </si>
  <si>
    <t>260-0004</t>
  </si>
  <si>
    <t>043-222-3059</t>
  </si>
  <si>
    <t>歯、歯口、小歯</t>
  </si>
  <si>
    <t>柴本　弓恵</t>
  </si>
  <si>
    <t>湘南歯科クリニック千葉院</t>
  </si>
  <si>
    <t>千葉市中央区新千葉１－４－２　ウエストリオ２　６階</t>
  </si>
  <si>
    <t>050-5576-1160</t>
  </si>
  <si>
    <t>歯、歯口、矯歯</t>
  </si>
  <si>
    <t>北川　哲太郎</t>
  </si>
  <si>
    <t>しんかわ歯科クリニック</t>
  </si>
  <si>
    <t>千葉市中央区宮崎町４７－１１８</t>
  </si>
  <si>
    <t>260-0805</t>
  </si>
  <si>
    <t>043-268-6660</t>
  </si>
  <si>
    <t>進川　元樹</t>
  </si>
  <si>
    <t>ＳＨＩＮＥ ＤＥＮＴＡＬ ＣＬＩＮＩＣ</t>
  </si>
  <si>
    <t>千葉市中央区新宿２－３－１３　金太郎ヒルズ１００　１階１０１</t>
  </si>
  <si>
    <t>043-244-0503</t>
  </si>
  <si>
    <t>加古　晋也</t>
  </si>
  <si>
    <t>菅歯科診療所</t>
  </si>
  <si>
    <t>千葉市中央区寒川町１－９７</t>
  </si>
  <si>
    <t>260-0832</t>
  </si>
  <si>
    <t>043-222-4833</t>
  </si>
  <si>
    <t>菅　慎三郎</t>
  </si>
  <si>
    <t>鈴木矯正歯科医院</t>
  </si>
  <si>
    <t>千葉市中央区弁天２－６－２　２階</t>
  </si>
  <si>
    <t>043-285-4187</t>
  </si>
  <si>
    <t>安田　真紀</t>
  </si>
  <si>
    <t>すずき歯科</t>
  </si>
  <si>
    <t>千葉市中央区蘇我１－３－５</t>
  </si>
  <si>
    <t>260-0822</t>
  </si>
  <si>
    <t>043-309-5677</t>
  </si>
  <si>
    <t>鈴木　健之</t>
  </si>
  <si>
    <t>医療法人社団紫源会 鈴木歯科医院</t>
  </si>
  <si>
    <t>千葉市中央区長洲１－２６－１０</t>
  </si>
  <si>
    <t>043-222-4574</t>
  </si>
  <si>
    <t>鈴木 伸宏</t>
  </si>
  <si>
    <t>スマイリングデンタルクリニック</t>
  </si>
  <si>
    <t>千葉市中央区中央４－３－２</t>
  </si>
  <si>
    <t>043-227-7311</t>
  </si>
  <si>
    <t>甲田　孝彦</t>
  </si>
  <si>
    <t>すやま歯科</t>
  </si>
  <si>
    <t>千葉市中央区千葉寺町１２０２－２－１０１</t>
  </si>
  <si>
    <t>043-261-4182</t>
  </si>
  <si>
    <t>須山　裕昭</t>
  </si>
  <si>
    <t>セントラル歯科医院</t>
  </si>
  <si>
    <t>千葉市中央区生実町９３１－１５</t>
  </si>
  <si>
    <t>043-268-3116</t>
  </si>
  <si>
    <t>奥仲　伸弥</t>
  </si>
  <si>
    <t>医療法人社団祐一会　そが駅前歯科医院</t>
  </si>
  <si>
    <t>千葉市中央区南町２－９－４　マルエイ第６ビル４階</t>
  </si>
  <si>
    <t>043-308-8802</t>
  </si>
  <si>
    <t>山屋　幸雄</t>
  </si>
  <si>
    <t>医療法人社団祐一会　蘇我こども・おとな歯科医院</t>
  </si>
  <si>
    <t>千葉市中央区南町２－１６－５ 海気館蘇我駅前ﾋﾞﾙ１Ｆ</t>
  </si>
  <si>
    <t>043-312-2082</t>
  </si>
  <si>
    <t>菅　由美</t>
  </si>
  <si>
    <t>そがさくら歯科</t>
  </si>
  <si>
    <t>千葉市中央区宮崎町７３１－１－１０３</t>
  </si>
  <si>
    <t>043-268-0345</t>
  </si>
  <si>
    <t>都丸　誠</t>
  </si>
  <si>
    <t>そがみなみ歯科クリニック</t>
  </si>
  <si>
    <t>千葉市中央区南町３－１６－２６　マルエツ蘇我南町店２Ｆ</t>
  </si>
  <si>
    <t>043-208-6480</t>
  </si>
  <si>
    <t>石島　大暉</t>
  </si>
  <si>
    <t>大百堂歯科医院</t>
  </si>
  <si>
    <t>千葉市中央区富士見２－５－１５　塚本千葉第三ビル７階</t>
  </si>
  <si>
    <t>043-222-1766</t>
  </si>
  <si>
    <t>湯浅　一洋</t>
  </si>
  <si>
    <t>高品歯科医院</t>
  </si>
  <si>
    <t>千葉市中央区東千葉２－１－８　アスールカーサ２Ｆ</t>
  </si>
  <si>
    <t>043-256-7770</t>
  </si>
  <si>
    <t>北新　康秀</t>
  </si>
  <si>
    <t>高橋矯正歯科医院</t>
  </si>
  <si>
    <t>千葉市中央区春日２－２１－１２</t>
  </si>
  <si>
    <t>043-248-0911</t>
  </si>
  <si>
    <t>高橋　修</t>
  </si>
  <si>
    <t>高橋デンタルオフィス</t>
  </si>
  <si>
    <t>千葉市中央区中央２－７－１　吉田興業第２ビル１Ｆ</t>
  </si>
  <si>
    <t>043-202-8241</t>
  </si>
  <si>
    <t>髙𣘺　仁一</t>
  </si>
  <si>
    <t>高原歯科医院</t>
  </si>
  <si>
    <t>千葉市中央区星久喜町１１６２－１６</t>
  </si>
  <si>
    <t>043-261-3762</t>
  </si>
  <si>
    <t>高原　正明</t>
  </si>
  <si>
    <t>滝沢歯科医院</t>
  </si>
  <si>
    <t>千葉市中央区東千葉１－５－７</t>
  </si>
  <si>
    <t>043-287-0058</t>
  </si>
  <si>
    <t>滝沢　博道</t>
  </si>
  <si>
    <t>たきざわ歯科医院</t>
  </si>
  <si>
    <t>千葉市中央区松波２－４－１５　アプレンデール１０２号室</t>
  </si>
  <si>
    <t>043-255-3332</t>
  </si>
  <si>
    <t>瀧澤　雅一</t>
  </si>
  <si>
    <t>たきもと歯科・矯正歯科</t>
  </si>
  <si>
    <t>千葉市中央区新町１９－１１　新町Ｎビル</t>
  </si>
  <si>
    <t>260-0028</t>
  </si>
  <si>
    <t>043-247-3306</t>
  </si>
  <si>
    <t>矯歯、歯</t>
  </si>
  <si>
    <t>瀧本　正行</t>
  </si>
  <si>
    <t>たけい歯科</t>
  </si>
  <si>
    <t>千葉市中央区千葉寺町３１０－１</t>
  </si>
  <si>
    <t>043-266-3334</t>
  </si>
  <si>
    <t>武井 祐一</t>
  </si>
  <si>
    <t>武田歯科クリニック</t>
  </si>
  <si>
    <t>千葉市中央区亥鼻３－２－２</t>
  </si>
  <si>
    <t>260-0856</t>
  </si>
  <si>
    <t>043-225-3990</t>
  </si>
  <si>
    <t>武田　康</t>
  </si>
  <si>
    <t>武田デンタルクリニック</t>
  </si>
  <si>
    <t>千葉市中央区中央４－１２－１　KA中央ビル２Ｆ</t>
  </si>
  <si>
    <t>043-227-8239</t>
  </si>
  <si>
    <t>武田　岳</t>
  </si>
  <si>
    <t>医療法人社団稔会 タナベデンタルクリニック</t>
  </si>
  <si>
    <t>千葉市中央区新宿２－５－８　アサヒロイヤルマンション２Ｆ</t>
  </si>
  <si>
    <t>043-243-2560</t>
  </si>
  <si>
    <t>田邉　吉彦</t>
  </si>
  <si>
    <t>医療法人社団尚歯会 千葉ＥＳ歯科医院</t>
  </si>
  <si>
    <t>千葉市中央区弁天１－１－３</t>
  </si>
  <si>
    <t>043-251-4182</t>
  </si>
  <si>
    <t>花澤 由美</t>
  </si>
  <si>
    <t>千葉矯正歯科片山クリニック</t>
  </si>
  <si>
    <t>千葉市中央区新宿２－３－１８　パルフェ・ボーテ４０６</t>
  </si>
  <si>
    <t>043-246-8241</t>
  </si>
  <si>
    <t>片山　勝</t>
  </si>
  <si>
    <t>千葉センシティ矯正歯科</t>
  </si>
  <si>
    <t>千葉市中央区新町１０００　センシティータワー６階</t>
  </si>
  <si>
    <t>050-5526-2135</t>
  </si>
  <si>
    <t>石川　宗理</t>
  </si>
  <si>
    <t>千葉中央矯正歯科</t>
  </si>
  <si>
    <t>千葉市中央区新田町１－４　江沢ビル２階東号室</t>
  </si>
  <si>
    <t>260-0027</t>
  </si>
  <si>
    <t>043-301-4181</t>
  </si>
  <si>
    <t>矯歯、歯、小歯、歯口</t>
  </si>
  <si>
    <t>山田　理恵</t>
  </si>
  <si>
    <t>千葉中央歯科</t>
  </si>
  <si>
    <t>千葉市中央区中央４－３－５</t>
  </si>
  <si>
    <t>043-227-0200</t>
  </si>
  <si>
    <t>高橋　洪太</t>
  </si>
  <si>
    <t>医療法人社団千友会　千葉みなと歯科・矯正歯科</t>
  </si>
  <si>
    <t>千葉市中央区問屋町２－２９</t>
  </si>
  <si>
    <t>260-0025</t>
  </si>
  <si>
    <t>043-307-3588</t>
  </si>
  <si>
    <t>根本　悠平</t>
  </si>
  <si>
    <t>千葉みなと歯科室</t>
  </si>
  <si>
    <t>千葉市中央区千葉港７－２　ライオンズマンション千葉グランドタワー１１０号室</t>
  </si>
  <si>
    <t>260-0026</t>
  </si>
  <si>
    <t>043-241-3710</t>
  </si>
  <si>
    <t>寺田　竜太郎</t>
  </si>
  <si>
    <t>坪井歯科医院</t>
  </si>
  <si>
    <t>千葉市中央区末広５－４</t>
  </si>
  <si>
    <t>043-263-5937</t>
  </si>
  <si>
    <t>医療法人社団守友会　鶴沢歯科クリニック</t>
  </si>
  <si>
    <t>千葉市中央区鶴沢町１４－５</t>
  </si>
  <si>
    <t>260-0003</t>
  </si>
  <si>
    <t>043-301-3015</t>
  </si>
  <si>
    <t>鶴岡　守人</t>
  </si>
  <si>
    <t>医療法人社団済世会　デンタルオフィス零</t>
  </si>
  <si>
    <t>千葉市中央区新町１００１　センシティパークプラザ２階</t>
  </si>
  <si>
    <t>043-244-2100</t>
  </si>
  <si>
    <t>直野　孝彦</t>
  </si>
  <si>
    <t>医療法人社団海星会　デンタルオフィス千葉中央</t>
  </si>
  <si>
    <t>千葉市中央区新田町２－１７ＫＤＸ千葉中央レジデンス１Ｆ</t>
  </si>
  <si>
    <t>043-204-1182</t>
  </si>
  <si>
    <t>平山　友彦</t>
  </si>
  <si>
    <t>医療法人社団済世会　デンタルオフィス凛</t>
  </si>
  <si>
    <t>千葉市中央区院内２－１５－１　ベッリーノ伊藤１階</t>
  </si>
  <si>
    <t>260-0018</t>
  </si>
  <si>
    <t>043-225-1155</t>
  </si>
  <si>
    <t>川津　恵理奈</t>
  </si>
  <si>
    <t>医療法人社団済世会　デンタルオフィス蓮</t>
  </si>
  <si>
    <t>千葉市中央区本千葉町１－１　日土地千葉中央ビル４階</t>
  </si>
  <si>
    <t>260-0014</t>
  </si>
  <si>
    <t>043-222-6777</t>
  </si>
  <si>
    <t>川津　良介</t>
  </si>
  <si>
    <t>デンタルクリニックＴＭＰ</t>
  </si>
  <si>
    <t>千葉市中央区長洲１－２９－３　プレジール本千葉３階</t>
  </si>
  <si>
    <t>043-307-8585</t>
  </si>
  <si>
    <t>藤岡　隼</t>
  </si>
  <si>
    <t>東京プラス歯科　矯正歯科　ちば</t>
  </si>
  <si>
    <t>千葉市中央区富士見２－１４－１　千葉ＥＸビル４階</t>
  </si>
  <si>
    <t>043-216-4670</t>
  </si>
  <si>
    <t>小林　正明</t>
  </si>
  <si>
    <t>道場歯科医院</t>
  </si>
  <si>
    <t>千葉市中央区道場北２－１１－１１</t>
  </si>
  <si>
    <t>260-0006</t>
  </si>
  <si>
    <t>043-222-8989</t>
  </si>
  <si>
    <t>小川　亮一郎</t>
  </si>
  <si>
    <t>ナイスデンタルクリニック</t>
  </si>
  <si>
    <t>千葉市中央区市場町２－１３</t>
  </si>
  <si>
    <t>260-0855</t>
  </si>
  <si>
    <t>043-201-7133</t>
  </si>
  <si>
    <t>加藤　佳宏</t>
  </si>
  <si>
    <t>仲松歯科医院</t>
  </si>
  <si>
    <t>千葉市中央区都町１－２４－６</t>
  </si>
  <si>
    <t>043-232-0575</t>
  </si>
  <si>
    <t>仲松　政美</t>
  </si>
  <si>
    <t>中村歯科医院</t>
  </si>
  <si>
    <t>千葉市中央区神明町２０２－５</t>
  </si>
  <si>
    <t>260-0022</t>
  </si>
  <si>
    <t>043-246-5561</t>
  </si>
  <si>
    <t>中村　哲雄</t>
  </si>
  <si>
    <t>中安歯科医院</t>
  </si>
  <si>
    <t>千葉市中央区星久喜町１２１５</t>
  </si>
  <si>
    <t>043-261-0601</t>
  </si>
  <si>
    <t>中安　修</t>
  </si>
  <si>
    <t>医療法人社団修友会　中山歯科医院</t>
  </si>
  <si>
    <t>千葉市中央区市場町９－１９</t>
  </si>
  <si>
    <t>043-222-4474</t>
  </si>
  <si>
    <t>中山　修一</t>
  </si>
  <si>
    <t>西千葉アマリリス歯科</t>
  </si>
  <si>
    <t>千葉市中央区春日１－１９－４　ビギ１階</t>
  </si>
  <si>
    <t>043-243-7725</t>
  </si>
  <si>
    <t>林　幹人</t>
  </si>
  <si>
    <t>医療法人社団　重久会　西千葉デンタルクリニック</t>
  </si>
  <si>
    <t>千葉市中央区春日２－２５－１６　２階</t>
  </si>
  <si>
    <t>043-306-7711</t>
  </si>
  <si>
    <t>李　宇龍</t>
  </si>
  <si>
    <t>西千葉パプリカ歯科クリニック</t>
  </si>
  <si>
    <t>千葉市中央区春日１－１９－１０　もみの木ハイツ１Ｆ</t>
  </si>
  <si>
    <t>043-301-4182</t>
  </si>
  <si>
    <t>潮　俊介</t>
  </si>
  <si>
    <t>日本歯科口腔外科クリニック千葉</t>
  </si>
  <si>
    <t>千葉市中央区新町１７－３　ハマダパークビル１Ｆ</t>
  </si>
  <si>
    <t>043-445-7552</t>
  </si>
  <si>
    <t>松田　博之</t>
  </si>
  <si>
    <t>額賀歯科クリニック</t>
  </si>
  <si>
    <t>千葉市中央区新町２１－３</t>
  </si>
  <si>
    <t>043-247-6363</t>
  </si>
  <si>
    <t>額賀　絵里</t>
  </si>
  <si>
    <t>橋本歯科医院</t>
  </si>
  <si>
    <t>千葉市中央区松波２－５－８</t>
  </si>
  <si>
    <t>043-251-8043</t>
  </si>
  <si>
    <t>橋本　邦彦</t>
  </si>
  <si>
    <t>花輪歯科医院</t>
  </si>
  <si>
    <t>千葉市中央区花輪町１０１－４</t>
  </si>
  <si>
    <t>260-0803</t>
  </si>
  <si>
    <t>043-263-8269</t>
  </si>
  <si>
    <t>吉田　眞有美</t>
  </si>
  <si>
    <t>ハマダ歯科</t>
  </si>
  <si>
    <t>千葉市中央区大森町４７６－１</t>
  </si>
  <si>
    <t>043-262-0818</t>
  </si>
  <si>
    <t>濱田　悦孝</t>
  </si>
  <si>
    <t>浜野歯科</t>
  </si>
  <si>
    <t>千葉市中央区仁戸名町５５５－２</t>
  </si>
  <si>
    <t>043-264-1251</t>
  </si>
  <si>
    <t>浜野　勝巳</t>
  </si>
  <si>
    <t>浜野歯科医院</t>
  </si>
  <si>
    <t>千葉市中央区浜野町１３９８</t>
  </si>
  <si>
    <t>043-264-7164</t>
  </si>
  <si>
    <t>村山　秀雄</t>
  </si>
  <si>
    <t>濱野歯科医院</t>
  </si>
  <si>
    <t>千葉市中央区本町３－２－７</t>
  </si>
  <si>
    <t>043-227-4922</t>
  </si>
  <si>
    <t>濱野　英也</t>
  </si>
  <si>
    <t>浜野西口歯科</t>
  </si>
  <si>
    <t>千葉市中央区浜野町８９４－１　ステーションプラザ１０２</t>
  </si>
  <si>
    <t>043-209-6866</t>
  </si>
  <si>
    <t>矢浦　信幸</t>
  </si>
  <si>
    <t>林歯科医院</t>
  </si>
  <si>
    <t>千葉市中央区道場南１－１１－２</t>
  </si>
  <si>
    <t>043-225-4180</t>
  </si>
  <si>
    <t>林　世金</t>
  </si>
  <si>
    <t>一橋歯科クリニック</t>
  </si>
  <si>
    <t>千葉市中央区富士見１－１５－９　朝日生命ビル３Ｆ</t>
  </si>
  <si>
    <t>043-224-7899</t>
  </si>
  <si>
    <t>橋本　淳</t>
  </si>
  <si>
    <t>医療法人社団仁静堂　平山歯科医院</t>
  </si>
  <si>
    <t>千葉市中央区中央３－１２－３　仁静堂ビル２Ｆ</t>
  </si>
  <si>
    <t>043-223-0808</t>
  </si>
  <si>
    <t>平山　明</t>
  </si>
  <si>
    <t>藤本歯科医院</t>
  </si>
  <si>
    <t>千葉市中央区新宿１－２５－２</t>
  </si>
  <si>
    <t>043-242-4650</t>
  </si>
  <si>
    <t>藤本　修一</t>
  </si>
  <si>
    <t>医療法人社団輝　藤本歯科長洲医院</t>
  </si>
  <si>
    <t>千葉市中央区長洲２－２０－１７</t>
  </si>
  <si>
    <t>043-225-2030</t>
  </si>
  <si>
    <t>藤本　俊男</t>
  </si>
  <si>
    <t>藤本歯科登戸医院</t>
  </si>
  <si>
    <t>千葉市中央区登戸１－４－１０</t>
  </si>
  <si>
    <t>043-248-1030</t>
  </si>
  <si>
    <t>髙橋　真和</t>
  </si>
  <si>
    <t>紅谷デンタルクリニック</t>
  </si>
  <si>
    <t>千葉市中央区千葉港７－１　ホテルニューツカモト１５Ｆ</t>
  </si>
  <si>
    <t>043-306-6550</t>
  </si>
  <si>
    <t>紅谷　浩一</t>
  </si>
  <si>
    <t>弁天歯科クリニック</t>
  </si>
  <si>
    <t>千葉市中央区弁天１－２－３　ＫＭビル６Ｆ</t>
  </si>
  <si>
    <t>043-285-0230</t>
  </si>
  <si>
    <t>甲田　寿美子</t>
  </si>
  <si>
    <t>医療法人社団重久会　ポートスクエア歯科クリニック</t>
  </si>
  <si>
    <t>千葉市中央区問屋町１－３５　千葉ポートサイドタワー５階</t>
  </si>
  <si>
    <t>043-245-6622</t>
  </si>
  <si>
    <t>湯浅　算章</t>
  </si>
  <si>
    <t>星野歯科医院</t>
  </si>
  <si>
    <t>千葉市中央区浜野町１１１３番地１ 星野ビル２Ｆ</t>
  </si>
  <si>
    <t>043-264-8241</t>
  </si>
  <si>
    <t>星野 浩一</t>
  </si>
  <si>
    <t>医療法人社団白央会　ホワイトデンタルクリニック</t>
  </si>
  <si>
    <t>千葉市中央区南町２－５－１０　フォルテ蘇我</t>
  </si>
  <si>
    <t>043-209-2121</t>
  </si>
  <si>
    <t>上田　優菜</t>
  </si>
  <si>
    <t>本間歯科医院</t>
  </si>
  <si>
    <t>千葉市中央区中央３－９－１０－１０２</t>
  </si>
  <si>
    <t>043-222-8778</t>
  </si>
  <si>
    <t>本間　剛</t>
  </si>
  <si>
    <t>松岡歯科</t>
  </si>
  <si>
    <t>千葉市中央区長州１－２４－１　エスカイア本千葉第１－２０８号</t>
  </si>
  <si>
    <t>043-225-9044</t>
  </si>
  <si>
    <t>松岡　秀明</t>
  </si>
  <si>
    <t>まつもと歯科医院</t>
  </si>
  <si>
    <t>千葉市中央区新田町３－８　ルアーナ１階</t>
  </si>
  <si>
    <t>043-243-0222</t>
  </si>
  <si>
    <t>松本　裕司</t>
  </si>
  <si>
    <t>丸嶋歯科医院</t>
  </si>
  <si>
    <t>千葉市中央区市場町７－１１</t>
  </si>
  <si>
    <t>043-225-3611</t>
  </si>
  <si>
    <t>丸嶋　幸夫</t>
  </si>
  <si>
    <t>マンタ歯科・矯正歯科</t>
  </si>
  <si>
    <t>千葉市中央区川崎町５７－５ ベイフロント蘇我</t>
  </si>
  <si>
    <t>043-308-8276</t>
  </si>
  <si>
    <t>萬谷　敏彦</t>
  </si>
  <si>
    <t>水谷歯科医院</t>
  </si>
  <si>
    <t>千葉市中央区登戸２－１４－５</t>
  </si>
  <si>
    <t>043-243-8211</t>
  </si>
  <si>
    <t>水谷　哲夫</t>
  </si>
  <si>
    <t>みつなり歯科医院</t>
  </si>
  <si>
    <t>千葉市中央区浜野町１８９－１３</t>
  </si>
  <si>
    <t>043-266-6688</t>
  </si>
  <si>
    <t>三成　幸輝</t>
  </si>
  <si>
    <t>南町歯科医院</t>
  </si>
  <si>
    <t>千葉市中央区南町３－１８－１５</t>
  </si>
  <si>
    <t>043-265-1810</t>
  </si>
  <si>
    <t>高橋　勇</t>
  </si>
  <si>
    <t>宮崎歯科医院</t>
  </si>
  <si>
    <t>千葉市中央区本町３－１－６</t>
  </si>
  <si>
    <t>043-225-0338</t>
  </si>
  <si>
    <t>宮崎　敏彦</t>
  </si>
  <si>
    <t>宮下歯科</t>
  </si>
  <si>
    <t>千葉市中央区中央３－１８－６　なかはらビル５Ｆ</t>
  </si>
  <si>
    <t>043-222-7759</t>
  </si>
  <si>
    <t>宮下　健吾</t>
  </si>
  <si>
    <t>みよし矯正歯科クリニック</t>
  </si>
  <si>
    <t>千葉市中央区南町２－７－１６　Ｒｉｒｅ　Ｉｕｃｈｉ２階</t>
  </si>
  <si>
    <t>043-208-1187</t>
  </si>
  <si>
    <t>三好　康太郎</t>
  </si>
  <si>
    <t>みらい歯科クリニック千葉寺</t>
  </si>
  <si>
    <t>千葉市中央区千葉寺町６９２－１６</t>
  </si>
  <si>
    <t>043-290-9803</t>
  </si>
  <si>
    <t>平野　建太郎</t>
  </si>
  <si>
    <t>医療法人社団明陽会 メイヨ歯科診療所</t>
  </si>
  <si>
    <t>千葉市中央区中央１－１－１</t>
  </si>
  <si>
    <t>043-224-6863</t>
  </si>
  <si>
    <t>尾﨑　洋子</t>
  </si>
  <si>
    <t>めぐみ歯科医院</t>
  </si>
  <si>
    <t>千葉市中央区白旗２－２－５</t>
  </si>
  <si>
    <t>043-264-3317</t>
  </si>
  <si>
    <t>平田　千恵</t>
  </si>
  <si>
    <t>柳井歯科医院</t>
  </si>
  <si>
    <t>千葉市中央区新宿２丁目１２－７</t>
  </si>
  <si>
    <t>043-203-0418</t>
  </si>
  <si>
    <t>柳井　昌之</t>
  </si>
  <si>
    <t>柳川歯科医院</t>
  </si>
  <si>
    <t>千葉市中央区葛城２－１２－５５</t>
  </si>
  <si>
    <t>260-0853</t>
  </si>
  <si>
    <t>043-224-3723</t>
  </si>
  <si>
    <t>柳川　昭</t>
  </si>
  <si>
    <t>医療法人社団祥和会　矢作歯科医院</t>
  </si>
  <si>
    <t>千葉市中央区矢作町７９８－４</t>
  </si>
  <si>
    <t>260-0851</t>
  </si>
  <si>
    <t>043-202-6480</t>
  </si>
  <si>
    <t>徳　政樹</t>
  </si>
  <si>
    <t>矢部歯科医院</t>
  </si>
  <si>
    <t>千葉市中央区松波２－１３－１８</t>
  </si>
  <si>
    <t>043-251-5821</t>
  </si>
  <si>
    <t>矢部　仁</t>
  </si>
  <si>
    <t>やまぐち歯科</t>
  </si>
  <si>
    <t>千葉市中央区千葉寺町１２２３－４</t>
  </si>
  <si>
    <t>043-300-8148</t>
  </si>
  <si>
    <t>山口　靖</t>
  </si>
  <si>
    <t>山口歯科クリニック</t>
  </si>
  <si>
    <t>千葉市中央区椿森２－１８－１２　１階</t>
  </si>
  <si>
    <t>260-0042</t>
  </si>
  <si>
    <t>043-239-9789</t>
  </si>
  <si>
    <t>山口　尚彦</t>
  </si>
  <si>
    <t>ゆあデンタルクリニック</t>
  </si>
  <si>
    <t>千葉市中央区中央２－３－１６　千葉センタースクエアビル１０２</t>
  </si>
  <si>
    <t>043-307-4182</t>
  </si>
  <si>
    <t>富樫　祐介</t>
  </si>
  <si>
    <t>優和歯科</t>
  </si>
  <si>
    <t>千葉市中央区椿森１－１３－１０　牧野ビル２Ｆ</t>
  </si>
  <si>
    <t>043-287-3013</t>
  </si>
  <si>
    <t>伊藤　和子</t>
  </si>
  <si>
    <t>湯川歯科医院</t>
  </si>
  <si>
    <t>千葉市中央区登戸４－１１－１</t>
  </si>
  <si>
    <t>043-244-8811</t>
  </si>
  <si>
    <t>湯川　騰吉</t>
  </si>
  <si>
    <t>よだ歯科クリニック千葉中央</t>
  </si>
  <si>
    <t>千葉市中央区新田町１－８　ドゥーブル１Ｆ</t>
  </si>
  <si>
    <t>043-242-0648</t>
  </si>
  <si>
    <t>依田　周</t>
  </si>
  <si>
    <t>ラビット歯科</t>
  </si>
  <si>
    <t>千葉市中央区弁天１－３２－７　ＫＴビル１０１号室</t>
  </si>
  <si>
    <t>043-301-6168</t>
  </si>
  <si>
    <t>小川　敢</t>
  </si>
  <si>
    <t>医療法人社団愛生会　ロイヤル歯科医院</t>
  </si>
  <si>
    <t>千葉市中央区新千葉２－５－１４　ニュー芳野ビル４階</t>
  </si>
  <si>
    <t>043-246-8430</t>
  </si>
  <si>
    <t>近藤　貴博</t>
  </si>
  <si>
    <t>ワカナデンタルオフィス</t>
  </si>
  <si>
    <t>千葉市中央区南町２－１０　若菜第６ビル 3F</t>
  </si>
  <si>
    <t>043-265-7886</t>
  </si>
  <si>
    <t>わかばデンタルクリニック</t>
  </si>
  <si>
    <t>千葉市中央区都町６丁目５番６号</t>
  </si>
  <si>
    <t>043-233-7648</t>
  </si>
  <si>
    <t>朱　貞秀</t>
  </si>
  <si>
    <t>千葉市花見川区</t>
    <rPh sb="0" eb="3">
      <t>チバシ</t>
    </rPh>
    <rPh sb="3" eb="7">
      <t>ハナミガワク</t>
    </rPh>
    <phoneticPr fontId="4"/>
  </si>
  <si>
    <t>医療法人社団アイワ会　アイワ歯科医院</t>
  </si>
  <si>
    <t>千葉市花見川区幕張町４－４１７－２５　イトーヨーカ堂幕張店２Ｆ</t>
  </si>
  <si>
    <t>262-0032</t>
  </si>
  <si>
    <t>043-271-4834</t>
  </si>
  <si>
    <t>澤邊　俊二</t>
  </si>
  <si>
    <t>医療法人社団元直会　浅野花見川歯科クリニック</t>
  </si>
  <si>
    <t>千葉市花見川区花見川３－２１－１０１</t>
  </si>
  <si>
    <t>262-0046</t>
  </si>
  <si>
    <t>043-250-3700</t>
  </si>
  <si>
    <t>髙𣘺　史典</t>
  </si>
  <si>
    <t>あすか歯科医院</t>
  </si>
  <si>
    <t>千葉市花見川区瑞穂３－１－１</t>
  </si>
  <si>
    <t>262-0026</t>
  </si>
  <si>
    <t>043-350-0120</t>
  </si>
  <si>
    <t>菅　眞男</t>
  </si>
  <si>
    <t>あすなろ歯科クリニック</t>
  </si>
  <si>
    <t>千葉市花見川区作新台６－１０－１　花見川サンハイツＢ１１２</t>
  </si>
  <si>
    <t>262-0045</t>
  </si>
  <si>
    <t>043-216-1185</t>
  </si>
  <si>
    <t>三輪　正雄</t>
  </si>
  <si>
    <t>荒井歯科医院</t>
  </si>
  <si>
    <t>千葉市花見川区検見川町３－３００－４３</t>
  </si>
  <si>
    <t>262-0023</t>
  </si>
  <si>
    <t>043-304-5563</t>
  </si>
  <si>
    <t>荒井　忍</t>
  </si>
  <si>
    <t>飯高歯科医院</t>
  </si>
  <si>
    <t>千葉市花見川区こてはし台５－２０－１６</t>
  </si>
  <si>
    <t>262-0005</t>
  </si>
  <si>
    <t>043-257-6474</t>
  </si>
  <si>
    <t>飯高　道</t>
  </si>
  <si>
    <t>石川デンタルクリニック</t>
  </si>
  <si>
    <t>千葉市花見川区幕張本郷７－４１－９</t>
  </si>
  <si>
    <t>262-0033</t>
  </si>
  <si>
    <t>043-275-7565</t>
  </si>
  <si>
    <t>石川　史子</t>
  </si>
  <si>
    <t>伊東歯科医院</t>
  </si>
  <si>
    <t>千葉市花見川区幕張町５－４１７－１５７</t>
  </si>
  <si>
    <t>043-276-4521</t>
  </si>
  <si>
    <t>伊東　哲明</t>
  </si>
  <si>
    <t>今井歯科医院</t>
  </si>
  <si>
    <t>千葉市花見川区畑町６６２－２３８</t>
  </si>
  <si>
    <t>262-0018</t>
  </si>
  <si>
    <t>043-272-7597</t>
  </si>
  <si>
    <t>今井　民夫</t>
  </si>
  <si>
    <t>いわせ歯科医院</t>
  </si>
  <si>
    <t>千葉市花見川区幕張本郷７－５－１４　ファーストビル２０２</t>
  </si>
  <si>
    <t>043-297-1120</t>
  </si>
  <si>
    <t>岩瀬　眞二</t>
  </si>
  <si>
    <t>医療法人社団健尚会　いわね歯科</t>
  </si>
  <si>
    <t>千葉市花見川区幕張本郷２－２１－３</t>
  </si>
  <si>
    <t>043-276-1118</t>
  </si>
  <si>
    <t>岩根　健二</t>
  </si>
  <si>
    <t>植田歯科医院</t>
  </si>
  <si>
    <t>千葉市花見川区幕張町５－４１７－３２７　幕張２１　１Ｆ</t>
  </si>
  <si>
    <t>043-276-7106</t>
  </si>
  <si>
    <t>植田　寿英</t>
  </si>
  <si>
    <t>おおたけ歯科医院</t>
  </si>
  <si>
    <t>千葉市花見川区幕張町５－１５０－７</t>
  </si>
  <si>
    <t>043-299-2210</t>
  </si>
  <si>
    <t>大竹　秀明</t>
  </si>
  <si>
    <t>大橋歯科クリニック</t>
  </si>
  <si>
    <t>千葉市花見川区幕張町５－４１７－２８１　第８マチイビル２Ｆ</t>
  </si>
  <si>
    <t>043-275-2882</t>
  </si>
  <si>
    <t>大橋　義昌</t>
  </si>
  <si>
    <t>岡本歯科クリニック</t>
  </si>
  <si>
    <t>千葉市花見川区畑町４２６－１</t>
  </si>
  <si>
    <t>043-275-1551</t>
  </si>
  <si>
    <t>岡本　恒一郎</t>
  </si>
  <si>
    <t>おがわ歯科検見川クリニック</t>
  </si>
  <si>
    <t>千葉市花見川区検見川町３－３０５－２８</t>
  </si>
  <si>
    <t>043-272-9811</t>
  </si>
  <si>
    <t>小川　塁</t>
  </si>
  <si>
    <t>小口デンタルクリニック　　　　　　　　　　　　　　　　　</t>
  </si>
  <si>
    <t>千葉市花見川区幕張本郷２－６－１８　坐古ビル１Ｆ</t>
  </si>
  <si>
    <t>043-272-6471</t>
  </si>
  <si>
    <t>小口　亘</t>
  </si>
  <si>
    <t>小野デンタルクリニック</t>
  </si>
  <si>
    <t>千葉市花見川区柏井１－１－３２</t>
  </si>
  <si>
    <t>262-0048</t>
  </si>
  <si>
    <t>043-259-6646</t>
  </si>
  <si>
    <t>小野　仁徳</t>
  </si>
  <si>
    <t>笠原歯科医院</t>
  </si>
  <si>
    <t>千葉市花見川区幕張本郷１－３－１１－２０４</t>
  </si>
  <si>
    <t>043-272-2326</t>
  </si>
  <si>
    <t>笠原　正明</t>
  </si>
  <si>
    <t>川崎歯科医院</t>
  </si>
  <si>
    <t>千葉市花見川区幕張町６－２７３</t>
  </si>
  <si>
    <t>043-272-8656</t>
  </si>
  <si>
    <t>川手　鮎美</t>
  </si>
  <si>
    <t>かわしまデンタルクリニック</t>
  </si>
  <si>
    <t>千葉市花見川区幕張町５－２２７－７</t>
  </si>
  <si>
    <t>043-272-4618</t>
  </si>
  <si>
    <t>川島　孝治</t>
  </si>
  <si>
    <t>北原歯科医院訪問診療室</t>
  </si>
  <si>
    <t>千葉市花見川区花園１－９－１０　ﾔﾅｷﾞﾊｲﾂ１０２号</t>
  </si>
  <si>
    <t>262-0025</t>
  </si>
  <si>
    <t>090-7195-6285</t>
  </si>
  <si>
    <t>緒方　雅子</t>
  </si>
  <si>
    <t>きぬまつ歯科医院</t>
  </si>
  <si>
    <t>千葉市花見川区花園４－３－４</t>
  </si>
  <si>
    <t>043-271-0832</t>
  </si>
  <si>
    <t>衣松　高志</t>
  </si>
  <si>
    <t>木屋歯科医院</t>
  </si>
  <si>
    <t>千葉市花見川区花見川２－４４－１０２</t>
  </si>
  <si>
    <t>043-259-2032</t>
  </si>
  <si>
    <t>木屋　和彦</t>
  </si>
  <si>
    <t>医療法人社団理誠会　蔵本歯科医院</t>
  </si>
  <si>
    <t>千葉市花見川区幕張本郷７－２８－１－１０１</t>
  </si>
  <si>
    <t>043-297-3633</t>
  </si>
  <si>
    <t>蔵本　誠</t>
  </si>
  <si>
    <t>コスモスデンタルクリニック</t>
  </si>
  <si>
    <t>千葉市花見川区幕張町６－９３－３　Ｍグランツ２０２</t>
  </si>
  <si>
    <t>043-296-8355</t>
  </si>
  <si>
    <t>大竹　淑子</t>
  </si>
  <si>
    <t>５丁目歯科クリニック</t>
  </si>
  <si>
    <t>千葉市花見川区検見川町５－２２９２－５</t>
  </si>
  <si>
    <t>043-274-7157</t>
  </si>
  <si>
    <t>齊藤　美紀</t>
  </si>
  <si>
    <t>医療法人社団祥和会　こてはし台歯科医院</t>
  </si>
  <si>
    <t>千葉市花見川区こてはし台５－１－９</t>
  </si>
  <si>
    <t>043-259-7003</t>
  </si>
  <si>
    <t>岩澤　雄幸</t>
  </si>
  <si>
    <t>小室歯科医院</t>
  </si>
  <si>
    <t>千葉市花見川区千種町２２６－１８</t>
  </si>
  <si>
    <t>262-0012</t>
  </si>
  <si>
    <t>043-250-4117</t>
  </si>
  <si>
    <t>小室　行孝</t>
  </si>
  <si>
    <t>さいとう歯科医院</t>
  </si>
  <si>
    <t>千葉市花見川区朝日ヶ丘１－２８－１８　中台ビル１階</t>
  </si>
  <si>
    <t>262-0019</t>
  </si>
  <si>
    <t>043-272-8441</t>
  </si>
  <si>
    <t>斉藤　裕子</t>
  </si>
  <si>
    <t>齋藤歯科クリニック</t>
  </si>
  <si>
    <t>千葉市花見川区花園２－１－２５　万仁ビル１Ｆ</t>
  </si>
  <si>
    <t>043-275-2004</t>
  </si>
  <si>
    <t>齋藤　浩</t>
  </si>
  <si>
    <t>医療法人社団祥和会　さくしんだい歯科医院</t>
  </si>
  <si>
    <t>千葉市花見川区作新台７－２３－１４</t>
  </si>
  <si>
    <t>043-215-6480</t>
  </si>
  <si>
    <t>本田　敦郎</t>
  </si>
  <si>
    <t>さくらい歯科クリニック</t>
  </si>
  <si>
    <t>千葉市花見川区花園１－１５－６</t>
  </si>
  <si>
    <t>043-273-5777</t>
  </si>
  <si>
    <t>櫻井　千里</t>
  </si>
  <si>
    <t>さくらもと歯科医院</t>
  </si>
  <si>
    <t>千葉市花見川区柏井町１５９０－１１１Ｆ</t>
  </si>
  <si>
    <t>262-0041</t>
  </si>
  <si>
    <t>043-216-8840</t>
  </si>
  <si>
    <t>櫻本　徹</t>
  </si>
  <si>
    <t>医療法人社団祥和会　さつきが丘歯科医院</t>
  </si>
  <si>
    <t>千葉市花見川区さつきが丘１－１２－７</t>
  </si>
  <si>
    <t>262-0014</t>
  </si>
  <si>
    <t>043-307-6230</t>
  </si>
  <si>
    <t>鳥越　敬二</t>
  </si>
  <si>
    <t>千葉市花見川区朝日ケ丘１－２５－１</t>
  </si>
  <si>
    <t>043-274-0303</t>
  </si>
  <si>
    <t>佐藤　千恵子</t>
  </si>
  <si>
    <t>サニー歯科クリニック</t>
  </si>
  <si>
    <t>千葉市花見川区幕張町４－５４３</t>
  </si>
  <si>
    <t>043-216-2050</t>
  </si>
  <si>
    <t>大久保　卓</t>
  </si>
  <si>
    <t>沢井歯科医院</t>
  </si>
  <si>
    <t>千葉市花見川区朝日ケ丘１－１－１　ふきのとうビル２Ｆ</t>
  </si>
  <si>
    <t>043-273-6480</t>
  </si>
  <si>
    <t>澤井　毅</t>
  </si>
  <si>
    <t>しおざわ歯科クリニック</t>
  </si>
  <si>
    <t>千葉市花見川区幕張本郷１－４－３５</t>
  </si>
  <si>
    <t>043-213-0661</t>
  </si>
  <si>
    <t>塩沢　督</t>
  </si>
  <si>
    <t>じぬし歯科医院</t>
  </si>
  <si>
    <t>千葉市花見川区作新台１－６－１０</t>
  </si>
  <si>
    <t>043-258-4618</t>
  </si>
  <si>
    <t>地主　明弘</t>
  </si>
  <si>
    <t>しばた矯正歯科クリニック</t>
  </si>
  <si>
    <t>千葉市花見川区幕張本郷２－２－５　アットホームセンタービル２Ｆ</t>
  </si>
  <si>
    <t>043-274-3339</t>
  </si>
  <si>
    <t>柴田　康司</t>
  </si>
  <si>
    <t>すがや歯科クリニック</t>
  </si>
  <si>
    <t>千葉市花見川区こてはし台６－１７－８</t>
  </si>
  <si>
    <t>043-258-4317</t>
  </si>
  <si>
    <t>菅谷　充男</t>
  </si>
  <si>
    <t>医療法人社団泰望会　すずらん歯科診療所</t>
  </si>
  <si>
    <t>千葉市花見川区幕張本郷５－５－１９　マリンコート本郷１階</t>
  </si>
  <si>
    <t>043-213-4182</t>
  </si>
  <si>
    <t>丸山　洋</t>
  </si>
  <si>
    <t>砂川歯科検見川医院</t>
  </si>
  <si>
    <t>千葉市花見川区検見川町３－３１２－１６</t>
  </si>
  <si>
    <t>043-272-7272</t>
  </si>
  <si>
    <t>砂川　豊</t>
  </si>
  <si>
    <t>聖光歯科</t>
  </si>
  <si>
    <t>千葉市花見川区花園２－８－１５</t>
  </si>
  <si>
    <t>堀川　政夫</t>
  </si>
  <si>
    <t>泉水歯科医院</t>
  </si>
  <si>
    <t>千葉市花見川区花園５－１６－２</t>
  </si>
  <si>
    <t>043-272-0007</t>
  </si>
  <si>
    <t>泉水　秀俊</t>
  </si>
  <si>
    <t>ソフィアデンタルクリニック</t>
  </si>
  <si>
    <t>千葉市花見川区南花園２－２－１４　中野恭一ビル３０１</t>
  </si>
  <si>
    <t>262-0022</t>
  </si>
  <si>
    <t>043-272-7210</t>
  </si>
  <si>
    <t>太田　安昭</t>
  </si>
  <si>
    <t>高木歯科医院</t>
  </si>
  <si>
    <t>千葉市花見川区長作町１２６６－６</t>
  </si>
  <si>
    <t>262-0044</t>
  </si>
  <si>
    <t>043-216-0648</t>
  </si>
  <si>
    <t>高木　知剛</t>
  </si>
  <si>
    <t>医療法人社団康進会　たかデンタルクリニック</t>
  </si>
  <si>
    <t>千葉市花見川区花園1-21-11　1階</t>
  </si>
  <si>
    <t>043-276-8110</t>
  </si>
  <si>
    <t>加藤　誉之</t>
  </si>
  <si>
    <t>高橋歯科医院</t>
  </si>
  <si>
    <t>千葉市花見川区花園２－１－１１</t>
  </si>
  <si>
    <t>043-271-7326</t>
  </si>
  <si>
    <t>髙橋　美惠子</t>
  </si>
  <si>
    <t>田島歯科クリニック</t>
  </si>
  <si>
    <t>千葉市花見川区三角町２１８－５８</t>
  </si>
  <si>
    <t>262-0011</t>
  </si>
  <si>
    <t>043-259-2258</t>
  </si>
  <si>
    <t>田島　和典</t>
  </si>
  <si>
    <t>タツ歯科</t>
  </si>
  <si>
    <t>千葉市花見川区幕張本郷２－８－１１</t>
  </si>
  <si>
    <t>043-276-6660</t>
  </si>
  <si>
    <t>龍崎　直仁</t>
  </si>
  <si>
    <t>田原歯科医院</t>
  </si>
  <si>
    <t>千葉市花見川区こてはし台２－２－２</t>
  </si>
  <si>
    <t>043-258-2291</t>
  </si>
  <si>
    <t>田原　浩</t>
  </si>
  <si>
    <t>ちぐさ歯科クリニック</t>
  </si>
  <si>
    <t>千葉市花見川区千種町３３３－９</t>
  </si>
  <si>
    <t>043-257-7003</t>
  </si>
  <si>
    <t>岩城　順</t>
  </si>
  <si>
    <t>中央通歯科</t>
  </si>
  <si>
    <t>千葉市花見川区さつきが丘２－１１－１３</t>
  </si>
  <si>
    <t>043-258-7589</t>
  </si>
  <si>
    <t>金子　大輔</t>
  </si>
  <si>
    <t>中條歯科クリニック</t>
  </si>
  <si>
    <t>千葉市花見川区柏井１－１２－１６</t>
  </si>
  <si>
    <t>043-257-5658</t>
  </si>
  <si>
    <t>大川　仁子</t>
  </si>
  <si>
    <t>つかさき歯科</t>
  </si>
  <si>
    <t>千葉市花見川区さつきが丘２－２－２２</t>
  </si>
  <si>
    <t>043-257-8444</t>
  </si>
  <si>
    <t>塚崎　陽介</t>
  </si>
  <si>
    <t>医療法人社団優英会　つばさ歯科</t>
  </si>
  <si>
    <t>千葉市花見川区瑞穂３－１４－１</t>
  </si>
  <si>
    <t>043-296-7070</t>
  </si>
  <si>
    <t>河﨑　立樹</t>
  </si>
  <si>
    <t>医療法人社団青望会　東京湾岸歯科</t>
  </si>
  <si>
    <t>千葉市花見川区幕張本郷１－１５－１</t>
  </si>
  <si>
    <t>043-272-0271</t>
  </si>
  <si>
    <t>竹内　快</t>
  </si>
  <si>
    <t>医療法人社団真葉会　なかがわ歯科クリニック</t>
  </si>
  <si>
    <t>千葉市花見川区瑞穂３－２０－３</t>
  </si>
  <si>
    <t>043-275-1822</t>
  </si>
  <si>
    <t>中川　將</t>
  </si>
  <si>
    <t>千葉市花見川区幕張本郷１－３－６　市原第１ビル２０１</t>
  </si>
  <si>
    <t>043-275-8900</t>
  </si>
  <si>
    <t>中村　誠二</t>
  </si>
  <si>
    <t>千葉市花見川区検見川町３－３０２－１</t>
  </si>
  <si>
    <t>043-271-2218</t>
  </si>
  <si>
    <t>中村　仁</t>
  </si>
  <si>
    <t>医療法人社団愛和会　ハーブ歯科クリニック</t>
  </si>
  <si>
    <t>千葉市花見川区花園１－６－７</t>
  </si>
  <si>
    <t>043-212-1066</t>
  </si>
  <si>
    <t>杉田　智伸</t>
  </si>
  <si>
    <t>畑町歯科クリニック</t>
  </si>
  <si>
    <t>千葉市花見川区畑町４４６－６９</t>
  </si>
  <si>
    <t>043-273-5316</t>
  </si>
  <si>
    <t>石部　和繁</t>
  </si>
  <si>
    <t>医療法人社団祥和会　はなぞの歯科医院</t>
  </si>
  <si>
    <t>千葉市花見川区花園１－９－１８　クリニックガーデン２階Ｂ</t>
  </si>
  <si>
    <t>043-271-2261</t>
  </si>
  <si>
    <t>藤原　淳</t>
  </si>
  <si>
    <t>花見川歯科医院</t>
  </si>
  <si>
    <t>千葉市花見川区柏井１－３－１７</t>
  </si>
  <si>
    <t>043-258-6566</t>
  </si>
  <si>
    <t>田北　昌城</t>
  </si>
  <si>
    <t>馬場歯科医院</t>
  </si>
  <si>
    <t>千葉市花見川区検見川町３－３０４－５</t>
  </si>
  <si>
    <t>043-271-4322</t>
  </si>
  <si>
    <t>馬塲　隆</t>
  </si>
  <si>
    <t>はやし歯科</t>
  </si>
  <si>
    <t>千葉市花見川区長作台２－２７－１７</t>
  </si>
  <si>
    <t>262-0047</t>
  </si>
  <si>
    <t>043-257-8848</t>
  </si>
  <si>
    <t>林　芳樹</t>
  </si>
  <si>
    <t>はやしだデンタルクリニック</t>
  </si>
  <si>
    <t>千葉市花見川区花園１－８－２０－２０１Ａ</t>
  </si>
  <si>
    <t>043-205-4118</t>
  </si>
  <si>
    <t>林田　耕治</t>
  </si>
  <si>
    <t>医療法人社団尚遥会　百束小児歯科医院</t>
  </si>
  <si>
    <t>千葉市花見川区花園２－１２－９</t>
  </si>
  <si>
    <t>043-273-8343</t>
  </si>
  <si>
    <t>百束　はるか</t>
  </si>
  <si>
    <t>ふじ歯科医院</t>
  </si>
  <si>
    <t>千葉市花見川区幕張本郷２－１７－１９</t>
  </si>
  <si>
    <t>043-271-3922</t>
  </si>
  <si>
    <t>後藤　洋子</t>
  </si>
  <si>
    <t>ふたむら歯科クリニック</t>
  </si>
  <si>
    <t>千葉市花見川区畑町５９９－１３</t>
  </si>
  <si>
    <t>043-307-6390</t>
  </si>
  <si>
    <t>二村　友規</t>
  </si>
  <si>
    <t>真壁歯科医院</t>
  </si>
  <si>
    <t>千葉市花見川区西小中台５－２３</t>
  </si>
  <si>
    <t>262-0016</t>
  </si>
  <si>
    <t>043-271-1332</t>
  </si>
  <si>
    <t>真壁　久幸</t>
  </si>
  <si>
    <t>幕張ドルフィン歯科クリニック</t>
  </si>
  <si>
    <t>千葉市花見川区幕張本郷１－１４－１０　１Ｆ</t>
  </si>
  <si>
    <t>043-275-6204</t>
  </si>
  <si>
    <t>米山　吉洋</t>
  </si>
  <si>
    <t>幕張ファミリー歯科</t>
  </si>
  <si>
    <t>千葉市花見川区武石町２－６７７－１　コーラル幕張１号</t>
  </si>
  <si>
    <t>262-0031</t>
  </si>
  <si>
    <t>043-239-5130</t>
  </si>
  <si>
    <t>森田　周子</t>
  </si>
  <si>
    <t>まくはり本郷歯科</t>
  </si>
  <si>
    <t>千葉市花見川区幕張本郷５－４－１　ＥＳビル２Ｆ</t>
  </si>
  <si>
    <t>043-276-6480</t>
  </si>
  <si>
    <t>宮下　宜嗣</t>
  </si>
  <si>
    <t>三浦歯科医院</t>
  </si>
  <si>
    <t>千葉市花見川区幕張本郷１－１１－２　ワコールビル３０１</t>
  </si>
  <si>
    <t>043-297-2552</t>
  </si>
  <si>
    <t>三浦　和成</t>
  </si>
  <si>
    <t>南花園歯科医院</t>
  </si>
  <si>
    <t>千葉市花見川区南花園２－２－２１</t>
  </si>
  <si>
    <t>043-213-2220</t>
  </si>
  <si>
    <t>清水　徹太郎</t>
  </si>
  <si>
    <t>み春野デンタルクリニック</t>
  </si>
  <si>
    <t>千葉市花見川区み春野１－４－３</t>
  </si>
  <si>
    <t>262-0007</t>
  </si>
  <si>
    <t>043-286-8241</t>
  </si>
  <si>
    <t>藤代　秀一</t>
  </si>
  <si>
    <t>医療法人社団優英会　宮間歯科医院</t>
  </si>
  <si>
    <t>千葉市花見川区南花園２－９－７</t>
  </si>
  <si>
    <t>043-272-4000</t>
  </si>
  <si>
    <t>宮間　幹夫</t>
  </si>
  <si>
    <t>モモデンタルクリニック</t>
  </si>
  <si>
    <t>千葉市花見川区幕張本郷１－２２－５　エスエスパレス１階</t>
  </si>
  <si>
    <t>043-298-2882</t>
  </si>
  <si>
    <t>鈴木　直久</t>
  </si>
  <si>
    <t>山崎歯科</t>
  </si>
  <si>
    <t>千葉市花見川区千種町２９５－２　千葉鉄工団地会館３Ｆ</t>
  </si>
  <si>
    <t>043-257-0316</t>
  </si>
  <si>
    <t>山崎　勝次郎</t>
  </si>
  <si>
    <t>山崎歯科医院</t>
  </si>
  <si>
    <t>千葉市花見川区検見川町５－２０８２</t>
  </si>
  <si>
    <t>043-273-7430</t>
  </si>
  <si>
    <t>山﨑　隆幸</t>
  </si>
  <si>
    <t>やまざき歯科クリニック</t>
  </si>
  <si>
    <t>千葉市花見川区幕張町５－４１７－２２２　幕張グリーンハイツ１２２号</t>
  </si>
  <si>
    <t>043-272-5441</t>
  </si>
  <si>
    <t>山崎　優</t>
  </si>
  <si>
    <t>やまだ歯科医院</t>
  </si>
  <si>
    <t>千葉市花見川区幕張町４－５４９　メゾン幕張１０１</t>
  </si>
  <si>
    <t>043-271-6480</t>
  </si>
  <si>
    <t>山田　将嗣</t>
  </si>
  <si>
    <t>医療法人社団祥和会　横戸台歯科医院</t>
  </si>
  <si>
    <t>千葉市花見川区横戸台１５－３</t>
  </si>
  <si>
    <t>262-0006</t>
  </si>
  <si>
    <t>043-259-9044</t>
  </si>
  <si>
    <t>横山歯科医院</t>
  </si>
  <si>
    <t>千葉市花見川区花園１－８－２</t>
  </si>
  <si>
    <t>043-275-1035</t>
  </si>
  <si>
    <t>横山　世明</t>
  </si>
  <si>
    <t>良原歯科医院</t>
  </si>
  <si>
    <t>千葉市花見川区南花園２－５－１７　良原総業ビル２Ｆ</t>
  </si>
  <si>
    <t>043-274-1834</t>
  </si>
  <si>
    <t>石岡 守之助</t>
  </si>
  <si>
    <t>６丁目いとう歯科</t>
  </si>
  <si>
    <t>千葉市花見川区幕張本郷６－２５－５</t>
  </si>
  <si>
    <t>043-274-0590</t>
  </si>
  <si>
    <t>伊藤　博志</t>
  </si>
  <si>
    <t>医療法人社団敦裕会　ワカスギ歯科クリニック</t>
  </si>
  <si>
    <t>千葉市花見川区作新台３－５－６０　マルヨシビル１０１</t>
  </si>
  <si>
    <t>043-257-2870</t>
  </si>
  <si>
    <t>若杉　敦朗</t>
  </si>
  <si>
    <t>医療法人社団旗洲会　和手歯科医院</t>
  </si>
  <si>
    <t>千葉市花見川区幕張町５－１５０</t>
  </si>
  <si>
    <t>043-272-7978</t>
  </si>
  <si>
    <t>小山　泰樹</t>
  </si>
  <si>
    <t>千葉市稲毛区</t>
    <rPh sb="0" eb="3">
      <t>チバシ</t>
    </rPh>
    <rPh sb="3" eb="6">
      <t>イナゲク</t>
    </rPh>
    <phoneticPr fontId="4"/>
  </si>
  <si>
    <t>医療法人社団桜和会　あすか歯科クリニック</t>
  </si>
  <si>
    <t>千葉市稲毛区稲毛東５－１－４　２階</t>
  </si>
  <si>
    <t>263-0031</t>
  </si>
  <si>
    <t>043-238-4618</t>
  </si>
  <si>
    <t>小柴　厚人</t>
  </si>
  <si>
    <t>穴川３丁目歯科</t>
  </si>
  <si>
    <t>千葉市稲毛区穴川３－１－２２</t>
  </si>
  <si>
    <t>263-0024</t>
  </si>
  <si>
    <t>043-252-3520</t>
  </si>
  <si>
    <t>鈴木　良知</t>
  </si>
  <si>
    <t>あべ歯科クリニック</t>
  </si>
  <si>
    <t>千葉市稲毛区稲毛東３－４－１５　吉田ビル１Ｆ</t>
  </si>
  <si>
    <t>043-241-3877</t>
  </si>
  <si>
    <t>阿部　健志</t>
  </si>
  <si>
    <t>医療法人社団美優会　アミーズ歯科クリニック</t>
  </si>
  <si>
    <t>千葉市稲毛区小仲台６－１４－７　ＦＹＳⅡビル２階</t>
  </si>
  <si>
    <t>263-0043</t>
  </si>
  <si>
    <t>043-284-5574</t>
  </si>
  <si>
    <t>酒井　暁美</t>
  </si>
  <si>
    <t>有馬歯科医院</t>
  </si>
  <si>
    <t>千葉市稲毛区小仲台４－７－１０</t>
  </si>
  <si>
    <t>043-255-4618</t>
  </si>
  <si>
    <t>有馬　健夫</t>
  </si>
  <si>
    <t>イオンタウン稲毛長沼歯科クリニック</t>
  </si>
  <si>
    <t>千葉市稲毛区長沼町１１２－２</t>
  </si>
  <si>
    <t>263-0005</t>
  </si>
  <si>
    <t>043-216-6480</t>
  </si>
  <si>
    <t>清水　玄介</t>
  </si>
  <si>
    <t>いけだ歯科医院</t>
  </si>
  <si>
    <t>千葉市稲毛区園生町４４４－６４</t>
  </si>
  <si>
    <t>263-0051</t>
  </si>
  <si>
    <t>043-284-4848</t>
  </si>
  <si>
    <t>池田　廣明</t>
  </si>
  <si>
    <t>池田歯科分院</t>
  </si>
  <si>
    <t>千葉市稲毛区緑町１－２５－１０</t>
  </si>
  <si>
    <t>263-0023</t>
  </si>
  <si>
    <t>043-241-3014</t>
  </si>
  <si>
    <t>池田　憲彦</t>
  </si>
  <si>
    <t>市川歯科医院</t>
  </si>
  <si>
    <t>千葉市稲毛区山王町９９－１３</t>
  </si>
  <si>
    <t>263-0002</t>
  </si>
  <si>
    <t>043-422-4102</t>
  </si>
  <si>
    <t>市川　雅彦</t>
  </si>
  <si>
    <t>稲毛駅前歯科医院</t>
  </si>
  <si>
    <t>千葉市稲毛区稲毛東３－１６－４　スプリングスクエア２Ｆ</t>
  </si>
  <si>
    <t>043-301-1181</t>
  </si>
  <si>
    <t>岩澤　正弘</t>
  </si>
  <si>
    <t>医療法人社団楡樹会　稲毛エルム歯科クリニック</t>
  </si>
  <si>
    <t>千葉市稲毛区小仲台７－２－１　マルエツ稲毛店２階</t>
  </si>
  <si>
    <t>043-255-8341</t>
  </si>
  <si>
    <t>長尾　周格</t>
  </si>
  <si>
    <t>稲毛おとな・こども歯科クリニック</t>
  </si>
  <si>
    <t>千葉市稲毛区天台５－３－１　１階</t>
  </si>
  <si>
    <t>263-0016</t>
  </si>
  <si>
    <t>043-251-0008</t>
  </si>
  <si>
    <t>杉山　元浩</t>
  </si>
  <si>
    <t>稲毛デンタルクリニック</t>
  </si>
  <si>
    <t>千葉市稲毛区稲毛東３－２０－８　丸吉ビル１．２．３階</t>
  </si>
  <si>
    <t>043-241-0002</t>
  </si>
  <si>
    <t>飯島　佑斗</t>
  </si>
  <si>
    <t>稲毛東口歯科</t>
  </si>
  <si>
    <t>千葉市稲毛区小仲台６－１２－１６　グランドウィンズⅡ１０１－Ｂ</t>
  </si>
  <si>
    <t>043-256-0802</t>
  </si>
  <si>
    <t>松井　健</t>
  </si>
  <si>
    <t>医療法人社団稲翠会　稲毛ファミリー歯科</t>
  </si>
  <si>
    <t>千葉市稲毛区小仲台２－６－５　中元ビル３階３０１号室</t>
  </si>
  <si>
    <t>043-207-8322</t>
  </si>
  <si>
    <t>岩田　治</t>
  </si>
  <si>
    <t>井上歯科医院</t>
  </si>
  <si>
    <t>千葉市稲毛区天台４－１－１３　宏友ビル２Ｆ</t>
  </si>
  <si>
    <t>043-251-1701</t>
  </si>
  <si>
    <t>井上　浩章</t>
  </si>
  <si>
    <t>Ａ矯正歯科・稲毛</t>
  </si>
  <si>
    <t>千葉市稲毛区稲毛東３－１１－９</t>
  </si>
  <si>
    <t>043-304-6480</t>
  </si>
  <si>
    <t>荒木　淳子</t>
  </si>
  <si>
    <t>ＳＣ稲毛デンタルクリニック</t>
  </si>
  <si>
    <t>千葉市稲毛区長沼町９３－１</t>
  </si>
  <si>
    <t>043-216-7507</t>
  </si>
  <si>
    <t>森田　万裕</t>
  </si>
  <si>
    <t>Ｍ．Ｋ．歯科</t>
  </si>
  <si>
    <t>千葉市稲毛区緑町１－２３－１１</t>
  </si>
  <si>
    <t>043-238-4182</t>
  </si>
  <si>
    <t>河野　浩文</t>
  </si>
  <si>
    <t>大岩歯科医院</t>
  </si>
  <si>
    <t>千葉市稲毛区宮野木町１７２２－１２３</t>
  </si>
  <si>
    <t>263-0054</t>
  </si>
  <si>
    <t>043-257-3055</t>
  </si>
  <si>
    <t>大岩　弘和</t>
  </si>
  <si>
    <t>医療法人社団颯雄会　おおぞら歯科クリニック</t>
  </si>
  <si>
    <t>千葉市稲毛区長沼原町７３１－１７　フレスポ稲毛イーストモール１Ｆ</t>
  </si>
  <si>
    <t>263-0001</t>
  </si>
  <si>
    <t>043-312-1051</t>
  </si>
  <si>
    <t>栁澤　武</t>
  </si>
  <si>
    <t>おおにし歯科クリニック</t>
  </si>
  <si>
    <t>千葉市稲毛区緑町１－８－５</t>
  </si>
  <si>
    <t>043-238-0024</t>
  </si>
  <si>
    <t>大西　和也</t>
  </si>
  <si>
    <t>おこひら歯科医院</t>
  </si>
  <si>
    <t>千葉市稲毛区小仲台７－３５－１５</t>
  </si>
  <si>
    <t>043-206-6606</t>
  </si>
  <si>
    <t>大河平　圭信</t>
  </si>
  <si>
    <t>医療法人社団歯門会　小代歯科医院</t>
  </si>
  <si>
    <t>千葉市稲毛区小中台町２７４－３</t>
  </si>
  <si>
    <t>263-0044</t>
  </si>
  <si>
    <t>043-255-3351</t>
  </si>
  <si>
    <t>小代　基昭</t>
  </si>
  <si>
    <t>医療法人社団昭明会　かがみ歯科医院</t>
  </si>
  <si>
    <t>千葉市稲毛区稲毛東３－２－１８</t>
  </si>
  <si>
    <t>043-247-9522</t>
  </si>
  <si>
    <t>鏡　明祥</t>
  </si>
  <si>
    <t>医療法人社団昭明会　かがみデンタルクリニック</t>
  </si>
  <si>
    <t>千葉市稲毛区小仲台６－２３－１</t>
  </si>
  <si>
    <t>043-305-4682</t>
  </si>
  <si>
    <t>鏡　宣昭</t>
  </si>
  <si>
    <t>柏台歯科医院</t>
  </si>
  <si>
    <t>千葉市稲毛区園生町７７３－９</t>
  </si>
  <si>
    <t>043-251-6480</t>
  </si>
  <si>
    <t>伊藤　雄介</t>
  </si>
  <si>
    <t>かずなか歯科クリニック</t>
  </si>
  <si>
    <t>千葉市稲毛区山王町３４６－２</t>
  </si>
  <si>
    <t>043-424-3023</t>
  </si>
  <si>
    <t>中村　一彦</t>
  </si>
  <si>
    <t>かとう歯科クリニック</t>
  </si>
  <si>
    <t>千葉市稲毛区稲毛東３－４－１１　グレース稲毛１０１</t>
  </si>
  <si>
    <t>043-241-0086</t>
  </si>
  <si>
    <t>加藤　広之</t>
  </si>
  <si>
    <t>川島歯科医院</t>
  </si>
  <si>
    <t>千葉市稲毛区稲毛台町９－３</t>
  </si>
  <si>
    <t>263-0032</t>
  </si>
  <si>
    <t>043-243-9411</t>
  </si>
  <si>
    <t>川島　安代</t>
  </si>
  <si>
    <t>北野歯科医院</t>
  </si>
  <si>
    <t>千葉市稲毛区宮野木町９９５－２９</t>
  </si>
  <si>
    <t>043-285-2626</t>
  </si>
  <si>
    <t>北野　泰史</t>
  </si>
  <si>
    <t>医療法人社団優美会　きらら歯科医院</t>
  </si>
  <si>
    <t>千葉市稲毛区園生町４０７－７　ティエスビル１０１号室</t>
  </si>
  <si>
    <t>043-207-3266</t>
  </si>
  <si>
    <t>大坪　宏毅</t>
  </si>
  <si>
    <t>倉沢歯科クリニック</t>
  </si>
  <si>
    <t>千葉市稲毛区稲毛東２－２－１１</t>
  </si>
  <si>
    <t>043-246-2211</t>
  </si>
  <si>
    <t>倉沢　良典</t>
  </si>
  <si>
    <t>恵愛歯科クリニック</t>
  </si>
  <si>
    <t>千葉市稲毛区小仲台１－４－２０　イオン稲毛４階</t>
  </si>
  <si>
    <t>043-256-5400</t>
  </si>
  <si>
    <t>杉原　新</t>
  </si>
  <si>
    <t>ＫＥＮオーラルケアクリニック</t>
  </si>
  <si>
    <t>千葉市稲毛区小仲台２－２－２　Ｎ'ｓクアトロ ４Ａ</t>
  </si>
  <si>
    <t>043-207-2121</t>
  </si>
  <si>
    <t>齋藤　健介</t>
  </si>
  <si>
    <t>小中台歯科クリニック</t>
  </si>
  <si>
    <t>千葉市稲毛区小仲台９－５－１４</t>
  </si>
  <si>
    <t>043-253-1855</t>
  </si>
  <si>
    <t>岡崎　伸夫</t>
  </si>
  <si>
    <t>斉藤歯科医院</t>
  </si>
  <si>
    <t>千葉市稲毛区穴川２－１１－２２</t>
  </si>
  <si>
    <t>043-252-1375</t>
  </si>
  <si>
    <t>斉藤　浩司</t>
  </si>
  <si>
    <t>さかい歯科クリニック</t>
  </si>
  <si>
    <t>千葉市稲毛区稲毛東２－３－１２</t>
  </si>
  <si>
    <t>043-243-9010</t>
  </si>
  <si>
    <t>酒井　嘉伯</t>
  </si>
  <si>
    <t>坂登歯科医院</t>
  </si>
  <si>
    <t>千葉市稲毛区稲毛東２－１０－１７</t>
  </si>
  <si>
    <t>043-243-9225</t>
  </si>
  <si>
    <t>坂登　伸也</t>
  </si>
  <si>
    <t>さくらんぼ歯科クリニック</t>
  </si>
  <si>
    <t>千葉市稲毛区作草部町５９２－２－１０３</t>
  </si>
  <si>
    <t>263-0014</t>
  </si>
  <si>
    <t>043-239-9662</t>
  </si>
  <si>
    <t>齋藤　澄彰</t>
  </si>
  <si>
    <t>佐々小児歯科クリニック　</t>
  </si>
  <si>
    <t>千葉市稲毛区天台４－３－３－１０９</t>
  </si>
  <si>
    <t>043-254-6480</t>
  </si>
  <si>
    <t>佐々　凉子</t>
  </si>
  <si>
    <t>しおや歯科医院</t>
  </si>
  <si>
    <t>千葉市稲毛区宮野木町１０９２－２</t>
  </si>
  <si>
    <t>043-441-3130</t>
  </si>
  <si>
    <t>塩谷　哲郎</t>
  </si>
  <si>
    <t>しのはら歯科医院</t>
  </si>
  <si>
    <t>千葉市稲毛区園生町２５３－１０</t>
  </si>
  <si>
    <t>043-256-6474</t>
  </si>
  <si>
    <t>篠原　和宏</t>
  </si>
  <si>
    <t>柴田歯科医院</t>
  </si>
  <si>
    <t>千葉市稲毛区稲毛東３－１９－２０　菊地ビル３Ｆ</t>
  </si>
  <si>
    <t>043-242-0452</t>
  </si>
  <si>
    <t>柴田　康功</t>
  </si>
  <si>
    <t>渋谷歯科</t>
  </si>
  <si>
    <t>千葉市稲毛区稲毛東２－１２－１０</t>
  </si>
  <si>
    <t>090-8019-1127</t>
  </si>
  <si>
    <t>澁谷　一貴</t>
  </si>
  <si>
    <t>清水歯科医院</t>
  </si>
  <si>
    <t>千葉市稲毛区小仲台７－１７－３　第二平木コーポ</t>
  </si>
  <si>
    <t>清水　秀雄</t>
  </si>
  <si>
    <t>信愛歯科医院</t>
  </si>
  <si>
    <t>千葉市稲毛区あやめ台１　あやめ台団地１街区１４号棟１０５号室</t>
  </si>
  <si>
    <t>263-0052</t>
  </si>
  <si>
    <t>043-284-4182</t>
  </si>
  <si>
    <t>小歯、歯、矯歯</t>
  </si>
  <si>
    <t>加藤　信夫</t>
  </si>
  <si>
    <t>診療所はいしゃ</t>
  </si>
  <si>
    <t>千葉市稲毛区稲毛台町１８－１５</t>
  </si>
  <si>
    <t>043-241-8148</t>
  </si>
  <si>
    <t>幸田　好光</t>
  </si>
  <si>
    <t>すこやか歯科クリニック</t>
  </si>
  <si>
    <t>千葉市稲毛区宮野木町１０７０－２　コーポサンフラワー１０３</t>
  </si>
  <si>
    <t>050-5372-7406</t>
  </si>
  <si>
    <t>山田　恵理子</t>
  </si>
  <si>
    <t>鈴木歯科医院</t>
  </si>
  <si>
    <t>千葉市稲毛区小仲台２－５－３　稲栄ビル６Ｆ</t>
  </si>
  <si>
    <t>043-255-8847</t>
  </si>
  <si>
    <t>鈴木 常夫</t>
  </si>
  <si>
    <t>清古歯科診療所</t>
  </si>
  <si>
    <t>千葉市稲毛区稲毛台町１８－１１</t>
  </si>
  <si>
    <t>043-243-9531</t>
  </si>
  <si>
    <t>清古　進</t>
  </si>
  <si>
    <t>浅間堂歯科医院</t>
  </si>
  <si>
    <t>千葉市稲毛区稲毛東４－２－２０</t>
  </si>
  <si>
    <t>043-241-2374</t>
  </si>
  <si>
    <t>並木　浩</t>
  </si>
  <si>
    <t>医療法人社団裕慈会　せんげん通り歯科</t>
  </si>
  <si>
    <t>千葉市稲毛区稲毛東２－１６－３１</t>
  </si>
  <si>
    <t>043-244-6482</t>
  </si>
  <si>
    <t>小森　由幸</t>
  </si>
  <si>
    <t>医療法人社団和洸会　園生歯科クリニック</t>
  </si>
  <si>
    <t>千葉市稲毛区園生町１３０９－２</t>
  </si>
  <si>
    <t>043-252-1655</t>
  </si>
  <si>
    <t>松本　英夫</t>
  </si>
  <si>
    <t>第一歯科 吉田医院</t>
  </si>
  <si>
    <t>千葉市稲毛区小仲台２－１３－１　村田ビル３Ｆ</t>
  </si>
  <si>
    <t>043-253-3131</t>
  </si>
  <si>
    <t>吉田　悟郎</t>
  </si>
  <si>
    <t>たかお歯科医院</t>
  </si>
  <si>
    <t>千葉市稲毛区稲毛東２－３－２</t>
  </si>
  <si>
    <t>043-248-5117</t>
  </si>
  <si>
    <t>布施　孝夫</t>
  </si>
  <si>
    <t>千葉市稲毛区作草部１－７－１１</t>
  </si>
  <si>
    <t>263-0015</t>
  </si>
  <si>
    <t>043-254-3040</t>
  </si>
  <si>
    <t>高橋　宏光</t>
  </si>
  <si>
    <t>高原歯科クリニック</t>
  </si>
  <si>
    <t>千葉市稲毛区園生町３９２－７　コンフォール園生１Ｆ</t>
  </si>
  <si>
    <t>043-286-1122</t>
  </si>
  <si>
    <t>高原　利幸</t>
  </si>
  <si>
    <t>高嶺矯正歯科</t>
  </si>
  <si>
    <t>千葉市稲毛区小仲台２－２－１８　エヌズビル２　３階</t>
  </si>
  <si>
    <t>043-252-8881</t>
  </si>
  <si>
    <t>高嶺　朝彦</t>
  </si>
  <si>
    <t>たかむら歯科医院</t>
  </si>
  <si>
    <t>千葉市稲毛区小仲台８－２２－１１－１０１</t>
  </si>
  <si>
    <t>043-253-6980</t>
  </si>
  <si>
    <t>篁　一則</t>
  </si>
  <si>
    <t>立石歯科医院</t>
  </si>
  <si>
    <t>千葉市稲毛区稲毛東３－１５－１２</t>
  </si>
  <si>
    <t>043-238-4168</t>
  </si>
  <si>
    <t>立石　淳</t>
  </si>
  <si>
    <t>たんぽぽ歯科</t>
  </si>
  <si>
    <t>千葉市稲毛区稲毛東３－８－１９　中元中央ビル１Ｆ</t>
  </si>
  <si>
    <t>043-243-8241</t>
  </si>
  <si>
    <t>河原　英二</t>
  </si>
  <si>
    <t>医療法人社団裕和会　千葉北歯科クリニック</t>
  </si>
  <si>
    <t>千葉市稲毛区長沼原町７８２－１　千葉北クリニックモール２Ｆ</t>
  </si>
  <si>
    <t>043-306-7710</t>
  </si>
  <si>
    <t>小貫　和之</t>
  </si>
  <si>
    <t>千葉こども歯科</t>
  </si>
  <si>
    <t>千葉市稲毛区小仲台６－１９－２５</t>
  </si>
  <si>
    <t>043-290-0022</t>
  </si>
  <si>
    <t>小歯、小児矯正歯科、小児歯科口腔外科</t>
  </si>
  <si>
    <t>福山　達郎</t>
  </si>
  <si>
    <t>つみき矯正歯科稲毛</t>
  </si>
  <si>
    <t>千葉市稲毛区小仲台６－１９－２８</t>
  </si>
  <si>
    <t>043-307-9262</t>
  </si>
  <si>
    <t>戸嶋　翼</t>
  </si>
  <si>
    <t>てらす歯科　京成稲毛駅前</t>
  </si>
  <si>
    <t>千葉市稲毛区稲毛東２－１６－４０</t>
  </si>
  <si>
    <t>043-306-8341</t>
  </si>
  <si>
    <t>今井　康之</t>
  </si>
  <si>
    <t>照屋歯科医院</t>
  </si>
  <si>
    <t>千葉市稲毛区黒砂１－１７－７</t>
  </si>
  <si>
    <t>263-0042</t>
  </si>
  <si>
    <t>043-247-5230</t>
  </si>
  <si>
    <t>照屋　善秀</t>
  </si>
  <si>
    <t>天台歯科医院</t>
  </si>
  <si>
    <t>千葉市稲毛区天台５－１－１６</t>
  </si>
  <si>
    <t>043-256-0558</t>
  </si>
  <si>
    <t>石毛　清雄</t>
  </si>
  <si>
    <t>医療法人社団等信会　デンタルクリニック稲毛東</t>
  </si>
  <si>
    <t>千葉市稲毛区稲毛東４－１１－３ＹＫハウス稲毛東１０１</t>
  </si>
  <si>
    <t>043-301-2130</t>
  </si>
  <si>
    <t>町田　憲子</t>
  </si>
  <si>
    <t>富永歯科医院</t>
  </si>
  <si>
    <t>千葉市稲毛区小仲台６－１４－１</t>
  </si>
  <si>
    <t>043-287-5922</t>
  </si>
  <si>
    <t>富永　和徳</t>
  </si>
  <si>
    <t>永井歯科医院</t>
  </si>
  <si>
    <t>千葉市稲毛区園生町１３８－８</t>
  </si>
  <si>
    <t>043-255-1778</t>
  </si>
  <si>
    <t>永井　一宗</t>
  </si>
  <si>
    <t>ながぬま歯科医院</t>
  </si>
  <si>
    <t>千葉市稲毛区長沼町５００－６</t>
  </si>
  <si>
    <t>043-286-1195</t>
  </si>
  <si>
    <t>近藤　真</t>
  </si>
  <si>
    <t>医療法人社団一二三会　なかむら歯科　</t>
  </si>
  <si>
    <t>千葉市稲毛区園生町１１１１－１　プチモンドﾞ稲毛１－Ｃ</t>
  </si>
  <si>
    <t>043-285-1108</t>
  </si>
  <si>
    <t>中村　潤二</t>
  </si>
  <si>
    <t>なみき歯科医院</t>
  </si>
  <si>
    <t>千葉市稲毛区小仲台６－１５－５</t>
  </si>
  <si>
    <t>043-206-0304</t>
  </si>
  <si>
    <t>並木　泰次</t>
  </si>
  <si>
    <t>医療法人社団　西千葉フラワー歯科医院</t>
  </si>
  <si>
    <t>千葉市稲毛区轟町１－７－１７　シャンティーみどり１０２号室</t>
  </si>
  <si>
    <t>263-0021</t>
  </si>
  <si>
    <t>043-287-6480</t>
  </si>
  <si>
    <t>阿部　博子</t>
  </si>
  <si>
    <t>西村歯科医院</t>
  </si>
  <si>
    <t>千葉市稲毛区小仲台８－１８－１　藤野ビル２Ｆ</t>
  </si>
  <si>
    <t>043-256-3511</t>
  </si>
  <si>
    <t>西村　英世</t>
  </si>
  <si>
    <t>千葉市稲毛区穴川３－１１－１４</t>
  </si>
  <si>
    <t>043-287-5175</t>
  </si>
  <si>
    <t>馬場　俊郎</t>
  </si>
  <si>
    <t>ひるた歯科クリニック</t>
  </si>
  <si>
    <t>千葉市稲毛区山王町１５９－３９</t>
  </si>
  <si>
    <t>043-312-3173</t>
  </si>
  <si>
    <t>蛭田　慎一</t>
  </si>
  <si>
    <t>広沢歯科クリニック</t>
  </si>
  <si>
    <t>千葉市稲毛区作草部町１３６９－１　椎の実ハイツ１Ｆ</t>
  </si>
  <si>
    <t>043-290-1200</t>
  </si>
  <si>
    <t>廣澤　英夫</t>
  </si>
  <si>
    <t>藤尾歯科医院</t>
  </si>
  <si>
    <t>千葉市稲毛区作草部町６５８－１　オフィス２１作草部町ビル１Ｆ</t>
  </si>
  <si>
    <t>043-287-8654</t>
  </si>
  <si>
    <t>藤尾 尚武</t>
  </si>
  <si>
    <t>ふせ歯科クリニック</t>
  </si>
  <si>
    <t>千葉市稲毛区稲毛町５－６１６</t>
  </si>
  <si>
    <t>263-0035</t>
  </si>
  <si>
    <t>043-246-1800</t>
  </si>
  <si>
    <t>布施　敬三</t>
  </si>
  <si>
    <t>文教通り歯科クリニック</t>
  </si>
  <si>
    <t>千葉市稲毛区穴川２－４－１</t>
  </si>
  <si>
    <t>043-285-2560</t>
  </si>
  <si>
    <t>三邉　メイ</t>
  </si>
  <si>
    <t>医療法人社団きぼう会　ペリエ稲毛歯科</t>
  </si>
  <si>
    <t>千葉市稲毛区稲毛東３－１９－１３　ペリエ稲毛店 コムスクエア２階</t>
  </si>
  <si>
    <t>043-441-4618</t>
  </si>
  <si>
    <t>高橋　直人</t>
  </si>
  <si>
    <t>法花堂歯科医院</t>
  </si>
  <si>
    <t>千葉市稲毛区園生町１２２３－１－Ａ－１０７</t>
  </si>
  <si>
    <t>043-255-2510</t>
  </si>
  <si>
    <t>法花堂　治</t>
  </si>
  <si>
    <t>ホワイト歯科医院</t>
  </si>
  <si>
    <t>千葉市稲毛区弥生町２－２１　ポップスクウェアービル２階</t>
  </si>
  <si>
    <t>263-0022</t>
  </si>
  <si>
    <t>043-284-8241</t>
  </si>
  <si>
    <t>矯歯、歯口、歯、小歯</t>
  </si>
  <si>
    <t>竹内　義徳</t>
  </si>
  <si>
    <t>前川歯科医院</t>
  </si>
  <si>
    <t>千葉市稲毛区黒砂台３－５－１２</t>
  </si>
  <si>
    <t>263-0041</t>
  </si>
  <si>
    <t>043-287-2526</t>
  </si>
  <si>
    <t>前川　達雄</t>
  </si>
  <si>
    <t>松上歯科医院</t>
  </si>
  <si>
    <t>千葉市稲毛区長沼町２５９－７１</t>
  </si>
  <si>
    <t>043-250-2300</t>
  </si>
  <si>
    <t>松上　博</t>
  </si>
  <si>
    <t>松本歯科医院</t>
  </si>
  <si>
    <t>千葉市稲毛区緑町２－２－１８</t>
  </si>
  <si>
    <t>043-247-2032</t>
  </si>
  <si>
    <t>西内　千明</t>
  </si>
  <si>
    <t>千葉市稲毛区小中台町１３４１－１　中村ビル３０２</t>
  </si>
  <si>
    <t>043-256-6565</t>
  </si>
  <si>
    <t>三浦　隆徳</t>
  </si>
  <si>
    <t>医療法人社団北滋会　みかみ歯科医院</t>
  </si>
  <si>
    <t>千葉市稲毛区稲毛東３－６－１５　川治ビル１階</t>
  </si>
  <si>
    <t>043-241-3381</t>
  </si>
  <si>
    <t>三上　英志</t>
  </si>
  <si>
    <t>三田歯科医院</t>
  </si>
  <si>
    <t>千葉市稲毛区園生町１４６－７</t>
  </si>
  <si>
    <t>043-284-8484</t>
  </si>
  <si>
    <t>三田　肇</t>
  </si>
  <si>
    <t>みどり歯科医院</t>
  </si>
  <si>
    <t>千葉市稲毛区園生町１１０８－２　ユウキビル３Ｆ</t>
  </si>
  <si>
    <t>043-284-8543</t>
  </si>
  <si>
    <t>本木　順</t>
  </si>
  <si>
    <t>みどり台歯科クリニック</t>
  </si>
  <si>
    <t>千葉市稲毛区緑町１－２６－５　１Ｆ</t>
  </si>
  <si>
    <t>043-244-4618</t>
  </si>
  <si>
    <t>吉田　英彦</t>
  </si>
  <si>
    <t>宮野木歯科医院</t>
  </si>
  <si>
    <t>千葉市稲毛区宮野木町１７３７－１１</t>
  </si>
  <si>
    <t>043-257-6143</t>
  </si>
  <si>
    <t>小林　芳朗</t>
  </si>
  <si>
    <t>諸隈歯科医院</t>
  </si>
  <si>
    <t>千葉市稲毛区黒砂１－１５－１</t>
  </si>
  <si>
    <t>043-241-0431</t>
  </si>
  <si>
    <t>諸隈　正和</t>
  </si>
  <si>
    <t>やじまデンタルクリニック</t>
  </si>
  <si>
    <t>千葉市稲毛区小仲台３－９－１０</t>
  </si>
  <si>
    <t>043-254-7343</t>
  </si>
  <si>
    <t>矢島　哲郎</t>
  </si>
  <si>
    <t>医療法人社団聡香会　山口歯科医院</t>
  </si>
  <si>
    <t>千葉市稲毛区小仲台６－４－２４</t>
  </si>
  <si>
    <t>043-287-7591</t>
  </si>
  <si>
    <t>山口　耕太郎</t>
  </si>
  <si>
    <t>吉野歯科医院</t>
  </si>
  <si>
    <t>千葉市稲毛区轟町４－８－１６</t>
  </si>
  <si>
    <t>043-206-1839</t>
  </si>
  <si>
    <t>吉野 雅裕</t>
  </si>
  <si>
    <t>医療法人社団剛歯会　ワンズファミリー歯科</t>
  </si>
  <si>
    <t>千葉市稲毛区長沼町３３０－５０　ワンズモール３階</t>
  </si>
  <si>
    <t>043-216-8181</t>
  </si>
  <si>
    <t>末續　英大</t>
  </si>
  <si>
    <t>千葉市若葉区</t>
    <rPh sb="0" eb="3">
      <t>チバシ</t>
    </rPh>
    <rPh sb="3" eb="6">
      <t>ワカバク</t>
    </rPh>
    <phoneticPr fontId="4"/>
  </si>
  <si>
    <t>あおい歯科クリニック</t>
  </si>
  <si>
    <t>千葉市若葉区桜木８－１５－２２</t>
  </si>
  <si>
    <t>264-0028</t>
  </si>
  <si>
    <t>043-234-4182</t>
  </si>
  <si>
    <t>澁谷　仁志</t>
  </si>
  <si>
    <t>池田歯科医院</t>
  </si>
  <si>
    <t>千葉市若葉区都賀の台１－２２－１３</t>
  </si>
  <si>
    <t>264-0033</t>
  </si>
  <si>
    <t>043-255-8487</t>
  </si>
  <si>
    <t>池田　秀男</t>
  </si>
  <si>
    <t>板倉歯科医院</t>
  </si>
  <si>
    <t>千葉市若葉区貝塚町１３１２－９</t>
  </si>
  <si>
    <t>264-0023</t>
  </si>
  <si>
    <t>043-231-1430</t>
  </si>
  <si>
    <t>板倉　安敏</t>
  </si>
  <si>
    <t>いちょう通り歯科クリニック</t>
  </si>
  <si>
    <t>千葉市若葉区若松町２３７５－２０</t>
  </si>
  <si>
    <t>264-0021</t>
  </si>
  <si>
    <t>043-233-2100</t>
  </si>
  <si>
    <t>平井　重徳</t>
  </si>
  <si>
    <t>伊藤歯科医院</t>
  </si>
  <si>
    <t>千葉市若葉区若松町４２５－６１</t>
  </si>
  <si>
    <t>043-232-4890</t>
  </si>
  <si>
    <t>伊藤　卓</t>
  </si>
  <si>
    <t>うえの歯科医院</t>
  </si>
  <si>
    <t>千葉市若葉区みつわ台４－１－８　アビタシオンみつわ台２０１</t>
  </si>
  <si>
    <t>264-0032</t>
  </si>
  <si>
    <t>043-207-5150</t>
  </si>
  <si>
    <t>上野　博康</t>
  </si>
  <si>
    <t>医療法人社団星翔会　エースデンタルクリニック</t>
  </si>
  <si>
    <t>千葉市若葉区都賀２－１０－１３　第５都賀プラザ１０１</t>
  </si>
  <si>
    <t>264-002５</t>
  </si>
  <si>
    <t>043-488-5082</t>
  </si>
  <si>
    <t>藤田　大幹</t>
  </si>
  <si>
    <t>大林歯科</t>
  </si>
  <si>
    <t>千葉市若葉区千城台西１－３６－１</t>
  </si>
  <si>
    <t>264-0004</t>
  </si>
  <si>
    <t>043-237-1055</t>
  </si>
  <si>
    <t>大林　英美</t>
  </si>
  <si>
    <t>大宮台歯科医院</t>
  </si>
  <si>
    <t>千葉市若葉区大宮台６－３－１４</t>
  </si>
  <si>
    <t>264-0015</t>
  </si>
  <si>
    <t>043-266-7427</t>
  </si>
  <si>
    <t>内屋　幸一</t>
  </si>
  <si>
    <t>大寄歯科医院</t>
  </si>
  <si>
    <t>千葉市若葉区都賀３－１８－５</t>
  </si>
  <si>
    <t>264-0025</t>
  </si>
  <si>
    <t>043-233-2261</t>
  </si>
  <si>
    <t>川嶋　紀子</t>
  </si>
  <si>
    <t>岡崎歯科医院</t>
  </si>
  <si>
    <t>千葉市若葉区都賀３－９－１　都賀Ｍ３ビルＢ－２号室</t>
  </si>
  <si>
    <t>043-231-8194</t>
  </si>
  <si>
    <t>岡﨑　保</t>
  </si>
  <si>
    <t>千葉市若葉区みつわ台２－１０－１０</t>
  </si>
  <si>
    <t>043-284-9773</t>
  </si>
  <si>
    <t>小川　育宏</t>
  </si>
  <si>
    <t>尾﨑歯科医院</t>
  </si>
  <si>
    <t>千葉市若葉区東寺山町５８１－４　ビップイーストピア３Ｆ</t>
  </si>
  <si>
    <t>264-0035</t>
  </si>
  <si>
    <t>043-254-8217</t>
  </si>
  <si>
    <t>尾﨑　優之</t>
  </si>
  <si>
    <t>医療法人社団泉涌会　オサダ歯科医院</t>
  </si>
  <si>
    <t>千葉市若葉区高品町１５９７－９　オサダビル２階</t>
  </si>
  <si>
    <t>264-0024</t>
  </si>
  <si>
    <t>043-233-4182</t>
  </si>
  <si>
    <t>長田　一宏</t>
  </si>
  <si>
    <t>小澤歯科医院</t>
  </si>
  <si>
    <t>千葉市若葉区都賀３－２４－１　ＭＴビル２Ｆ</t>
  </si>
  <si>
    <t>043-232-6785</t>
  </si>
  <si>
    <t>小澤　利晴</t>
  </si>
  <si>
    <t>御成台歯科クリニック</t>
  </si>
  <si>
    <t>千葉市若葉区御成台１－８－９</t>
  </si>
  <si>
    <t>265-0077</t>
  </si>
  <si>
    <t>043-237-6491</t>
  </si>
  <si>
    <t>山中　純二</t>
  </si>
  <si>
    <t>かくた歯科医院</t>
  </si>
  <si>
    <t>千葉市若葉区北大宮台１５番１０号</t>
  </si>
  <si>
    <t>264-0014</t>
  </si>
  <si>
    <t>043-264-8020</t>
  </si>
  <si>
    <t>角田　正弘</t>
  </si>
  <si>
    <t>角山歯科クリニック</t>
  </si>
  <si>
    <t>千葉市若葉区小倉台７－３－８</t>
  </si>
  <si>
    <t>264-0006</t>
  </si>
  <si>
    <t>043-232-8270</t>
  </si>
  <si>
    <t>角山　誠</t>
  </si>
  <si>
    <t>金子歯科医院</t>
  </si>
  <si>
    <t>千葉市若葉区西都賀１－１５－４　ヤマヨビル２Ｆ</t>
  </si>
  <si>
    <t>264-0026</t>
  </si>
  <si>
    <t>043-287-5928</t>
  </si>
  <si>
    <t>金子　充人</t>
  </si>
  <si>
    <t>神田歯科クリニック</t>
  </si>
  <si>
    <t>千葉市若葉区千城台北３－２１－１　イコアス千城台２Ｆ</t>
  </si>
  <si>
    <t>264-0005</t>
  </si>
  <si>
    <t>043-237-4180</t>
  </si>
  <si>
    <t>神田　聡</t>
  </si>
  <si>
    <t>きんじょう歯科医院</t>
  </si>
  <si>
    <t>千葉市若葉区みつわ台２－４４－１８</t>
  </si>
  <si>
    <t>043-290-6480</t>
  </si>
  <si>
    <t>金城　敬枝</t>
  </si>
  <si>
    <t>くせ歯科診療室</t>
  </si>
  <si>
    <t>千葉市若葉区野呂町４８８－３</t>
  </si>
  <si>
    <t>265-0053</t>
  </si>
  <si>
    <t>043-497-4400</t>
  </si>
  <si>
    <t>久世　博之　</t>
  </si>
  <si>
    <t>医療法人社団桑波田歯科医院</t>
  </si>
  <si>
    <t>千葉市若葉区みつわ台３－１４－２３</t>
  </si>
  <si>
    <t>043-290-8080</t>
  </si>
  <si>
    <t>桑波田　耕円</t>
  </si>
  <si>
    <t>河野歯科医院</t>
  </si>
  <si>
    <t>千葉市若葉区西都賀３－２４－７</t>
  </si>
  <si>
    <t>043-253-0262</t>
  </si>
  <si>
    <t>河野　晴夫</t>
  </si>
  <si>
    <t>こばやし歯科医院</t>
  </si>
  <si>
    <t>千葉市若葉区小倉町８２９－２　２階</t>
  </si>
  <si>
    <t>264-0017</t>
  </si>
  <si>
    <t>043-488-6650</t>
  </si>
  <si>
    <t>小林　健一</t>
  </si>
  <si>
    <t>小林歯科クリニック</t>
  </si>
  <si>
    <t>千葉市若葉区西都賀５－８－１１</t>
  </si>
  <si>
    <t>043-252-6455</t>
  </si>
  <si>
    <t>小林　正俊</t>
  </si>
  <si>
    <t>小町谷歯科</t>
  </si>
  <si>
    <t>千葉市若葉区西都賀３－１７－１５</t>
  </si>
  <si>
    <t>043-284-8466</t>
  </si>
  <si>
    <t>小町谷　豊</t>
  </si>
  <si>
    <t>さいとう歯科クリニック</t>
  </si>
  <si>
    <t>千葉市若葉区千城台北３－１１－１２</t>
  </si>
  <si>
    <t>043-237-8241</t>
  </si>
  <si>
    <t>齋藤　泰宏</t>
  </si>
  <si>
    <t>医療法人社団弘済会　さえぐさ歯科クリニック</t>
  </si>
  <si>
    <t>千葉市若葉区都賀３－１３－１</t>
  </si>
  <si>
    <t>043-235-5252</t>
  </si>
  <si>
    <t>三枝　弘樹</t>
  </si>
  <si>
    <t>坂本歯科医院</t>
  </si>
  <si>
    <t>千葉市若葉区桜木８－５－３４</t>
  </si>
  <si>
    <t>043-234-8148</t>
  </si>
  <si>
    <t>坂本　幸継</t>
  </si>
  <si>
    <t>桜木歯科</t>
  </si>
  <si>
    <t>千葉市若葉区桜木２－２５－２５</t>
  </si>
  <si>
    <t>043-233-2755</t>
  </si>
  <si>
    <t>成川　勝一</t>
  </si>
  <si>
    <t>三愛歯科クリニック</t>
  </si>
  <si>
    <t>千葉市若葉区小倉台６－２６－８</t>
  </si>
  <si>
    <t>043-235-3328</t>
  </si>
  <si>
    <t>川嶋　利男</t>
  </si>
  <si>
    <t>しらい歯科クリニック</t>
  </si>
  <si>
    <t>千葉市若葉区西都賀２－３１－３７</t>
  </si>
  <si>
    <t>043-254-4541</t>
  </si>
  <si>
    <t>白井　やよい</t>
  </si>
  <si>
    <t>白鳥歯科医院</t>
  </si>
  <si>
    <t>千葉市若葉区若松台３－２２－６</t>
  </si>
  <si>
    <t>264-0027</t>
  </si>
  <si>
    <t>043-233-6261</t>
  </si>
  <si>
    <t>白鳥　修</t>
  </si>
  <si>
    <t>医療法人社団健光会　スマイル歯科</t>
  </si>
  <si>
    <t>千葉市若葉区都賀４－１７－１</t>
  </si>
  <si>
    <t>043-234-8211</t>
  </si>
  <si>
    <t>白鳥　恭男</t>
  </si>
  <si>
    <t>せきぐち歯科クリニック</t>
  </si>
  <si>
    <t>千葉市若葉区加曽町１８００－２０</t>
  </si>
  <si>
    <t>043-290-9418</t>
  </si>
  <si>
    <t>関口　達也</t>
  </si>
  <si>
    <t>武田歯科医院</t>
  </si>
  <si>
    <t>千葉市若葉区千城台北３－７－２０</t>
  </si>
  <si>
    <t>043-236-2539</t>
  </si>
  <si>
    <t>武田　守禄</t>
  </si>
  <si>
    <t>田中歯科医院</t>
  </si>
  <si>
    <t>千葉市若葉区都賀１－１９－４</t>
  </si>
  <si>
    <t>043-233-3516</t>
  </si>
  <si>
    <t>田中　建夫</t>
  </si>
  <si>
    <t>医療法人社団秀和会　千城ファミリー歯科</t>
  </si>
  <si>
    <t>千葉市若葉区千城台南１－２－４</t>
  </si>
  <si>
    <t>264-0003</t>
  </si>
  <si>
    <t>043-237-2118</t>
  </si>
  <si>
    <t>中野　やよい</t>
  </si>
  <si>
    <t>医療法人社団海星会 都賀デンタルクリニック</t>
  </si>
  <si>
    <t>千葉市若葉区都賀３－２－５　なかや第２ビル４Ｆ</t>
  </si>
  <si>
    <t>043-235-4182</t>
  </si>
  <si>
    <t>川本　真</t>
  </si>
  <si>
    <t>都賀ファミリー歯科</t>
  </si>
  <si>
    <t>千葉市若葉区都賀４－１－３　千葉ＮＴビル一階</t>
  </si>
  <si>
    <t>043-308-8841</t>
  </si>
  <si>
    <t>石橋　和也</t>
  </si>
  <si>
    <t>土田歯科医院</t>
  </si>
  <si>
    <t>千葉市若葉区千城台西１－５５－７</t>
  </si>
  <si>
    <t>043-237-1847</t>
  </si>
  <si>
    <t>土田　武</t>
  </si>
  <si>
    <t>西都賀歯科医院</t>
  </si>
  <si>
    <t>千葉市若葉区西都賀３－１４－２</t>
  </si>
  <si>
    <t>043-256-5582</t>
  </si>
  <si>
    <t>尹　錫哲</t>
  </si>
  <si>
    <t>野呂歯科クリニック</t>
  </si>
  <si>
    <t>千葉市若葉区野呂町２０７</t>
  </si>
  <si>
    <t>043-228-6177</t>
  </si>
  <si>
    <t>高岡　祐輔</t>
  </si>
  <si>
    <t>医療法人社団亮山会　ハート歯科</t>
  </si>
  <si>
    <t>千葉市若葉区西都賀２－１１－１２</t>
  </si>
  <si>
    <t>043-441-7261</t>
  </si>
  <si>
    <t>千見寺　亮吉</t>
  </si>
  <si>
    <t>はせがわ歯科</t>
  </si>
  <si>
    <t>千葉市若葉区桜木４－１６－４８</t>
  </si>
  <si>
    <t>043-234-8241</t>
  </si>
  <si>
    <t>長谷川　一登</t>
  </si>
  <si>
    <t>はなざわ歯科クリニック</t>
  </si>
  <si>
    <t>千葉市若葉区小倉町１７４３－３</t>
  </si>
  <si>
    <t>264-0007</t>
  </si>
  <si>
    <t>043-233-7772</t>
  </si>
  <si>
    <t>花澤　清久</t>
  </si>
  <si>
    <t>医療法人社団ピュアスマイル　原田歯科クリニック</t>
  </si>
  <si>
    <t>千葉市若葉区桜木２－１６－２４</t>
  </si>
  <si>
    <t>043-232-9988</t>
  </si>
  <si>
    <t>原田　幹夫</t>
  </si>
  <si>
    <t>ヒデ歯科医院</t>
  </si>
  <si>
    <t>千葉市若葉区西都賀３－８－６　１Ｆ</t>
  </si>
  <si>
    <t>043-256-1500</t>
  </si>
  <si>
    <t>近藤　英樹</t>
  </si>
  <si>
    <t>ひまわり歯科クリニック</t>
  </si>
  <si>
    <t>千葉市若葉区中野町２０１－３</t>
  </si>
  <si>
    <t>265-0051</t>
  </si>
  <si>
    <t>043-372-6480</t>
  </si>
  <si>
    <t>溝江　博志</t>
  </si>
  <si>
    <t>藤井歯科医院</t>
  </si>
  <si>
    <t>千葉市若葉区桜木北１－３－５８</t>
  </si>
  <si>
    <t>264-0029</t>
  </si>
  <si>
    <t>043-233-6262</t>
  </si>
  <si>
    <t>藤井　敬子</t>
  </si>
  <si>
    <t>医療法人社団星陵会　ブライト歯科・矯正歯科クリニック若葉</t>
  </si>
  <si>
    <t>千葉市若葉区東寺山町４２２－１</t>
  </si>
  <si>
    <t>043-309-0025</t>
  </si>
  <si>
    <t>梶永　佳奈代</t>
  </si>
  <si>
    <t>星野歯科</t>
  </si>
  <si>
    <t>千葉市若葉区都賀２－１９－１</t>
  </si>
  <si>
    <t>043-232-6883</t>
  </si>
  <si>
    <t>諸原　東子</t>
  </si>
  <si>
    <t>本間歯科</t>
  </si>
  <si>
    <t>千葉市若葉区みつわ台２－３８－８</t>
  </si>
  <si>
    <t>043-253-0648</t>
  </si>
  <si>
    <t>本間　一臣</t>
  </si>
  <si>
    <t>医療法人社団碧　ましろデンタルクリニック</t>
  </si>
  <si>
    <t>千葉市若葉区みつわ台３－１０－１</t>
  </si>
  <si>
    <t>043-306-4849</t>
  </si>
  <si>
    <t>田邉　仁</t>
  </si>
  <si>
    <t>医療法人社団春葉会　松浦歯科医院</t>
  </si>
  <si>
    <t>千葉市若葉区都賀３－１５－１７</t>
  </si>
  <si>
    <t>043-232-7732</t>
  </si>
  <si>
    <t>松浦　基一</t>
  </si>
  <si>
    <t>丸山歯科医院</t>
  </si>
  <si>
    <t>千葉市若葉区小倉町１６６８－８</t>
  </si>
  <si>
    <t>043-232-6318</t>
  </si>
  <si>
    <t>丸山　仁</t>
  </si>
  <si>
    <t>みどり歯科</t>
  </si>
  <si>
    <t>千葉市若葉区千城台西１－４－３　平山ビル２階</t>
  </si>
  <si>
    <t>043-237-8082</t>
  </si>
  <si>
    <t>谷中　知子</t>
  </si>
  <si>
    <t>やまざき歯科医院</t>
  </si>
  <si>
    <t>千葉市若葉区みつわ台２－５－１７－１０１</t>
  </si>
  <si>
    <t>043-252-7000</t>
  </si>
  <si>
    <t>山﨑　雅博</t>
  </si>
  <si>
    <t>山本歯科医院</t>
  </si>
  <si>
    <t>千葉市若葉区西都賀３－６－２</t>
  </si>
  <si>
    <t>043-255-6636</t>
  </si>
  <si>
    <t>山本　輝久</t>
  </si>
  <si>
    <t>ルーミス歯科医院</t>
  </si>
  <si>
    <t>千葉市若葉区桜木５－２－９　モデラート・シティ１０７</t>
  </si>
  <si>
    <t>043-234-6480</t>
  </si>
  <si>
    <t>鈴木　智史</t>
  </si>
  <si>
    <t>若葉歯科クリニック</t>
  </si>
  <si>
    <t>千葉市若葉区都賀２－２５－１１</t>
  </si>
  <si>
    <t>043-234-2050</t>
  </si>
  <si>
    <t>山田　正幸</t>
  </si>
  <si>
    <t>若松町歯科医院</t>
  </si>
  <si>
    <t>千葉市若葉区若松町９４６－７　丸石ビルⅡ１Ｆ</t>
  </si>
  <si>
    <t>043-424-2240</t>
  </si>
  <si>
    <t>水野　潔</t>
  </si>
  <si>
    <t>あきにわ歯科クリニック</t>
  </si>
  <si>
    <t>千葉市緑区おゆみ野中央９－１６－１９</t>
  </si>
  <si>
    <t>266-0032</t>
  </si>
  <si>
    <t>043-312-1802</t>
  </si>
  <si>
    <t>秋庭　崇</t>
  </si>
  <si>
    <t>あすみが丘グランツ歯科</t>
  </si>
  <si>
    <t>千葉市緑区あすみが丘東３－１－１</t>
  </si>
  <si>
    <t>267-0067</t>
  </si>
  <si>
    <t>043-312-1001</t>
  </si>
  <si>
    <t>鑓田　貴則</t>
  </si>
  <si>
    <t>医療法人社団栄友会　あすみが丘サカエデンタルクリニック</t>
  </si>
  <si>
    <t>千葉市緑区あすみが丘２－４１－３</t>
  </si>
  <si>
    <t>267-0066</t>
  </si>
  <si>
    <t>043-205-8080</t>
  </si>
  <si>
    <t>常木　直哉</t>
  </si>
  <si>
    <t>あすみが丘歯科クリニック</t>
  </si>
  <si>
    <t>千葉市緑区あすみが丘１－２３－８　緑川ビル１F１０１号室</t>
  </si>
  <si>
    <t>043-294-8974</t>
  </si>
  <si>
    <t>増田　純</t>
  </si>
  <si>
    <t>あすみが丘ヒルサイド歯科</t>
  </si>
  <si>
    <t>千葉市緑区あすみが丘７－１２－１</t>
  </si>
  <si>
    <t>043-295-2211</t>
  </si>
  <si>
    <t>山口　敬</t>
  </si>
  <si>
    <t>あすみが丘ゆり歯科クリニック</t>
  </si>
  <si>
    <t>千葉市緑区あすみが丘３－４５－１２　ウイロウヒル１階</t>
  </si>
  <si>
    <t>043-294-8005</t>
  </si>
  <si>
    <t>五十嵐　俊彦</t>
  </si>
  <si>
    <t>医療法人社団本間歯科　あすみ総合歯科診療所</t>
  </si>
  <si>
    <t>千葉市緑区あすみが丘７－１　あすみが丘ブランニューモール</t>
  </si>
  <si>
    <t>043-295-1982</t>
  </si>
  <si>
    <t>古山　遼</t>
  </si>
  <si>
    <t>あべ歯科医院</t>
  </si>
  <si>
    <t>千葉市緑区あすみが丘４－１－１ 和光ビル２Ｆ</t>
  </si>
  <si>
    <t>043-294-9933</t>
  </si>
  <si>
    <t>阿部　浩生</t>
  </si>
  <si>
    <t>有吉歯科医院</t>
  </si>
  <si>
    <t>千葉市緑区おゆみ野有吉６－１１</t>
  </si>
  <si>
    <t>266-0034</t>
  </si>
  <si>
    <t>043-291-2422</t>
  </si>
  <si>
    <t>佐藤　英二</t>
  </si>
  <si>
    <t>医療法人社団一康会　イオンタウンおゆみ野ＪＵＮ歯科クリニック</t>
  </si>
  <si>
    <t>千葉市緑区おゆみ野南５－３７－１　イオンタウンおゆみ野１階</t>
  </si>
  <si>
    <t>266-0033</t>
  </si>
  <si>
    <t>043-309-7002</t>
  </si>
  <si>
    <t>平山　雄三</t>
  </si>
  <si>
    <t>石川歯科医院</t>
  </si>
  <si>
    <t>千葉市緑区誉田町２－２１－６５</t>
  </si>
  <si>
    <t>266-0005</t>
  </si>
  <si>
    <t>043-292-1464</t>
  </si>
  <si>
    <t>石川　雅博</t>
  </si>
  <si>
    <t>石原歯科医院</t>
  </si>
  <si>
    <t>千葉市緑区あすみが丘１－１８－４</t>
  </si>
  <si>
    <t>043-205-6480</t>
  </si>
  <si>
    <t>石原　博人</t>
  </si>
  <si>
    <t>石山歯科医院</t>
  </si>
  <si>
    <t>千葉市緑区おゆみ野４－２６－９</t>
  </si>
  <si>
    <t>266-0031</t>
  </si>
  <si>
    <t>043-291-8112</t>
  </si>
  <si>
    <t>石山　信之</t>
  </si>
  <si>
    <t>いわせファミリ－歯科</t>
  </si>
  <si>
    <t>千葉市緑区あすみが丘２－３５－１</t>
  </si>
  <si>
    <t>043-205-5008</t>
  </si>
  <si>
    <t>岩瀬　靖浩</t>
  </si>
  <si>
    <t>氏家歯科医院</t>
  </si>
  <si>
    <t>千葉市緑区おゆみ野４－３９－２</t>
  </si>
  <si>
    <t>043-292-6474</t>
  </si>
  <si>
    <t>氏家　照幸</t>
  </si>
  <si>
    <t>医療法人社団　おおきど歯科医院</t>
  </si>
  <si>
    <t>千葉市緑区あすみが丘１－４７－３</t>
  </si>
  <si>
    <t>043-294-8341</t>
  </si>
  <si>
    <t>杉村　博哲</t>
  </si>
  <si>
    <t>医療法人社団Ｒｈｅｂ　おがわ歯科医院</t>
  </si>
  <si>
    <t>千葉市緑区おゆみ野中央１－２１－１</t>
  </si>
  <si>
    <t>043-291-6555</t>
  </si>
  <si>
    <t>小川　　宗一</t>
  </si>
  <si>
    <t>医療法人社団光愛会　おゆみ野駅前歯科</t>
  </si>
  <si>
    <t>千葉市緑区おゆみ野南２－８－１　モデルノ１Ｆ</t>
  </si>
  <si>
    <t>043-291-4418</t>
  </si>
  <si>
    <t>岩崎　正</t>
  </si>
  <si>
    <t>おゆみ野歯科医院</t>
  </si>
  <si>
    <t>千葉市緑区おゆみ野５－５－１３</t>
  </si>
  <si>
    <t>043-292-4618</t>
  </si>
  <si>
    <t>土田　和由</t>
  </si>
  <si>
    <t>医療法人社団千歯会　おゆみ野総合歯科クリニック</t>
  </si>
  <si>
    <t>千葉市緑区おゆみ野４－３－９</t>
  </si>
  <si>
    <t>043-300-3939</t>
  </si>
  <si>
    <t>秋庭　弘和</t>
  </si>
  <si>
    <t>おゆみ野ファミリー歯科</t>
  </si>
  <si>
    <t>千葉市緑区おゆみ野中央４－２３－１１</t>
  </si>
  <si>
    <t>043-293-4666</t>
  </si>
  <si>
    <t>医療法人社団頌功会　オリエント歯科医院</t>
  </si>
  <si>
    <t>千葉市緑区おゆみ野３－１７－７　 沖ビルＡ棟２階３号室</t>
  </si>
  <si>
    <t>043-291-9020</t>
  </si>
  <si>
    <t>斉藤　功司</t>
  </si>
  <si>
    <t>学園前歯科クリニック</t>
  </si>
  <si>
    <t>千葉市緑区おゆみ野中央１－１８－４</t>
  </si>
  <si>
    <t>043-292-8989</t>
  </si>
  <si>
    <t>藤枝　恵香</t>
  </si>
  <si>
    <t>かつらやま歯科医院</t>
  </si>
  <si>
    <t>千葉市緑区あすみが丘２－１６－７</t>
  </si>
  <si>
    <t>043-295-3748</t>
  </si>
  <si>
    <t>葛山　賢司</t>
  </si>
  <si>
    <t>かまとり歯科医院</t>
  </si>
  <si>
    <t>千葉市緑区おゆみ野２－１７－７</t>
  </si>
  <si>
    <t>043-292-2525</t>
  </si>
  <si>
    <t>井上　宏明</t>
  </si>
  <si>
    <t>鎌取中央歯科医院</t>
  </si>
  <si>
    <t>千葉市緑区鎌取町１１４</t>
  </si>
  <si>
    <t>266-0011</t>
  </si>
  <si>
    <t>043-265-0641</t>
  </si>
  <si>
    <t>山田　泰久</t>
  </si>
  <si>
    <t>木屋歯科診療所</t>
  </si>
  <si>
    <t>千葉市緑区越智町８２２－６１</t>
  </si>
  <si>
    <t>267-0055</t>
  </si>
  <si>
    <t>043-294-5151</t>
  </si>
  <si>
    <t>木屋　崇</t>
  </si>
  <si>
    <t>桐谷歯科医院</t>
  </si>
  <si>
    <t>千葉市緑区あすみが丘４－２１－２</t>
  </si>
  <si>
    <t>043-205-8040</t>
  </si>
  <si>
    <t>桐谷　愼一</t>
  </si>
  <si>
    <t>グリーン往診歯科</t>
  </si>
  <si>
    <t>千葉市緑区あすみが丘３－４－１　青野第２ビル１階東側</t>
  </si>
  <si>
    <t>090-2404-3567</t>
  </si>
  <si>
    <t>藍野　一陽</t>
  </si>
  <si>
    <t>医療法人社団栄友会　栄歯科医院</t>
  </si>
  <si>
    <t>千葉市緑区誉田町２－７－７</t>
  </si>
  <si>
    <t>043-292-4133</t>
  </si>
  <si>
    <t>奥山　雄二</t>
  </si>
  <si>
    <t>佐久間歯科医院</t>
  </si>
  <si>
    <t>千葉市緑区あすみが丘１－２４－４</t>
  </si>
  <si>
    <t>043-294-0382</t>
  </si>
  <si>
    <t>佐久間　千春</t>
  </si>
  <si>
    <t>さくら歯科クリニック</t>
  </si>
  <si>
    <t>千葉市緑区おゆみ野南３－１８－１３</t>
  </si>
  <si>
    <t>043-293-6653</t>
  </si>
  <si>
    <t>石井　利枝</t>
  </si>
  <si>
    <t>サトウ歯科クリニック</t>
  </si>
  <si>
    <t>千葉市緑区おゆみ野南２－１３－３</t>
  </si>
  <si>
    <t>043-300-0410</t>
  </si>
  <si>
    <t>佐藤　祐輔</t>
  </si>
  <si>
    <t>さわだ歯科クリニック</t>
  </si>
  <si>
    <t>千葉市緑区おゆみ野中央８－３６－７</t>
  </si>
  <si>
    <t>043-291-0551</t>
  </si>
  <si>
    <t>澤田　淳</t>
  </si>
  <si>
    <t>しみず歯科クリニック</t>
  </si>
  <si>
    <t>千葉市緑区誉田町１－１３９－４　伊藤ビル１Ｆ</t>
  </si>
  <si>
    <t>043-291-8704</t>
  </si>
  <si>
    <t>清水　高士</t>
  </si>
  <si>
    <t>医療法人社団エスディーシー　昭和の森デンタルクリニック</t>
  </si>
  <si>
    <t>千葉市緑区あすみが丘東２－１９－５</t>
  </si>
  <si>
    <t>043-205-5002</t>
  </si>
  <si>
    <t>上野　公照</t>
  </si>
  <si>
    <t>スマイル歯科</t>
  </si>
  <si>
    <t>千葉市緑区おゆみ野中央２－１３－２０</t>
  </si>
  <si>
    <t>043-291-8007</t>
  </si>
  <si>
    <t>河崎　郁子</t>
  </si>
  <si>
    <t>たかだの森歯科</t>
  </si>
  <si>
    <t>千葉市緑区高田町４０２－１８１</t>
  </si>
  <si>
    <t>266-0003</t>
  </si>
  <si>
    <t>043-312-9415</t>
  </si>
  <si>
    <t>伊藤　善浩</t>
  </si>
  <si>
    <t>高村歯科医院</t>
  </si>
  <si>
    <t>千葉市緑区おゆみ野中央７－１８－３</t>
  </si>
  <si>
    <t>043-292-4827</t>
  </si>
  <si>
    <t>高村　豪</t>
  </si>
  <si>
    <t>デンタルオフィスケアアンドキュア</t>
  </si>
  <si>
    <t>千葉市緑区あすみが丘１－１７－５　エクセリアＢ棟</t>
  </si>
  <si>
    <t>043-488-5515</t>
  </si>
  <si>
    <t>吉岡　慎哉</t>
  </si>
  <si>
    <t>デンタルクリニック笑がおはいしゃさん</t>
  </si>
  <si>
    <t>千葉市緑区おゆみ野南５－３６－１４</t>
  </si>
  <si>
    <t>043-309-8828</t>
  </si>
  <si>
    <t>庄司　瑞穂</t>
  </si>
  <si>
    <t>徳田歯科医院</t>
  </si>
  <si>
    <t>千葉市緑区おゆみ野南２－５－１７</t>
  </si>
  <si>
    <t>043-292-6224</t>
  </si>
  <si>
    <t>徳田　和弘</t>
  </si>
  <si>
    <t>トムラ歯科クリニック</t>
  </si>
  <si>
    <t>千葉市緑区おゆみ野３－２２－６　 かまとりクリニックビル５Ｆ</t>
  </si>
  <si>
    <t>043-293-1770　</t>
  </si>
  <si>
    <t>戸村　公紀</t>
  </si>
  <si>
    <t>７５３（なごみ）歯科医院</t>
  </si>
  <si>
    <t>千葉市緑区おゆみ野中央８－１８－１</t>
  </si>
  <si>
    <t>043-300-1346</t>
  </si>
  <si>
    <t>菊池　章宏</t>
  </si>
  <si>
    <t>なめき歯科医院</t>
  </si>
  <si>
    <t>千葉市緑区大椎町１２５１－３８０</t>
  </si>
  <si>
    <t>267-0065</t>
  </si>
  <si>
    <t>043-295-8811</t>
  </si>
  <si>
    <t>行木　貴宏</t>
  </si>
  <si>
    <t>医療法人社団雄翔会　ＮＡＭＢＡ ＤＥＮＴＡＬ　ＯＦＦＩＣＥ</t>
  </si>
  <si>
    <t>千葉市緑区おゆみ野３－１８－２　ライフプラザﾞ鎌取１Ｆ１０５号</t>
  </si>
  <si>
    <t>043-293-7888</t>
  </si>
  <si>
    <t>大内　優児</t>
  </si>
  <si>
    <t>ひまわりデンタルオフィス</t>
  </si>
  <si>
    <t>千葉市緑区誉田町２－２４　誉田セントラルビレッジ１Ｆ</t>
  </si>
  <si>
    <t>043-293-4187</t>
  </si>
  <si>
    <t>片岡　秀人</t>
  </si>
  <si>
    <t>フォレスト歯科</t>
  </si>
  <si>
    <t>千葉市緑区土気町１６２７－105</t>
  </si>
  <si>
    <t>267-0061</t>
  </si>
  <si>
    <t>043-488-6615</t>
  </si>
  <si>
    <t>水口　成</t>
  </si>
  <si>
    <t>古市場デンタルクリニック</t>
  </si>
  <si>
    <t>千葉市緑区古市場町９０６－２９</t>
  </si>
  <si>
    <t>266-0026</t>
  </si>
  <si>
    <t>043-261-1540</t>
  </si>
  <si>
    <t>大田　政生　</t>
  </si>
  <si>
    <t>ほそかい歯科クリニック</t>
  </si>
  <si>
    <t>千葉市緑区おゆみ野南１－２１－１２</t>
  </si>
  <si>
    <t>043-292-7793</t>
  </si>
  <si>
    <t>細貝　和治</t>
  </si>
  <si>
    <t>医療法人社団松濤会　まつもと歯科医院</t>
  </si>
  <si>
    <t>千葉市緑区あすみが丘１－３８－９ 　ライズィングビル２F</t>
  </si>
  <si>
    <t>043-295-0414</t>
  </si>
  <si>
    <t>松本　章</t>
  </si>
  <si>
    <t>医療法人社団晃成会　みずほの森歯科</t>
  </si>
  <si>
    <t>千葉市緑区おゆみ野４－２３－１</t>
  </si>
  <si>
    <t>043-312-2323</t>
  </si>
  <si>
    <t>山本　瑞穂</t>
  </si>
  <si>
    <t>みどり区役所前矯正歯科クリニック</t>
  </si>
  <si>
    <t>千葉市緑区おゆみ野３－１９－４　オーシャンビュー壱番館</t>
  </si>
  <si>
    <t>043-293-4987</t>
  </si>
  <si>
    <t>前田　隆</t>
  </si>
  <si>
    <t>医療法人社団祥和会　緑歯科医院</t>
  </si>
  <si>
    <t>千葉市緑区おゆみ野６－２７－１</t>
  </si>
  <si>
    <t>043-292-7697</t>
  </si>
  <si>
    <t>米盛　季隆</t>
  </si>
  <si>
    <t>村田歯科医院</t>
  </si>
  <si>
    <t>千葉市緑区おゆみ野１－１２－６</t>
  </si>
  <si>
    <t>043-300-4888</t>
  </si>
  <si>
    <t>村田　洋之</t>
  </si>
  <si>
    <t>むろふし歯科クリニック</t>
  </si>
  <si>
    <t>千葉市緑区おゆみ野３－５－１７　芝コーポ３号館１０２号</t>
  </si>
  <si>
    <t>043-292-4818</t>
  </si>
  <si>
    <t>室伏　智之</t>
  </si>
  <si>
    <t>毛利歯科</t>
  </si>
  <si>
    <t>千葉市緑区土気町１６３２－１</t>
    <phoneticPr fontId="5"/>
  </si>
  <si>
    <t>043-294-7821</t>
  </si>
  <si>
    <t>毛利　友次</t>
  </si>
  <si>
    <t>やすとデンタルオフィス</t>
  </si>
  <si>
    <t>千葉市緑区おゆみ野中央２－３－１　おゆみ野クリニックモール２階</t>
  </si>
  <si>
    <t>043-309-4193</t>
  </si>
  <si>
    <t>太田　泰人</t>
  </si>
  <si>
    <t>やたべ矯正歯科クリニック</t>
  </si>
  <si>
    <t>千葉市緑区あすみが丘３－１－２</t>
  </si>
  <si>
    <t>043-295-6789</t>
  </si>
  <si>
    <t>片岡　香織</t>
  </si>
  <si>
    <t>谷中歯科医院</t>
  </si>
  <si>
    <t>千葉市緑区誉田町２－２４</t>
  </si>
  <si>
    <t>043-291-7008</t>
  </si>
  <si>
    <t>谷中　真一</t>
  </si>
  <si>
    <t>ゆかこ歯科医院</t>
  </si>
  <si>
    <t>千葉市緑区おゆみ野３－１０－３　ＩＴオフィスＨＡＮＡ１０２</t>
  </si>
  <si>
    <t>043-497-2885</t>
  </si>
  <si>
    <t>小林　由加子</t>
  </si>
  <si>
    <t>医療法人社団和晃会　ゆみーる歯科</t>
  </si>
  <si>
    <t>千葉市緑区おゆみ野３－１６　ゆみ－る鎌取店内</t>
  </si>
  <si>
    <t>043-226-9345</t>
  </si>
  <si>
    <t>亀川　直弘</t>
  </si>
  <si>
    <t>吉岡歯科医院</t>
  </si>
  <si>
    <t>千葉市緑区あすみが丘６－３５－１１</t>
  </si>
  <si>
    <t>043-205-0418</t>
  </si>
  <si>
    <t>吉岡　達博</t>
  </si>
  <si>
    <t>医療法人社団彰美会　吉本矯正歯科</t>
  </si>
  <si>
    <t>千葉市緑区おゆみ野中央６－１４－８</t>
  </si>
  <si>
    <t>043-292-6480</t>
  </si>
  <si>
    <t>吉本　彰宏</t>
  </si>
  <si>
    <t>千葉市美浜区</t>
    <rPh sb="0" eb="3">
      <t>チバシ</t>
    </rPh>
    <rPh sb="3" eb="6">
      <t>ミハマク</t>
    </rPh>
    <phoneticPr fontId="4"/>
  </si>
  <si>
    <t>医療法人社団慈瑛会　アイデンタルクリニック</t>
  </si>
  <si>
    <t>千葉市美浜区打瀬２－１１パティオス６番街５</t>
  </si>
  <si>
    <t>261-0013</t>
  </si>
  <si>
    <t>043-239-9993</t>
  </si>
  <si>
    <t>磯野　圭二郎</t>
  </si>
  <si>
    <t>ＡＫＡＺＡ　ＤＥＮＴＡＬ　ＣＬＩＮＩＣ</t>
  </si>
  <si>
    <t>千葉市美浜区ひび野2-4プレナ幕張5F</t>
  </si>
  <si>
    <t>261-0021</t>
  </si>
  <si>
    <t>043-299-0418</t>
  </si>
  <si>
    <t>赤座　宏之</t>
  </si>
  <si>
    <t>千葉市美浜区高洲１－１６－５４</t>
  </si>
  <si>
    <t>261-0004</t>
  </si>
  <si>
    <t>043-243-3431</t>
  </si>
  <si>
    <t>秋山　行弘</t>
  </si>
  <si>
    <t>アクア歯科</t>
  </si>
  <si>
    <t>千葉市美浜区高洲３－１４－８－２Ａ</t>
  </si>
  <si>
    <t>043-270-0002</t>
  </si>
  <si>
    <t>花澤　清仁</t>
  </si>
  <si>
    <t>いきいき歯科</t>
  </si>
  <si>
    <t>千葉市美浜区真砂１－３－６　コーポマイウェイＡ１０１</t>
  </si>
  <si>
    <t>261-0011</t>
  </si>
  <si>
    <t>090-4639-9740</t>
  </si>
  <si>
    <t>岩淵　英正</t>
  </si>
  <si>
    <t>石井デンタルクリニック</t>
  </si>
  <si>
    <t>千葉市美浜区中瀬１－４　イオンタワーアネックス２Ｆ</t>
  </si>
  <si>
    <t>261-0023</t>
  </si>
  <si>
    <t>043-350-4618</t>
  </si>
  <si>
    <t>石井　正俊</t>
  </si>
  <si>
    <t>医療法人社団本間歯科　いそべ歯科診療所</t>
  </si>
  <si>
    <t>千葉市美浜区磯辺６－５－１</t>
  </si>
  <si>
    <t>261-0012</t>
  </si>
  <si>
    <t>043-279-2730</t>
  </si>
  <si>
    <t>桶谷　清美</t>
  </si>
  <si>
    <t>千葉市美浜区高洲３－２－１８</t>
  </si>
  <si>
    <t>043-277-1597</t>
  </si>
  <si>
    <t>伊藤　昌男</t>
  </si>
  <si>
    <t>医療法人社団創正会　いなげ海岸歯科</t>
  </si>
  <si>
    <t>千葉市美浜区高洲３－１４－１　和紅ビル４Ｆ４０３号室</t>
  </si>
  <si>
    <t>043-303-0648</t>
  </si>
  <si>
    <t>島村　百子</t>
  </si>
  <si>
    <t>稲毛海岸ＳＯＭＡデンタルクリニック・矯正歯科</t>
  </si>
  <si>
    <t>千葉市美浜区高浜４－１２－２　稲浜ショップ３号店</t>
  </si>
  <si>
    <t>261-0003</t>
  </si>
  <si>
    <t>043-239-5707</t>
  </si>
  <si>
    <t>相馬　尚子</t>
  </si>
  <si>
    <t>稲浜歯科</t>
  </si>
  <si>
    <t>千葉市美浜区稲毛海岸３－１－２９　萬平ビル２Ｆ</t>
  </si>
  <si>
    <t>261-0005</t>
  </si>
  <si>
    <t>043-244-9088</t>
  </si>
  <si>
    <t>高橋　章浩</t>
  </si>
  <si>
    <t>医療法人社団　上野歯科医院</t>
  </si>
  <si>
    <t>千葉市美浜区真砂４－１７－５</t>
  </si>
  <si>
    <t>043-278-8871</t>
  </si>
  <si>
    <t>上野　文子</t>
  </si>
  <si>
    <t>うたせデンタルオフィス</t>
  </si>
  <si>
    <t>千葉市美浜区打瀬３－７　パティオス２１番街１３３</t>
  </si>
  <si>
    <t>043-213-7506</t>
  </si>
  <si>
    <t>神田　元彦</t>
  </si>
  <si>
    <t>エーデル歯科クリニック</t>
  </si>
  <si>
    <t>千葉市美浜区真砂５－３５－１３</t>
  </si>
  <si>
    <t>043-279-0030</t>
  </si>
  <si>
    <t>五味　夢大</t>
  </si>
  <si>
    <t>えばた歯科クリニック</t>
  </si>
  <si>
    <t>千葉市美浜区高洲３－１４－３　ドレミビル４Ｆ</t>
  </si>
  <si>
    <t>043-277-4183</t>
  </si>
  <si>
    <t>江端　淳</t>
  </si>
  <si>
    <t>Ｍ．Ｏ．ＤＥＮＴＡＬ　ＣＬＩＮＩＣ　検見川浜</t>
  </si>
  <si>
    <t>千葉市美浜区真砂４－２－５　セザール検見川浜１２１号室</t>
  </si>
  <si>
    <t>043-279-8181</t>
  </si>
  <si>
    <t>村上　成史</t>
  </si>
  <si>
    <t>医療法人社団利章会　エルム歯科美浜</t>
  </si>
  <si>
    <t>千葉市美浜区新港３２－１１</t>
  </si>
  <si>
    <t>261-0002</t>
  </si>
  <si>
    <t>043-216-2905</t>
  </si>
  <si>
    <t>小川　昌純</t>
  </si>
  <si>
    <t>ＯＣＥＡＮ歯科クリニック</t>
  </si>
  <si>
    <t>千葉市美浜区磯辺６—８—１　レーベン検見川浜ＧＲＡＮＶＡＲＤⅠ1階１０２号室</t>
  </si>
  <si>
    <t>043-303-5077</t>
  </si>
  <si>
    <t>大林歯科医院</t>
  </si>
  <si>
    <t>千葉市美浜区幕張西２－５－２</t>
  </si>
  <si>
    <t>261-0026</t>
  </si>
  <si>
    <t>043-272-3695</t>
  </si>
  <si>
    <t>大林　弘治</t>
  </si>
  <si>
    <t>医療法人社団祥和会　小笠原歯科医院</t>
  </si>
  <si>
    <t>千葉市美浜区磯辺１－３－３</t>
  </si>
  <si>
    <t>043-277-6600</t>
  </si>
  <si>
    <t>小笠原　祥二</t>
  </si>
  <si>
    <t>おだか小児歯科</t>
  </si>
  <si>
    <t>千葉市美浜区幕張西２－７－１６　ＣＵＢＥリノベーションビル１階</t>
  </si>
  <si>
    <t>043-441-3786</t>
  </si>
  <si>
    <t>小歯、歯</t>
  </si>
  <si>
    <t>堀川　早苗</t>
  </si>
  <si>
    <t>医療法人社団康樹会　海岸歯科室　</t>
  </si>
  <si>
    <t>千葉市美浜区高洲３－１４－６　ストーニービル２階・３階</t>
  </si>
  <si>
    <t>043-278-7318</t>
  </si>
  <si>
    <t>森本　哲郎</t>
  </si>
  <si>
    <t>医療法人社団康樹会　KAIGAN　DENTAL　OFFICE　こどもの歯医者さん</t>
  </si>
  <si>
    <t>千葉市美浜区高洲３－１５　ベイマークスクエア１階　店舗５</t>
  </si>
  <si>
    <t>043-270-7618</t>
  </si>
  <si>
    <t>櫻井　恵中</t>
  </si>
  <si>
    <t>ＴＫ海浜幕張デンタルクリニック</t>
  </si>
  <si>
    <t>千葉市美浜区ひび野１－１４　ａｕｎｅ幕張１階</t>
  </si>
  <si>
    <t>043-211-2222</t>
  </si>
  <si>
    <t>宮間　豪士</t>
  </si>
  <si>
    <t>かとう歯科</t>
  </si>
  <si>
    <t>千葉市美浜区稲毛海岸４－１４－５　シーサイドイナゲ１０３</t>
  </si>
  <si>
    <t>043-243-4182</t>
  </si>
  <si>
    <t>加藤　昭浩</t>
  </si>
  <si>
    <t>医療法人社団郁栄会　寒竹歯科医院</t>
  </si>
  <si>
    <t>千葉市美浜区高洲３－１０－１　サンフラワービレッジ稲毛海岸３Ｆ</t>
  </si>
  <si>
    <t>043-278-6482</t>
  </si>
  <si>
    <t>山口　清</t>
  </si>
  <si>
    <t>医療法人社団峯友会　木島歯科医院</t>
  </si>
  <si>
    <t>千葉市美浜区真砂２－２－７</t>
  </si>
  <si>
    <t>043-278-3688</t>
  </si>
  <si>
    <t>木島　峯雄</t>
  </si>
  <si>
    <t>医療法人社団佑健会　ＫＴ歯科・矯正歯科</t>
  </si>
  <si>
    <t>千葉市美浜区稲毛海岸５－３－１　２階</t>
  </si>
  <si>
    <t>043-306-3233</t>
  </si>
  <si>
    <t>横田　卓也</t>
  </si>
  <si>
    <t>けやき通り歯科クリニック</t>
  </si>
  <si>
    <t>千葉市美浜区幸町１－１４－３</t>
  </si>
  <si>
    <t>261-0001</t>
  </si>
  <si>
    <t>043-245-0024</t>
  </si>
  <si>
    <t>齊藤　正英</t>
  </si>
  <si>
    <t>こうず歯科医院</t>
  </si>
  <si>
    <t>千葉市美浜区高洲１－１６－３</t>
  </si>
  <si>
    <t>043-247-4182</t>
  </si>
  <si>
    <t>神津　誠一</t>
  </si>
  <si>
    <t>医療法人社団玄同会　古賀テクノガーデン歯科</t>
  </si>
  <si>
    <t>千葉市美浜区中瀬１－３　幕張テクノガーデンF・１F</t>
  </si>
  <si>
    <t>043-274-6480</t>
  </si>
  <si>
    <t>古賀　剛人</t>
  </si>
  <si>
    <t>医療法人社団哲昇会　小宮歯科口腔外科</t>
  </si>
  <si>
    <t>千葉市美浜区幸町１－２０－７　２階</t>
  </si>
  <si>
    <t>043-247-8883</t>
  </si>
  <si>
    <t>小宮　一記</t>
  </si>
  <si>
    <t>医療法人社団嘉美会　コンフォート歯科医院</t>
  </si>
  <si>
    <t>千葉市美浜区高洲１－１６－５５　羽鳥ビル３階</t>
  </si>
  <si>
    <t>043-244-7344</t>
  </si>
  <si>
    <t>髙松　鮎子</t>
  </si>
  <si>
    <t>幸町歯科クリニック</t>
  </si>
  <si>
    <t>千葉市美浜区幸町２－２３－１</t>
  </si>
  <si>
    <t>043-246-6060</t>
  </si>
  <si>
    <t>竹谷　祥之</t>
  </si>
  <si>
    <t>医療法人社団エム・エイチ・ケイ　幸町団地歯科クリニック</t>
  </si>
  <si>
    <t>千葉市美浜区幸町２－９－１－１０１</t>
  </si>
  <si>
    <t>043-247-6480</t>
  </si>
  <si>
    <t>金子　早知子</t>
  </si>
  <si>
    <t>医療法人社団渉仁会　佐々木歯科・口腔顎顔面ケアクリニックMAKUHARI</t>
  </si>
  <si>
    <t>千葉市美浜区ひび野２－１－１　ＱＶＣ　ＳＱＵＡＲＥ１階２階</t>
  </si>
  <si>
    <t>043-296-5501</t>
  </si>
  <si>
    <t>根本　淳</t>
  </si>
  <si>
    <t>サンライト歯科医院</t>
  </si>
  <si>
    <t>千葉市美浜区打瀬２－１－１　グランパティオス公園東の街１番館１Ｆ</t>
  </si>
  <si>
    <t>043-350-3900</t>
  </si>
  <si>
    <t>和久野　宏</t>
  </si>
  <si>
    <t>始平堂歯科医院</t>
  </si>
  <si>
    <t>千葉市美浜区磯辺１－４９－１</t>
  </si>
  <si>
    <t>043-277-3337</t>
  </si>
  <si>
    <t>始平堂　弘昌</t>
  </si>
  <si>
    <t>千葉市美浜区高洲１－２２－２３　アーバン稲毛海岸ビル２Ｆ２０２号</t>
  </si>
  <si>
    <t>043-270-2919</t>
  </si>
  <si>
    <t>清水　準</t>
  </si>
  <si>
    <t>ジャスミン歯科クリニック</t>
  </si>
  <si>
    <t>千葉市美浜区幸町２－１７－１－１０１</t>
  </si>
  <si>
    <t>043-204-5648</t>
  </si>
  <si>
    <t>丸山　勤</t>
  </si>
  <si>
    <t>その他の法人</t>
  </si>
  <si>
    <t>心身障害児（者）歯科保健巡回指導診療車</t>
  </si>
  <si>
    <t>千葉市美浜区新港３２－１７</t>
  </si>
  <si>
    <t>043-241-6471</t>
  </si>
  <si>
    <t>高洲第一歯科診療所</t>
  </si>
  <si>
    <t>千葉市美浜区高洲２－３－１４　高洲第一ショッピングセンター２Ｆ</t>
  </si>
  <si>
    <t>043-245-2818</t>
  </si>
  <si>
    <t>今泉　勝博</t>
  </si>
  <si>
    <t>千葉市美浜区磯辺７－１７－１５</t>
  </si>
  <si>
    <t>043-278-4182</t>
  </si>
  <si>
    <t>高橋　正明</t>
  </si>
  <si>
    <t>高浜デンタルクリニック</t>
  </si>
  <si>
    <t>千葉市美浜区高浜３－４－２</t>
  </si>
  <si>
    <t>043-279-8148</t>
  </si>
  <si>
    <t>田沼　敦子</t>
  </si>
  <si>
    <t>たかやま歯科</t>
  </si>
  <si>
    <t>千葉市美浜区打瀬１－２－１　幕張ベイタウンプラザ３Ｆ</t>
  </si>
  <si>
    <t>043-239-7468</t>
  </si>
  <si>
    <t>高　訓（高山　訓）</t>
  </si>
  <si>
    <t>都道府県</t>
  </si>
  <si>
    <t>千葉県立保健医療大学歯科診療室</t>
  </si>
  <si>
    <t>千葉市美浜区若葉２－１０－１</t>
  </si>
  <si>
    <t>261-0014</t>
  </si>
  <si>
    <t>043-272-1717</t>
  </si>
  <si>
    <t>大川　由一　</t>
  </si>
  <si>
    <t>医療法人社団ティースホワイト　千葉みなと駅前歯科医院</t>
  </si>
  <si>
    <t>千葉市美浜区幸町１－２－１０</t>
  </si>
  <si>
    <t>043-244-4182</t>
  </si>
  <si>
    <t>松村　康弘</t>
  </si>
  <si>
    <t>学校法人</t>
  </si>
  <si>
    <t>東京歯科大学千葉歯科医療センター</t>
  </si>
  <si>
    <t>千葉市美浜区真砂１－２－２</t>
  </si>
  <si>
    <t>261-8502</t>
  </si>
  <si>
    <t>043-270-3915</t>
  </si>
  <si>
    <t>片倉　朗</t>
  </si>
  <si>
    <t>医療法人社団守徳会　とのぎ小児歯科</t>
  </si>
  <si>
    <t>千葉市美浜区磯辺４－１５－２５</t>
  </si>
  <si>
    <t>043-278-5241</t>
  </si>
  <si>
    <t>外木　德子</t>
  </si>
  <si>
    <t>医療法人社団恭和会　中村デンタルクリニック</t>
  </si>
  <si>
    <t>千葉市美浜区高浜６－３－２</t>
  </si>
  <si>
    <t>043-279-8814</t>
  </si>
  <si>
    <t>中村　純一</t>
  </si>
  <si>
    <t>野村歯科クリニック</t>
  </si>
  <si>
    <t>千葉市美浜区高洲３－１４－９　高洲グリーンビル２Ｆ</t>
  </si>
  <si>
    <t>043-279-5330</t>
  </si>
  <si>
    <t>野村　春生</t>
  </si>
  <si>
    <t>ハート歯科医院</t>
  </si>
  <si>
    <t>千葉市美浜区真砂３－１－３　サーフ９０　１階</t>
  </si>
  <si>
    <t>043-298-8814</t>
  </si>
  <si>
    <t>岡田　学</t>
  </si>
  <si>
    <t>花澤歯科診療所</t>
  </si>
  <si>
    <t>千葉市美浜区高洲１－１５－３</t>
  </si>
  <si>
    <t>043-277-0001</t>
  </si>
  <si>
    <t>花澤　清麿</t>
  </si>
  <si>
    <t>医療法人社団Ｗｅｌｌ　ｂｅｉｎｇ　ピア・デンタルクリニック</t>
  </si>
  <si>
    <t>千葉市美浜区真砂４－１－１０ ショッピングセンター「ＰＩＡ」３階</t>
  </si>
  <si>
    <t>043-298-8118</t>
  </si>
  <si>
    <t>瀧　宏之</t>
  </si>
  <si>
    <t>ひまわり歯科医院</t>
  </si>
  <si>
    <t>千葉市美浜区高浜４－７－５</t>
  </si>
  <si>
    <t>043-277-1310</t>
  </si>
  <si>
    <t>吉田　啓子</t>
  </si>
  <si>
    <t>医療法人社団尚歯会　フィロソフィア歯科</t>
  </si>
  <si>
    <t>千葉市美浜区ひび野１－３　イオン海浜幕張店</t>
  </si>
  <si>
    <t>043-441-4730</t>
  </si>
  <si>
    <t>土持　智志</t>
  </si>
  <si>
    <t>医療法人社団尚歯会 フェリア歯科医院</t>
  </si>
  <si>
    <t>千葉市美浜区真砂４－２－６</t>
  </si>
  <si>
    <t>043-270-2969</t>
  </si>
  <si>
    <t>藤森　一樹</t>
  </si>
  <si>
    <t>ふくだ歯科</t>
  </si>
  <si>
    <t>千葉市美浜区高洲２－３－１６</t>
  </si>
  <si>
    <t>043-245-1992</t>
  </si>
  <si>
    <t>福田　透</t>
  </si>
  <si>
    <t>ベイタウン歯科医院</t>
  </si>
  <si>
    <t>千葉市美浜区打瀬２－１９　パティオス１３番街１０２</t>
  </si>
  <si>
    <t>043-213-0018</t>
  </si>
  <si>
    <t>坂本　哲也</t>
  </si>
  <si>
    <t>ベル矯正歯科クリニック</t>
  </si>
  <si>
    <t>千葉市美浜区真砂３－１３－１２　ベイパーチ６Ｆ</t>
  </si>
  <si>
    <t>043-277-1718</t>
  </si>
  <si>
    <t>小太刀　健二</t>
  </si>
  <si>
    <t>保科歯科医院</t>
  </si>
  <si>
    <t>千葉市美浜区高浜１－１１－１</t>
  </si>
  <si>
    <t>043-248-2406</t>
  </si>
  <si>
    <t>保科　栄輝</t>
  </si>
  <si>
    <t>ほそい歯科医院</t>
  </si>
  <si>
    <t>千葉市美浜区磯辺４－１９－８</t>
  </si>
  <si>
    <t>043-277-1044</t>
  </si>
  <si>
    <t>細井　裕介</t>
  </si>
  <si>
    <t>マーレデンタルクリニック</t>
  </si>
  <si>
    <t>千葉市美浜区真砂１－１１－２０</t>
  </si>
  <si>
    <t>043-441-8841</t>
  </si>
  <si>
    <t>柴田　隆介</t>
  </si>
  <si>
    <t>まえだ歯科</t>
  </si>
  <si>
    <t>千葉市美浜区高洲１－１６－７５</t>
  </si>
  <si>
    <t>043-215-8241</t>
  </si>
  <si>
    <t>前田　衣代</t>
  </si>
  <si>
    <t>前田歯科医院</t>
  </si>
  <si>
    <t>千葉市美浜区真砂２－１４－１４</t>
  </si>
  <si>
    <t>043-303-1855</t>
  </si>
  <si>
    <t>前田　達見</t>
  </si>
  <si>
    <t>幕張伊藤歯科医院</t>
  </si>
  <si>
    <t>千葉市美浜区中瀬１－３　ＣＤ３</t>
  </si>
  <si>
    <t>043-274-8241</t>
  </si>
  <si>
    <t>伊藤　陽介</t>
  </si>
  <si>
    <t>医療法人社団千友会　幕張歯科・矯正歯科</t>
  </si>
  <si>
    <t>千葉市美浜区幕張西４－２－１２</t>
  </si>
  <si>
    <t>043-307-6681</t>
  </si>
  <si>
    <t>細井　真衣</t>
  </si>
  <si>
    <t>幕張デンタルオフィス</t>
  </si>
  <si>
    <t>千葉市美浜区中瀬２－６－１　ワールドビジネスガーデンマリブイースト２Ｆ</t>
  </si>
  <si>
    <t>261-7102</t>
  </si>
  <si>
    <t>043-297-0187</t>
  </si>
  <si>
    <t>荒木　大介</t>
  </si>
  <si>
    <t>医療法人社団慧仁会　幕張西歯科医院</t>
  </si>
  <si>
    <t>千葉市美浜区幕張西３－３－３</t>
  </si>
  <si>
    <t>043-273-7373</t>
  </si>
  <si>
    <t>池田　仁崇</t>
  </si>
  <si>
    <t>医療法人社団カリエスフリー　幕張ベイタウン矯正歯科</t>
  </si>
  <si>
    <t>千葉市美浜区打瀬２－１－２　グランパティオス公園西の街４番館</t>
  </si>
  <si>
    <t>043-213-6822</t>
  </si>
  <si>
    <t>矯歯、歯、小歯</t>
  </si>
  <si>
    <t>吉田　憲弘</t>
  </si>
  <si>
    <t>医療法人社団佑健会　幕張ベイパーク歯科・矯正歯科・小児歯科</t>
  </si>
  <si>
    <t>千葉市美浜区若葉３—１—３８　幕張ベイパークメディカルセンター２０１</t>
  </si>
  <si>
    <t>043-205-4183</t>
  </si>
  <si>
    <t>望月　正太</t>
  </si>
  <si>
    <t>松田矯正歯科</t>
  </si>
  <si>
    <t>千葉市美浜区ひび野１－４－３　新日本ビル２階</t>
  </si>
  <si>
    <t>043-274-7111</t>
  </si>
  <si>
    <t>松田　雅子</t>
  </si>
  <si>
    <t>医療法人社団海星会　マリブ海浜歯科室</t>
  </si>
  <si>
    <t>千葉市美浜区中瀬２－６ 　ワールドビジネスガーデンマリブウエスト２階１５号室</t>
  </si>
  <si>
    <t>043-350-1182</t>
  </si>
  <si>
    <t>三好　耕平</t>
  </si>
  <si>
    <t>医療法人社団一樹会　マリン歯科</t>
  </si>
  <si>
    <t>千葉市美浜区高洲３－１３－１　マリンピア４階</t>
  </si>
  <si>
    <t>043-277-0010</t>
  </si>
  <si>
    <t>木内　文朗</t>
  </si>
  <si>
    <t>医療法人社団峯友会　峯デンタルクリニック</t>
  </si>
  <si>
    <t>千葉市美浜区磯辺５－５４－１ パークシティ検見川浜西の街店舗－Ｅ</t>
  </si>
  <si>
    <t>043-303-1681</t>
  </si>
  <si>
    <t>木島　武尊</t>
  </si>
  <si>
    <t>医療法人社団宝歯会　美浜デンタルクリニック</t>
  </si>
  <si>
    <t>千葉市美浜区高洲３－８－１　３８１稲毛海岸ビル１Ｆ</t>
  </si>
  <si>
    <t>043-305-5311</t>
  </si>
  <si>
    <t>吉田　杏吏</t>
  </si>
  <si>
    <t>やまざき歯科</t>
  </si>
  <si>
    <t>千葉市美浜区高洲１－２１－１　三基ビル２Ｆ</t>
  </si>
  <si>
    <t>043-278-7117</t>
  </si>
  <si>
    <t>山﨑　伸子</t>
  </si>
  <si>
    <t>吉川歯科医院</t>
  </si>
  <si>
    <t>千葉市美浜区高洲１－２４－２　不動産会館２Ｆ</t>
  </si>
  <si>
    <t>043-279-9991</t>
  </si>
  <si>
    <t>吉川　英樹</t>
  </si>
  <si>
    <t>医療法人社団　吉田歯科医院</t>
  </si>
  <si>
    <t>千葉市美浜区高洲１－３－９</t>
  </si>
  <si>
    <t>043-248-0561</t>
  </si>
  <si>
    <t>吉田　耕治</t>
  </si>
  <si>
    <t>若林歯科クリニック</t>
  </si>
  <si>
    <t>千葉市美浜区幸町１－２－２　桑田ﾋﾞﾙ１階</t>
  </si>
  <si>
    <t>043-301-6715</t>
  </si>
  <si>
    <t>若林　学</t>
  </si>
  <si>
    <t>千葉市緑区</t>
    <rPh sb="0" eb="3">
      <t>チバシ</t>
    </rPh>
    <rPh sb="3" eb="5">
      <t>ミドリク</t>
    </rPh>
    <phoneticPr fontId="4"/>
  </si>
  <si>
    <t>坪井　千枝</t>
    <phoneticPr fontId="3"/>
  </si>
  <si>
    <t>上石　茂</t>
    <phoneticPr fontId="3"/>
  </si>
  <si>
    <t>和久田　尚</t>
    <phoneticPr fontId="3"/>
  </si>
  <si>
    <t>西村　洋二</t>
    <rPh sb="0" eb="1">
      <t>ニシ</t>
    </rPh>
    <phoneticPr fontId="3"/>
  </si>
  <si>
    <t>若菜　利彦</t>
    <phoneticPr fontId="3"/>
  </si>
  <si>
    <t>S64.01.01</t>
  </si>
  <si>
    <t>275-0002</t>
  </si>
  <si>
    <t>習志野市実籾５－２－１２</t>
  </si>
  <si>
    <t>個人</t>
    <rPh sb="0" eb="2">
      <t>コジン</t>
    </rPh>
    <phoneticPr fontId="4"/>
  </si>
  <si>
    <t>R01.11.01</t>
  </si>
  <si>
    <t>275-0026</t>
  </si>
  <si>
    <t>H21.12.01</t>
  </si>
  <si>
    <t>275-0016</t>
  </si>
  <si>
    <t>医療法人</t>
    <rPh sb="0" eb="2">
      <t>イリョウ</t>
    </rPh>
    <rPh sb="2" eb="4">
      <t>ホウジン</t>
    </rPh>
    <phoneticPr fontId="4"/>
  </si>
  <si>
    <t>H29.05.01</t>
  </si>
  <si>
    <t>H27.06.01</t>
  </si>
  <si>
    <t>275-0017</t>
  </si>
  <si>
    <t>H17.10.01</t>
  </si>
  <si>
    <t>275-0006</t>
  </si>
  <si>
    <t>H24.05.01</t>
  </si>
  <si>
    <t>275-0025</t>
  </si>
  <si>
    <t>社会福祉法人</t>
    <phoneticPr fontId="4"/>
  </si>
  <si>
    <t>H05.01.01</t>
  </si>
  <si>
    <t>275-0011</t>
  </si>
  <si>
    <t>H25.10.01</t>
  </si>
  <si>
    <t>R04.05.01</t>
  </si>
  <si>
    <t>275-0021</t>
  </si>
  <si>
    <t>個人</t>
    <rPh sb="0" eb="2">
      <t>コジン</t>
    </rPh>
    <phoneticPr fontId="5"/>
  </si>
  <si>
    <t>H17.03.01</t>
  </si>
  <si>
    <t>H25.12.03</t>
  </si>
  <si>
    <t>H18.10.01</t>
  </si>
  <si>
    <t>H25.08.01</t>
  </si>
  <si>
    <t>275-0028</t>
  </si>
  <si>
    <t>H09.02.01</t>
  </si>
  <si>
    <t>275-0013</t>
  </si>
  <si>
    <t>習志野市花咲１－１１－５</t>
  </si>
  <si>
    <t>R03.06.01</t>
  </si>
  <si>
    <t>H21.09.01</t>
  </si>
  <si>
    <t>H12.02.01</t>
  </si>
  <si>
    <t>S63.03.01</t>
  </si>
  <si>
    <t>H26.07.01</t>
  </si>
  <si>
    <t>275-0001</t>
  </si>
  <si>
    <t>H15.12.01</t>
  </si>
  <si>
    <t>275-0012</t>
  </si>
  <si>
    <t>H14.03.01</t>
  </si>
  <si>
    <t>H13.07.15</t>
  </si>
  <si>
    <t>R03.11.01</t>
  </si>
  <si>
    <t>R02.10.01</t>
  </si>
  <si>
    <t>H17.01.01</t>
  </si>
  <si>
    <t>H21.03.01</t>
  </si>
  <si>
    <t>H10.01.01</t>
  </si>
  <si>
    <t>H26.02.01</t>
  </si>
  <si>
    <t>習志野市東習志野３－１－２２</t>
  </si>
  <si>
    <t>R01.06.03</t>
  </si>
  <si>
    <t>275-0014</t>
  </si>
  <si>
    <t>H22.04.08</t>
  </si>
  <si>
    <t>H28.04.01</t>
  </si>
  <si>
    <t>市町村</t>
    <rPh sb="0" eb="3">
      <t>シチョウソン</t>
    </rPh>
    <phoneticPr fontId="4"/>
  </si>
  <si>
    <t>習志野市鷺沼１丁目２番１号</t>
  </si>
  <si>
    <t>H22.10.01</t>
  </si>
  <si>
    <t>R04.06.01</t>
  </si>
  <si>
    <t>H17.04.01</t>
  </si>
  <si>
    <t>275-0004</t>
  </si>
  <si>
    <t>H30.04.01</t>
  </si>
  <si>
    <t>H27.02.01</t>
  </si>
  <si>
    <t>H08.06.01</t>
  </si>
  <si>
    <t>275-0005</t>
  </si>
  <si>
    <t>R04.04.01</t>
  </si>
  <si>
    <t>275-0024</t>
  </si>
  <si>
    <t>275-0022</t>
  </si>
  <si>
    <t>H19.05.01</t>
  </si>
  <si>
    <t>H05.07.01</t>
  </si>
  <si>
    <t>H21.10.01</t>
  </si>
  <si>
    <t>H29.12.01</t>
  </si>
  <si>
    <t>R02.09.01</t>
  </si>
  <si>
    <t>大澤　秀文</t>
  </si>
  <si>
    <t>R04.03.01</t>
  </si>
  <si>
    <t>H22.11.01</t>
  </si>
  <si>
    <t>H24.10.01</t>
  </si>
  <si>
    <t>H15.10.01</t>
  </si>
  <si>
    <t>R02.05.01</t>
  </si>
  <si>
    <t>H26.04.01</t>
  </si>
  <si>
    <t>H05.11.15</t>
  </si>
  <si>
    <t>H05.12.01</t>
  </si>
  <si>
    <t>H13.04.01</t>
  </si>
  <si>
    <t>H27.09.01</t>
  </si>
  <si>
    <t>H12.04.15</t>
  </si>
  <si>
    <t>H30.03.01</t>
  </si>
  <si>
    <t>R02.06.01</t>
  </si>
  <si>
    <t>H23.04.01</t>
  </si>
  <si>
    <t>H27.05.01</t>
  </si>
  <si>
    <t>R01.12.01</t>
  </si>
  <si>
    <t>R03.04.01</t>
  </si>
  <si>
    <t>R02.11.01</t>
  </si>
  <si>
    <t>H27.11.01</t>
  </si>
  <si>
    <t>H26.09.01</t>
  </si>
  <si>
    <t>H26.10.01</t>
  </si>
  <si>
    <t>H01.10.01</t>
  </si>
  <si>
    <t>H26.03.04</t>
  </si>
  <si>
    <t>R03.12.01</t>
  </si>
  <si>
    <t>H18.10.19</t>
  </si>
  <si>
    <t>H04.06.15</t>
  </si>
  <si>
    <t>H23.03.01</t>
  </si>
  <si>
    <t>S55.04.01</t>
  </si>
  <si>
    <t>S57.07.01</t>
  </si>
  <si>
    <t>H22.01.01</t>
  </si>
  <si>
    <t>R04.01.01</t>
  </si>
  <si>
    <t>郵便番号</t>
  </si>
  <si>
    <t>習志野市</t>
    <rPh sb="0" eb="4">
      <t>ナラシノシ</t>
    </rPh>
    <phoneticPr fontId="4"/>
  </si>
  <si>
    <t>H13.08.01</t>
  </si>
  <si>
    <t>276-0045</t>
  </si>
  <si>
    <t>276-0020</t>
  </si>
  <si>
    <t>276-0029</t>
  </si>
  <si>
    <t>276-0046</t>
  </si>
  <si>
    <t>H24.01.01</t>
  </si>
  <si>
    <t>276-0037</t>
  </si>
  <si>
    <t>276-0042</t>
  </si>
  <si>
    <t>H20.01.01</t>
  </si>
  <si>
    <t>276-0043</t>
  </si>
  <si>
    <t>276-0028</t>
  </si>
  <si>
    <t>H20.12.01</t>
  </si>
  <si>
    <t>H18.11.01</t>
  </si>
  <si>
    <t>276-0034</t>
  </si>
  <si>
    <t>H11.04.01</t>
  </si>
  <si>
    <t>276-0040</t>
  </si>
  <si>
    <t>H23.11.01</t>
  </si>
  <si>
    <t>H18.03.01</t>
  </si>
  <si>
    <t>H14.06.01</t>
  </si>
  <si>
    <t>276-0033</t>
  </si>
  <si>
    <t>276-0049</t>
  </si>
  <si>
    <t>R04.04.08</t>
  </si>
  <si>
    <t>276-0015</t>
  </si>
  <si>
    <t>H04.04.01</t>
  </si>
  <si>
    <t>276-0031</t>
  </si>
  <si>
    <t>H23.01.01</t>
  </si>
  <si>
    <t>H27.04.01</t>
  </si>
  <si>
    <t>H18.05.01</t>
  </si>
  <si>
    <t>H21.05.01</t>
  </si>
  <si>
    <t>H11.09.01</t>
  </si>
  <si>
    <t>H18.04.20</t>
  </si>
  <si>
    <t>H29.08.01</t>
  </si>
  <si>
    <t>H09.11.01</t>
  </si>
  <si>
    <t>H01.07.01</t>
  </si>
  <si>
    <t>H26.06.01</t>
  </si>
  <si>
    <t>276-0032</t>
  </si>
  <si>
    <t>H09.10.01</t>
  </si>
  <si>
    <t>276-0023</t>
  </si>
  <si>
    <t>H15.04.01</t>
  </si>
  <si>
    <t>H03.05.01</t>
  </si>
  <si>
    <t>H15.05.01</t>
  </si>
  <si>
    <t>H29.11.01</t>
  </si>
  <si>
    <t>R02.01.08</t>
  </si>
  <si>
    <t>H28.06.01</t>
  </si>
  <si>
    <t>H09.08.01</t>
  </si>
  <si>
    <t>H05.02.01</t>
  </si>
  <si>
    <t>276-0036</t>
  </si>
  <si>
    <t>H25.05.01</t>
  </si>
  <si>
    <t>H15.05.15</t>
  </si>
  <si>
    <t>H21.08.01</t>
  </si>
  <si>
    <t>H09.09.01</t>
  </si>
  <si>
    <t>276-0022</t>
  </si>
  <si>
    <t>276-0004</t>
  </si>
  <si>
    <t>H19.10.01</t>
  </si>
  <si>
    <t>H08.04.01</t>
  </si>
  <si>
    <t>H21.04.01</t>
  </si>
  <si>
    <t>H11.10.01</t>
  </si>
  <si>
    <t>H02.08.01</t>
  </si>
  <si>
    <t>H16.11.15</t>
  </si>
  <si>
    <t>H14.09.01</t>
  </si>
  <si>
    <t>H11.01.01</t>
  </si>
  <si>
    <t>H15.11.01</t>
  </si>
  <si>
    <t>R03.02.01</t>
  </si>
  <si>
    <t>H24.12.01</t>
  </si>
  <si>
    <t>H25.01.01</t>
  </si>
  <si>
    <t>H20.11.01</t>
  </si>
  <si>
    <t>H08.05.01</t>
  </si>
  <si>
    <t>H07.12.01</t>
  </si>
  <si>
    <t>H26.12.01</t>
  </si>
  <si>
    <t>H06.03.01</t>
  </si>
  <si>
    <t>H11.02.01</t>
  </si>
  <si>
    <t>H23.07.01</t>
  </si>
  <si>
    <t>H28.11.01</t>
  </si>
  <si>
    <t>H20.06.01</t>
  </si>
  <si>
    <t>H02.11.01</t>
  </si>
  <si>
    <t>H05.05.01</t>
  </si>
  <si>
    <t>H10.05.01</t>
  </si>
  <si>
    <t>H30.11.01</t>
  </si>
  <si>
    <t>H18.12.01</t>
  </si>
  <si>
    <t>H04.09.15</t>
  </si>
  <si>
    <t>H03.04.01</t>
  </si>
  <si>
    <t>H28.07.01</t>
  </si>
  <si>
    <t>H10.09.01</t>
  </si>
  <si>
    <t>八千代市八千代台東１－６－１１</t>
  </si>
  <si>
    <t>H06.04.01</t>
  </si>
  <si>
    <t>276-0027</t>
  </si>
  <si>
    <t>H28.09.01</t>
  </si>
  <si>
    <t>H17.09.01</t>
  </si>
  <si>
    <t>S61.10.01</t>
  </si>
  <si>
    <t>273-0122</t>
  </si>
  <si>
    <t>273-0105</t>
  </si>
  <si>
    <t>H19.08.01</t>
  </si>
  <si>
    <t>273-0114</t>
  </si>
  <si>
    <t>H10.10.01</t>
  </si>
  <si>
    <t>273-0115</t>
  </si>
  <si>
    <t>273-0102</t>
  </si>
  <si>
    <t>H16.10.01</t>
  </si>
  <si>
    <t>273-0103</t>
  </si>
  <si>
    <t>R03.05.01</t>
  </si>
  <si>
    <t>273-0101</t>
  </si>
  <si>
    <t>273-0125</t>
  </si>
  <si>
    <t>H23.06.01</t>
  </si>
  <si>
    <t>R01.05.01</t>
  </si>
  <si>
    <t>273-0113</t>
  </si>
  <si>
    <t>H23.12.01</t>
  </si>
  <si>
    <t>273-0107</t>
  </si>
  <si>
    <t>H12.12.01</t>
  </si>
  <si>
    <t>273-0137</t>
  </si>
  <si>
    <t>H30.06.01</t>
  </si>
  <si>
    <t>273-0121</t>
  </si>
  <si>
    <t>H30.02.01</t>
  </si>
  <si>
    <t>R03.03.01</t>
  </si>
  <si>
    <t>273-0123</t>
  </si>
  <si>
    <t>H25.06.01</t>
  </si>
  <si>
    <t>H28.12.01</t>
  </si>
  <si>
    <t>H30.01.01</t>
  </si>
  <si>
    <t>S60.04.01</t>
  </si>
  <si>
    <t>H07.10.01</t>
  </si>
  <si>
    <t>273-0128</t>
  </si>
  <si>
    <t>H15.06.01</t>
  </si>
  <si>
    <t>R01.08.01</t>
  </si>
  <si>
    <t>H24.09.01</t>
  </si>
  <si>
    <t>H20.09.01</t>
  </si>
  <si>
    <t>H07.04.01</t>
  </si>
  <si>
    <t>273-0112</t>
  </si>
  <si>
    <t>H31.03.01</t>
  </si>
  <si>
    <t>R04.02.01</t>
  </si>
  <si>
    <t>H09.06.01</t>
  </si>
  <si>
    <t>H30.09.01</t>
  </si>
  <si>
    <t>H14.05.01</t>
  </si>
  <si>
    <t>H18.06.01</t>
  </si>
  <si>
    <t>H04.07.01</t>
  </si>
  <si>
    <t>H25.07.01</t>
  </si>
  <si>
    <t>273-0106</t>
  </si>
  <si>
    <t>H28.01.01</t>
  </si>
  <si>
    <t>H07.03.01</t>
  </si>
  <si>
    <t>H20.03.21</t>
  </si>
  <si>
    <t>鎌ケ谷市</t>
    <rPh sb="0" eb="3">
      <t>カマガヤ</t>
    </rPh>
    <rPh sb="3" eb="4">
      <t>シ</t>
    </rPh>
    <phoneticPr fontId="4"/>
  </si>
  <si>
    <t>H10.07.01</t>
  </si>
  <si>
    <t>273-0003</t>
  </si>
  <si>
    <t>273-0046</t>
  </si>
  <si>
    <t>273-0005</t>
  </si>
  <si>
    <t>274-0077</t>
  </si>
  <si>
    <t>274-0813</t>
  </si>
  <si>
    <t>274-0063</t>
  </si>
  <si>
    <t>H19.03.01</t>
  </si>
  <si>
    <t>274-0825</t>
  </si>
  <si>
    <t>H19.06.01</t>
  </si>
  <si>
    <t>274-0815</t>
  </si>
  <si>
    <t>273-0026</t>
  </si>
  <si>
    <t>273-0035</t>
  </si>
  <si>
    <t>R02.10.09</t>
  </si>
  <si>
    <t>273-0044</t>
  </si>
  <si>
    <t>273-0851</t>
  </si>
  <si>
    <t>274-0065</t>
  </si>
  <si>
    <t>273-0045</t>
  </si>
  <si>
    <t>H15.10.15</t>
  </si>
  <si>
    <t>273-0865</t>
  </si>
  <si>
    <t>H03.03.01</t>
  </si>
  <si>
    <t>274-0816</t>
  </si>
  <si>
    <t>H18.08.15</t>
  </si>
  <si>
    <t>H06.10.01</t>
  </si>
  <si>
    <t>274-0805</t>
  </si>
  <si>
    <t>274-0814</t>
  </si>
  <si>
    <t>H21.11.01</t>
  </si>
  <si>
    <t>274-0060</t>
  </si>
  <si>
    <t>H13.05.01</t>
  </si>
  <si>
    <t>273-0002</t>
  </si>
  <si>
    <t>H16.05.01</t>
  </si>
  <si>
    <t>273-0011</t>
  </si>
  <si>
    <t>H25.02.01</t>
  </si>
  <si>
    <t>273-0013</t>
  </si>
  <si>
    <t>S61.06.01</t>
  </si>
  <si>
    <t>H09.04.01</t>
  </si>
  <si>
    <t>274-0812</t>
  </si>
  <si>
    <t>H20.10.01</t>
  </si>
  <si>
    <t>273-0021</t>
  </si>
  <si>
    <t>H19.04.01</t>
  </si>
  <si>
    <t>274-0064</t>
  </si>
  <si>
    <t>H16.04.01</t>
  </si>
  <si>
    <t>273-0031</t>
  </si>
  <si>
    <t>H19.04.15</t>
  </si>
  <si>
    <t>H30.12.01</t>
  </si>
  <si>
    <t>273-0048</t>
  </si>
  <si>
    <t>273-0047</t>
  </si>
  <si>
    <t>H16.09.01</t>
  </si>
  <si>
    <t>S57.10.01</t>
  </si>
  <si>
    <t>274-0818</t>
  </si>
  <si>
    <t>H31.02.01</t>
  </si>
  <si>
    <t>R03.05.10</t>
  </si>
  <si>
    <t>S63.01.01</t>
  </si>
  <si>
    <t>H28.05.01</t>
  </si>
  <si>
    <t>寺田　伸一</t>
    <phoneticPr fontId="5"/>
  </si>
  <si>
    <t>H15.01.15</t>
  </si>
  <si>
    <t>H13.01.01</t>
  </si>
  <si>
    <t>273-0012</t>
  </si>
  <si>
    <t>H10.12.15</t>
  </si>
  <si>
    <t>H27.05.12</t>
  </si>
  <si>
    <t>274-0822</t>
  </si>
  <si>
    <t>273-0864</t>
  </si>
  <si>
    <t>H17.06.01</t>
  </si>
  <si>
    <t>273-0032</t>
  </si>
  <si>
    <t>市町村</t>
  </si>
  <si>
    <t>274-0068</t>
  </si>
  <si>
    <t>274-0807</t>
  </si>
  <si>
    <t>H27.10.01</t>
  </si>
  <si>
    <t>273-8506</t>
  </si>
  <si>
    <t>船橋市北本町１丁目１６－５５</t>
  </si>
  <si>
    <t>H16.07.01</t>
  </si>
  <si>
    <t>H30.04.07</t>
  </si>
  <si>
    <t>H29.04.01</t>
  </si>
  <si>
    <t>273-0866</t>
  </si>
  <si>
    <t>H27.03.01</t>
  </si>
  <si>
    <t>H09.05.01</t>
  </si>
  <si>
    <t>H10.04.01</t>
  </si>
  <si>
    <t>船橋市習志野台３丁目１－１エキタきたなら３階</t>
  </si>
  <si>
    <t>H27.07.01</t>
  </si>
  <si>
    <t>H13.03.01</t>
  </si>
  <si>
    <t>H27.08.01</t>
  </si>
  <si>
    <t>R04.05.02</t>
  </si>
  <si>
    <t>R03.01.01</t>
  </si>
  <si>
    <t>H21.02.01</t>
  </si>
  <si>
    <t>船橋市習志野台２丁目４９－７</t>
  </si>
  <si>
    <t>H18.09.01</t>
  </si>
  <si>
    <t>H12.04.01</t>
  </si>
  <si>
    <t>H20.04.01</t>
  </si>
  <si>
    <t>H07.02.01</t>
  </si>
  <si>
    <t>H06.09.01</t>
  </si>
  <si>
    <t>273-0025</t>
  </si>
  <si>
    <t>H15.02.01</t>
  </si>
  <si>
    <t>H22.04.01</t>
  </si>
  <si>
    <t>S61.04.01</t>
  </si>
  <si>
    <t>R03.07.01</t>
  </si>
  <si>
    <t>H13.12.01</t>
  </si>
  <si>
    <t>274-0072</t>
  </si>
  <si>
    <t>H26.03.01</t>
  </si>
  <si>
    <t>274-0071</t>
  </si>
  <si>
    <t>H18.04.01</t>
  </si>
  <si>
    <t>S63.12.01</t>
  </si>
  <si>
    <t>H23.02.01</t>
  </si>
  <si>
    <t>H22.05.01</t>
  </si>
  <si>
    <t>H29.01.01</t>
  </si>
  <si>
    <t>H17.07.01</t>
  </si>
  <si>
    <t>H20.02.01</t>
  </si>
  <si>
    <t>H26.05.01</t>
  </si>
  <si>
    <t>H13.09.01</t>
  </si>
  <si>
    <t>H13.06.01</t>
  </si>
  <si>
    <t>274-0073</t>
  </si>
  <si>
    <t>H24.04.01</t>
  </si>
  <si>
    <t>H23.05.01</t>
  </si>
  <si>
    <t>H27.01.15</t>
  </si>
  <si>
    <t>H18.08.01</t>
  </si>
  <si>
    <t>274-0806</t>
  </si>
  <si>
    <t>H04.07.20</t>
  </si>
  <si>
    <t>R03.10.01</t>
  </si>
  <si>
    <t>H11.12.01</t>
  </si>
  <si>
    <t>H12.11.01</t>
  </si>
  <si>
    <t>274-0804</t>
  </si>
  <si>
    <t>R01.10.01</t>
  </si>
  <si>
    <t>H25.11.01</t>
  </si>
  <si>
    <t>H31.04.01</t>
  </si>
  <si>
    <t>273-0042</t>
  </si>
  <si>
    <t>H16.03.01</t>
  </si>
  <si>
    <t>H27.12.01</t>
  </si>
  <si>
    <t>船橋市本町６丁目６－１北翔ビル３階</t>
  </si>
  <si>
    <t>273-0036</t>
  </si>
  <si>
    <t>H29.06.01</t>
  </si>
  <si>
    <t>H29.02.01</t>
  </si>
  <si>
    <t>H23.10.01</t>
  </si>
  <si>
    <t>H25.03.01</t>
  </si>
  <si>
    <t>R01.06.01</t>
  </si>
  <si>
    <t>H04.03.01</t>
  </si>
  <si>
    <t>R02.03.01</t>
  </si>
  <si>
    <t>S59.04.01</t>
  </si>
  <si>
    <t>274-0053</t>
  </si>
  <si>
    <t>H24.06.01</t>
  </si>
  <si>
    <t>274-0075</t>
  </si>
  <si>
    <t>H16.04.15</t>
  </si>
  <si>
    <t>H24.11.01</t>
  </si>
  <si>
    <t>H16.02.01</t>
  </si>
  <si>
    <t>H13.02.01</t>
  </si>
  <si>
    <t>H26.01.01</t>
  </si>
  <si>
    <t>R03.09.01</t>
  </si>
  <si>
    <t>273-0033</t>
  </si>
  <si>
    <t>R02.07.09</t>
  </si>
  <si>
    <t>S61.05.01</t>
  </si>
  <si>
    <t>R02.12.01</t>
  </si>
  <si>
    <t>船橋市本中山２丁目１０－１ミレニティ中山４階</t>
  </si>
  <si>
    <t>H20.07.15</t>
  </si>
  <si>
    <t>R02.02.01</t>
  </si>
  <si>
    <t>H02.04.02</t>
  </si>
  <si>
    <t>H25.04.01</t>
  </si>
  <si>
    <t>H28.03.01</t>
  </si>
  <si>
    <t>274-0824</t>
  </si>
  <si>
    <t>H25.09.01</t>
  </si>
  <si>
    <t>H09.03.01</t>
  </si>
  <si>
    <t>H17.11.01</t>
  </si>
  <si>
    <t>H15.01.01</t>
  </si>
  <si>
    <t>H07.01.01</t>
  </si>
  <si>
    <t>H13.11.01</t>
  </si>
  <si>
    <t>船橋市前原西６丁目１－２２</t>
  </si>
  <si>
    <t>H15.04.15</t>
  </si>
  <si>
    <t>H30.03.07</t>
  </si>
  <si>
    <t>R02.04.01</t>
  </si>
  <si>
    <t>H19.02.01</t>
  </si>
  <si>
    <t>S57.06.23</t>
  </si>
  <si>
    <t>H08.10.01</t>
  </si>
  <si>
    <t>H19.07.01</t>
  </si>
  <si>
    <t>H19.12.01</t>
  </si>
  <si>
    <t>R01.07.01</t>
  </si>
  <si>
    <t>H04.09.01</t>
  </si>
  <si>
    <t>H04.10.01</t>
  </si>
  <si>
    <t>H26.11.01</t>
  </si>
  <si>
    <t>274-0823</t>
  </si>
  <si>
    <t>H30.07.01</t>
  </si>
  <si>
    <t>R03.06.10</t>
  </si>
  <si>
    <t>270-1471</t>
  </si>
  <si>
    <t>H11.05.01</t>
  </si>
  <si>
    <t>H07.06.01</t>
  </si>
  <si>
    <t>船橋市</t>
    <rPh sb="0" eb="3">
      <t>フナバシシ</t>
    </rPh>
    <phoneticPr fontId="5"/>
  </si>
  <si>
    <t>船橋市保健所</t>
    <rPh sb="0" eb="3">
      <t>フナバシシ</t>
    </rPh>
    <rPh sb="3" eb="6">
      <t>ホケンジョ</t>
    </rPh>
    <phoneticPr fontId="5"/>
  </si>
  <si>
    <t>272-0804</t>
  </si>
  <si>
    <t>272-0133</t>
  </si>
  <si>
    <t>272-0035</t>
  </si>
  <si>
    <t>272-0023</t>
  </si>
  <si>
    <t>医療法人</t>
    <phoneticPr fontId="5"/>
  </si>
  <si>
    <t>272-0115</t>
  </si>
  <si>
    <t>市川市富浜２－３－２４</t>
  </si>
  <si>
    <t>272-0143</t>
  </si>
  <si>
    <t>272-0827</t>
  </si>
  <si>
    <t>H02.02.01</t>
  </si>
  <si>
    <t>272-0138</t>
  </si>
  <si>
    <t>272-0111</t>
  </si>
  <si>
    <t>市川市妙典４－１０－２８クリサンテーム妙典Ⅱ</t>
  </si>
  <si>
    <t>H26.10.14</t>
  </si>
  <si>
    <t>272-0833</t>
  </si>
  <si>
    <t>272-0021</t>
  </si>
  <si>
    <t>272-0034</t>
  </si>
  <si>
    <t>272-0114</t>
  </si>
  <si>
    <t>H24.07.01</t>
  </si>
  <si>
    <t>H24.02.01</t>
  </si>
  <si>
    <t>H19.01.01</t>
  </si>
  <si>
    <t>272-0837</t>
  </si>
  <si>
    <t>272-0824</t>
  </si>
  <si>
    <t>272-0812</t>
  </si>
  <si>
    <t>272-0033</t>
  </si>
  <si>
    <t>H29.03.01</t>
  </si>
  <si>
    <t>272-0823</t>
  </si>
  <si>
    <t>272-0815</t>
  </si>
  <si>
    <t>272-0821</t>
  </si>
  <si>
    <t>H14.11.01</t>
  </si>
  <si>
    <t>R02.07.01</t>
  </si>
  <si>
    <t>272-0835</t>
  </si>
  <si>
    <t>272-0022</t>
  </si>
  <si>
    <t>S63.03.24</t>
  </si>
  <si>
    <t>272-0826</t>
  </si>
  <si>
    <t>H11.11.01</t>
  </si>
  <si>
    <t>H19.11.21</t>
  </si>
  <si>
    <t>H26.08.01</t>
  </si>
  <si>
    <t>272-0031</t>
  </si>
  <si>
    <t>R03.04.06</t>
  </si>
  <si>
    <t>272-0015</t>
  </si>
  <si>
    <t>272-0013</t>
  </si>
  <si>
    <t>272-0137</t>
  </si>
  <si>
    <t>H17.04.06</t>
  </si>
  <si>
    <t>中島　一郎</t>
    <phoneticPr fontId="5"/>
  </si>
  <si>
    <t>272-0135</t>
  </si>
  <si>
    <t>H24.07.02</t>
  </si>
  <si>
    <t>272-0132</t>
  </si>
  <si>
    <t>272-0822</t>
  </si>
  <si>
    <t>272-0801</t>
  </si>
  <si>
    <t>H22.02.01</t>
  </si>
  <si>
    <t>272-0004</t>
  </si>
  <si>
    <t>H02.08.15</t>
  </si>
  <si>
    <t>S59.05.01</t>
  </si>
  <si>
    <t>H05.10.01</t>
  </si>
  <si>
    <t>H20.07.01</t>
  </si>
  <si>
    <t>272-0834</t>
  </si>
  <si>
    <t>H09.09.15</t>
  </si>
  <si>
    <t>市川市八幡４－４－７</t>
  </si>
  <si>
    <t>H06.01.01</t>
  </si>
  <si>
    <t>272-0811</t>
  </si>
  <si>
    <t>H24.08.01</t>
  </si>
  <si>
    <t>H02.12.01</t>
  </si>
  <si>
    <t>H17.02.01</t>
  </si>
  <si>
    <t>272-0805</t>
  </si>
  <si>
    <t>H05.08.01</t>
  </si>
  <si>
    <t>H14.04.01</t>
  </si>
  <si>
    <t>H18.01.01</t>
  </si>
  <si>
    <t>272-0142</t>
  </si>
  <si>
    <t>H06.08.01</t>
  </si>
  <si>
    <t>272-0127</t>
  </si>
  <si>
    <t>H28.10.01</t>
  </si>
  <si>
    <t>H22.07.01</t>
  </si>
  <si>
    <t>272-0832</t>
  </si>
  <si>
    <t>H14.07.01</t>
  </si>
  <si>
    <t>S56.10.01</t>
  </si>
  <si>
    <t>市川市北方１－９－１４</t>
  </si>
  <si>
    <t>272-0825</t>
  </si>
  <si>
    <t>272-0814</t>
  </si>
  <si>
    <t>H01.05.01</t>
  </si>
  <si>
    <t>H02.09.01</t>
  </si>
  <si>
    <t>H02.01.01</t>
  </si>
  <si>
    <t>H16.01.01</t>
  </si>
  <si>
    <t>H08.11.01</t>
  </si>
  <si>
    <t>272-0025</t>
  </si>
  <si>
    <t>H16.06.09</t>
  </si>
  <si>
    <t>H09.04.15</t>
  </si>
  <si>
    <t>加藤　和子</t>
    <phoneticPr fontId="5"/>
  </si>
  <si>
    <t>H17.05.01</t>
  </si>
  <si>
    <t>H04.02.01</t>
  </si>
  <si>
    <t>272-0032</t>
  </si>
  <si>
    <t>H13.10.01</t>
  </si>
  <si>
    <t>272-0141</t>
  </si>
  <si>
    <t>H29.07.01</t>
  </si>
  <si>
    <t>272-0803</t>
  </si>
  <si>
    <t>R02.04.06</t>
  </si>
  <si>
    <t>市川市市川１－４－１０市川ビル１１階</t>
  </si>
  <si>
    <t>272-0813</t>
  </si>
  <si>
    <t>272-0001</t>
  </si>
  <si>
    <t>H31.04.03</t>
  </si>
  <si>
    <t>R01.10.06</t>
  </si>
  <si>
    <t>H07.08.01</t>
  </si>
  <si>
    <t>市川市大洲１－１８－１</t>
  </si>
  <si>
    <t>市町村</t>
    <rPh sb="0" eb="3">
      <t>シチョウソン</t>
    </rPh>
    <phoneticPr fontId="5"/>
  </si>
  <si>
    <t>S56.05.01</t>
  </si>
  <si>
    <t>S63.05.01</t>
  </si>
  <si>
    <t>272-0122</t>
  </si>
  <si>
    <t>市川市行徳駅前１－２－２</t>
  </si>
  <si>
    <t>開設年月日</t>
  </si>
  <si>
    <t>診療科目</t>
  </si>
  <si>
    <t>所在地</t>
  </si>
  <si>
    <t>名称</t>
  </si>
  <si>
    <t>開設者</t>
  </si>
  <si>
    <t>No</t>
  </si>
  <si>
    <t>市川保健所</t>
    <rPh sb="0" eb="2">
      <t>イチカワ</t>
    </rPh>
    <rPh sb="2" eb="5">
      <t>ホケンジョ</t>
    </rPh>
    <phoneticPr fontId="5"/>
  </si>
  <si>
    <t>279-0022</t>
  </si>
  <si>
    <t>H11.03.01</t>
  </si>
  <si>
    <t>279-0043</t>
  </si>
  <si>
    <t>H03.06.01</t>
  </si>
  <si>
    <t>279-0002</t>
  </si>
  <si>
    <t>279-0012</t>
  </si>
  <si>
    <t>279-0004</t>
  </si>
  <si>
    <t>279-0013</t>
  </si>
  <si>
    <t>H02.07.01</t>
  </si>
  <si>
    <t>279-0011</t>
  </si>
  <si>
    <t>H16.06.01</t>
  </si>
  <si>
    <t>279-0001</t>
  </si>
  <si>
    <t>H25.12.01</t>
  </si>
  <si>
    <t>279-0031</t>
  </si>
  <si>
    <t>H05.03.01</t>
  </si>
  <si>
    <t>S61.01.01</t>
  </si>
  <si>
    <t>279-0023</t>
  </si>
  <si>
    <t>H23.09.01</t>
  </si>
  <si>
    <t>279-0014</t>
  </si>
  <si>
    <t>279-0041</t>
  </si>
  <si>
    <t>H22.08.01</t>
  </si>
  <si>
    <t>H20.08.01</t>
  </si>
  <si>
    <t>H02.10.01</t>
  </si>
  <si>
    <t>279-0003</t>
  </si>
  <si>
    <t>H19.09.20</t>
  </si>
  <si>
    <t>H11.08.01</t>
  </si>
  <si>
    <t>浦安市猫実１－２－５浦安市健康センター内</t>
  </si>
  <si>
    <t>H16.11.01</t>
  </si>
  <si>
    <t>H08.09.01</t>
  </si>
  <si>
    <t>279-0021</t>
  </si>
  <si>
    <t>279-0042</t>
  </si>
  <si>
    <t>浦安市東野三丁目４番１号</t>
  </si>
  <si>
    <t>浦安市</t>
    <rPh sb="0" eb="3">
      <t>ウラヤスシ</t>
    </rPh>
    <phoneticPr fontId="5"/>
  </si>
  <si>
    <t>270-2225</t>
  </si>
  <si>
    <t>271-0092</t>
  </si>
  <si>
    <t>270-0023</t>
  </si>
  <si>
    <t>271-0047</t>
  </si>
  <si>
    <t>H21.01.01</t>
  </si>
  <si>
    <t>271-0051</t>
  </si>
  <si>
    <t>271-0084</t>
  </si>
  <si>
    <t>270-2261</t>
  </si>
  <si>
    <t>270-2203</t>
  </si>
  <si>
    <t>271-0077</t>
  </si>
  <si>
    <t>270-2222</t>
  </si>
  <si>
    <t>270-2265</t>
  </si>
  <si>
    <t>270-2212</t>
  </si>
  <si>
    <t>270-2251</t>
  </si>
  <si>
    <t>270-2232</t>
  </si>
  <si>
    <t>270-0021</t>
  </si>
  <si>
    <t>H29.10.01</t>
  </si>
  <si>
    <t>270-2253</t>
  </si>
  <si>
    <t>H12.03.01</t>
  </si>
  <si>
    <t>271-0068</t>
  </si>
  <si>
    <t>271-0087</t>
  </si>
  <si>
    <t>271-0097</t>
  </si>
  <si>
    <t>H02.05.01</t>
  </si>
  <si>
    <t>270-0034</t>
  </si>
  <si>
    <t>H30.05.01</t>
  </si>
  <si>
    <t>H12.05.01</t>
  </si>
  <si>
    <t>H20.05.01</t>
  </si>
  <si>
    <t>270-0014</t>
  </si>
  <si>
    <t>270-2231</t>
  </si>
  <si>
    <t>270-2241</t>
  </si>
  <si>
    <t>271-0096</t>
  </si>
  <si>
    <t>松戸市下矢切７２</t>
  </si>
  <si>
    <t>270-2243</t>
  </si>
  <si>
    <t>271-0091</t>
  </si>
  <si>
    <t>270-2213</t>
  </si>
  <si>
    <t>H19.01.15</t>
  </si>
  <si>
    <t>270-0032</t>
  </si>
  <si>
    <t>R04.05.11</t>
  </si>
  <si>
    <t>270-2218</t>
  </si>
  <si>
    <t>271-0064</t>
  </si>
  <si>
    <t>270-2242</t>
  </si>
  <si>
    <t>270-2267</t>
  </si>
  <si>
    <t>270-0013</t>
  </si>
  <si>
    <t>R03.08.01</t>
  </si>
  <si>
    <t>270-2266</t>
  </si>
  <si>
    <t>H14.08.01</t>
  </si>
  <si>
    <t>271-0073</t>
  </si>
  <si>
    <t>H12.03.09</t>
  </si>
  <si>
    <t>H19.11.01</t>
  </si>
  <si>
    <t>271-0062</t>
  </si>
  <si>
    <t>271-0063</t>
  </si>
  <si>
    <t>H12.06.01</t>
  </si>
  <si>
    <t>S63.04.01</t>
  </si>
  <si>
    <t>270-0001</t>
  </si>
  <si>
    <t>270-2221</t>
  </si>
  <si>
    <t>H18.07.01</t>
  </si>
  <si>
    <t>270-0006</t>
  </si>
  <si>
    <t>H28.05.09</t>
  </si>
  <si>
    <t>H28.10.07</t>
  </si>
  <si>
    <t>H19.11.15</t>
  </si>
  <si>
    <t>H10.02.15</t>
  </si>
  <si>
    <t>H16.08.01</t>
  </si>
  <si>
    <t>H21.07.01</t>
  </si>
  <si>
    <t>H30.08.01</t>
  </si>
  <si>
    <t>H05.06.01</t>
  </si>
  <si>
    <t>270-2215</t>
  </si>
  <si>
    <t>H29.09.07</t>
  </si>
  <si>
    <t>270-2223</t>
  </si>
  <si>
    <t>271-0044</t>
  </si>
  <si>
    <t>H17.08.01</t>
  </si>
  <si>
    <t>271-0046</t>
  </si>
  <si>
    <t>H11.12.15</t>
  </si>
  <si>
    <t>270-0026</t>
  </si>
  <si>
    <t>H12.09.01</t>
  </si>
  <si>
    <t>栗原医院</t>
  </si>
  <si>
    <t>H01.06.01</t>
  </si>
  <si>
    <t>松戸市小金１６－５</t>
  </si>
  <si>
    <t>H30.05.08</t>
  </si>
  <si>
    <t>H19.09.14</t>
  </si>
  <si>
    <t>271-0086</t>
  </si>
  <si>
    <t>270-2204</t>
  </si>
  <si>
    <t>H06.02.01</t>
  </si>
  <si>
    <t>271-0074</t>
  </si>
  <si>
    <t>S63.09.01</t>
  </si>
  <si>
    <t>S62.04.01</t>
  </si>
  <si>
    <t>R03.01.06</t>
  </si>
  <si>
    <t>270-0025</t>
  </si>
  <si>
    <t>R02.01.01</t>
  </si>
  <si>
    <t>松戸保健所</t>
  </si>
  <si>
    <t>270-0114</t>
  </si>
  <si>
    <t>270-0121</t>
  </si>
  <si>
    <t>S59.12.01</t>
  </si>
  <si>
    <t>270-0111</t>
  </si>
  <si>
    <t>270-0101</t>
  </si>
  <si>
    <t>270-0164</t>
  </si>
  <si>
    <t>270-0175</t>
  </si>
  <si>
    <t>270-0115</t>
  </si>
  <si>
    <t>270-0143</t>
  </si>
  <si>
    <t>H22.12.01</t>
  </si>
  <si>
    <t>270-0103</t>
  </si>
  <si>
    <t>270-0163</t>
  </si>
  <si>
    <t>270-0162</t>
  </si>
  <si>
    <t>270-0128</t>
  </si>
  <si>
    <t>270-0138</t>
  </si>
  <si>
    <t>270-0119</t>
  </si>
  <si>
    <t>270-0139</t>
  </si>
  <si>
    <t>270-0176</t>
  </si>
  <si>
    <t>270-0152</t>
  </si>
  <si>
    <t>H15.09.01</t>
  </si>
  <si>
    <t>270-0137</t>
  </si>
  <si>
    <t>270-0145</t>
  </si>
  <si>
    <t>270-0107</t>
  </si>
  <si>
    <t>270-0102</t>
  </si>
  <si>
    <t>270-0135</t>
  </si>
  <si>
    <t>270-0132</t>
  </si>
  <si>
    <t>H10.08.15</t>
  </si>
  <si>
    <t>270-0157</t>
  </si>
  <si>
    <t>H12.01.01</t>
  </si>
  <si>
    <t>270-0141</t>
  </si>
  <si>
    <t>流山市東初石３－１０３－３４須藤ビル１Ｆ</t>
  </si>
  <si>
    <t>270-0155</t>
  </si>
  <si>
    <t>270-0113</t>
  </si>
  <si>
    <t>流山市おおたかの森西１－１５－３コトエ流山おおたかの森３階</t>
  </si>
  <si>
    <t>H08.07.01</t>
  </si>
  <si>
    <t>S55.09.10</t>
  </si>
  <si>
    <t>270-0116</t>
  </si>
  <si>
    <t>R03.10.12</t>
  </si>
  <si>
    <t>H04.04.15</t>
  </si>
  <si>
    <t>270-1166</t>
  </si>
  <si>
    <t>270-1176</t>
  </si>
  <si>
    <t>270-1101</t>
  </si>
  <si>
    <t>270-1151</t>
  </si>
  <si>
    <t>270-1154</t>
  </si>
  <si>
    <t>270-1132</t>
  </si>
  <si>
    <t>H17.03.15</t>
  </si>
  <si>
    <t>270-1143</t>
  </si>
  <si>
    <t>270-1121</t>
  </si>
  <si>
    <t>270-1165</t>
  </si>
  <si>
    <t>H08.12.01</t>
  </si>
  <si>
    <t>H08.01.01</t>
  </si>
  <si>
    <t>S56.02.23</t>
  </si>
  <si>
    <t>H14.10.01</t>
  </si>
  <si>
    <t>270-1153</t>
  </si>
  <si>
    <t>H12.10.01</t>
  </si>
  <si>
    <t>H22.09.01</t>
  </si>
  <si>
    <t>270-1164</t>
  </si>
  <si>
    <t>H08.07.15</t>
  </si>
  <si>
    <t>H12.07.15</t>
  </si>
  <si>
    <t>H02.06.01</t>
  </si>
  <si>
    <t>H07.05.01</t>
  </si>
  <si>
    <t>H10.03.01</t>
  </si>
  <si>
    <t>R04.02.28</t>
  </si>
  <si>
    <t>270-1114</t>
  </si>
  <si>
    <t>R04.04.01</t>
    <phoneticPr fontId="5"/>
  </si>
  <si>
    <t>277-0005</t>
  </si>
  <si>
    <t>277-0842</t>
  </si>
  <si>
    <t>H31.02.01</t>
    <phoneticPr fontId="5"/>
  </si>
  <si>
    <t>277-0054</t>
  </si>
  <si>
    <t>277-0863</t>
  </si>
  <si>
    <t>277-0843</t>
  </si>
  <si>
    <t>277-0862</t>
  </si>
  <si>
    <t>277-0022</t>
  </si>
  <si>
    <t>277-0813</t>
  </si>
  <si>
    <t>H04.12.01</t>
  </si>
  <si>
    <t>277-0855</t>
  </si>
  <si>
    <t>277-0837</t>
  </si>
  <si>
    <t>277-0071</t>
  </si>
  <si>
    <t>R03.07.01</t>
    <phoneticPr fontId="5"/>
  </si>
  <si>
    <t>277-0856</t>
  </si>
  <si>
    <t>277-0854</t>
  </si>
  <si>
    <t>個人</t>
    <phoneticPr fontId="5"/>
  </si>
  <si>
    <t>277-0871</t>
  </si>
  <si>
    <t>277-0066</t>
  </si>
  <si>
    <t>277-0835</t>
  </si>
  <si>
    <t>S59.02.01</t>
  </si>
  <si>
    <t>277-0075</t>
  </si>
  <si>
    <t>277-0074</t>
  </si>
  <si>
    <t>H30.09.01</t>
    <phoneticPr fontId="5"/>
  </si>
  <si>
    <t>277-0823</t>
  </si>
  <si>
    <t>277-0011</t>
  </si>
  <si>
    <t>277-0827</t>
  </si>
  <si>
    <t>277-0033</t>
    <phoneticPr fontId="5"/>
  </si>
  <si>
    <t>H24.03.01</t>
  </si>
  <si>
    <t>277-0033</t>
  </si>
  <si>
    <t>柏市増尾１－１－１</t>
  </si>
  <si>
    <t>277-0941</t>
  </si>
  <si>
    <t>個人</t>
    <phoneticPr fontId="4"/>
  </si>
  <si>
    <t>H14.12.01</t>
  </si>
  <si>
    <t>277-0021</t>
  </si>
  <si>
    <t>H31.04.01</t>
    <phoneticPr fontId="5"/>
  </si>
  <si>
    <t>277-0034</t>
  </si>
  <si>
    <t>H05.11.01</t>
  </si>
  <si>
    <t>277-0024</t>
  </si>
  <si>
    <t>277-0826</t>
  </si>
  <si>
    <t>H30.08.01</t>
    <phoneticPr fontId="5"/>
  </si>
  <si>
    <t>277-0065</t>
  </si>
  <si>
    <t>277-0872</t>
  </si>
  <si>
    <t>277-0062</t>
  </si>
  <si>
    <t>277-0025</t>
  </si>
  <si>
    <t>277-0852</t>
  </si>
  <si>
    <t>H03.08.15</t>
  </si>
  <si>
    <t>H31.03.01</t>
    <phoneticPr fontId="5"/>
  </si>
  <si>
    <t>柏市柏９３７－２</t>
  </si>
  <si>
    <t>277-0825</t>
  </si>
  <si>
    <t>H15.03.01</t>
  </si>
  <si>
    <t>277-0045</t>
  </si>
  <si>
    <t>H30.11.01</t>
    <phoneticPr fontId="5"/>
  </si>
  <si>
    <t>277-0922</t>
  </si>
  <si>
    <t>坂巻　良一</t>
  </si>
  <si>
    <t>277-0841</t>
  </si>
  <si>
    <t>277-0032</t>
  </si>
  <si>
    <t>277-0885</t>
  </si>
  <si>
    <t>H13.08.15</t>
  </si>
  <si>
    <t>277-0845</t>
  </si>
  <si>
    <t>277-0858</t>
  </si>
  <si>
    <t>277-0861</t>
  </si>
  <si>
    <t>277-0085</t>
  </si>
  <si>
    <t>H11.07.01</t>
  </si>
  <si>
    <t>277-0042</t>
  </si>
  <si>
    <t>277-0053</t>
  </si>
  <si>
    <t>277-0902</t>
  </si>
  <si>
    <t>277-0921</t>
  </si>
  <si>
    <t>277-0882</t>
  </si>
  <si>
    <t>277-0043</t>
  </si>
  <si>
    <t>277-0072</t>
  </si>
  <si>
    <t>277-0023</t>
  </si>
  <si>
    <t>R04.06.01</t>
    <phoneticPr fontId="5"/>
  </si>
  <si>
    <t>277-0082</t>
  </si>
  <si>
    <t>277-0051</t>
  </si>
  <si>
    <t>277-0084</t>
  </si>
  <si>
    <t>277-0832</t>
  </si>
  <si>
    <t>277-0052</t>
  </si>
  <si>
    <t>S60.07.01</t>
  </si>
  <si>
    <t>277-0812</t>
  </si>
  <si>
    <t>H01.09.01</t>
  </si>
  <si>
    <t>R02.05.01</t>
    <phoneticPr fontId="5"/>
  </si>
  <si>
    <t>H14.02.01</t>
  </si>
  <si>
    <t>H18.09.15</t>
  </si>
  <si>
    <t>277-0014</t>
  </si>
  <si>
    <t>H12.07.01</t>
  </si>
  <si>
    <t>S59.09.01</t>
  </si>
  <si>
    <t>R01.05.01</t>
    <phoneticPr fontId="5"/>
  </si>
  <si>
    <t>医療法人</t>
    <phoneticPr fontId="4"/>
  </si>
  <si>
    <t>277-0803</t>
  </si>
  <si>
    <t>柏市保健所</t>
  </si>
  <si>
    <t>277-0851</t>
  </si>
  <si>
    <t>277-0061</t>
  </si>
  <si>
    <t>H10.06.01</t>
  </si>
  <si>
    <t>H13.09.20</t>
  </si>
  <si>
    <t>H27.01.01</t>
  </si>
  <si>
    <t>277-0005</t>
    <phoneticPr fontId="5"/>
  </si>
  <si>
    <t>H22.08.10</t>
  </si>
  <si>
    <t>H06.05.01</t>
  </si>
  <si>
    <t>柏市</t>
  </si>
  <si>
    <t>278-0051</t>
  </si>
  <si>
    <t>278-0043</t>
  </si>
  <si>
    <t>278-0035</t>
  </si>
  <si>
    <t>278-0031</t>
  </si>
  <si>
    <t>270-0235</t>
  </si>
  <si>
    <t>278-0026</t>
  </si>
  <si>
    <t>278-0027</t>
  </si>
  <si>
    <t>278-0022</t>
  </si>
  <si>
    <t>278-0037</t>
  </si>
  <si>
    <t>278-0006</t>
  </si>
  <si>
    <t>野田保健所</t>
  </si>
  <si>
    <t>H17.12.05</t>
  </si>
  <si>
    <t>278-0005</t>
  </si>
  <si>
    <t>278-0003</t>
  </si>
  <si>
    <t>S56.06.20</t>
  </si>
  <si>
    <t xml:space="preserve">04-7125-1188  </t>
  </si>
  <si>
    <t>野田市急病センター</t>
  </si>
  <si>
    <t>278-0057</t>
  </si>
  <si>
    <t>278-0033</t>
  </si>
  <si>
    <t>278-0052</t>
  </si>
  <si>
    <t>278-0023</t>
  </si>
  <si>
    <t>H19.09.01</t>
  </si>
  <si>
    <t>270-0237</t>
  </si>
  <si>
    <t>H07.04.20</t>
  </si>
  <si>
    <t>278-0012</t>
  </si>
  <si>
    <t>270-0222</t>
  </si>
  <si>
    <t>278-0048</t>
  </si>
  <si>
    <t>278-0032</t>
  </si>
  <si>
    <t>医療法人</t>
    <rPh sb="0" eb="2">
      <t>イリョウ</t>
    </rPh>
    <rPh sb="2" eb="4">
      <t>ホウジン</t>
    </rPh>
    <phoneticPr fontId="5"/>
  </si>
  <si>
    <t>H16.12.01</t>
  </si>
  <si>
    <t>S60.02.01</t>
  </si>
  <si>
    <t>278-0055</t>
  </si>
  <si>
    <t>H06.02.15</t>
  </si>
  <si>
    <t>278-0041</t>
  </si>
  <si>
    <t>270-0226</t>
  </si>
  <si>
    <t>野田市</t>
    <rPh sb="0" eb="3">
      <t>ノダシ</t>
    </rPh>
    <phoneticPr fontId="4"/>
  </si>
  <si>
    <t>286-0007</t>
  </si>
  <si>
    <t>286-0048</t>
  </si>
  <si>
    <t>286-0033</t>
  </si>
  <si>
    <t>286-0018</t>
  </si>
  <si>
    <t>289-0107</t>
  </si>
  <si>
    <t>286-0041</t>
  </si>
  <si>
    <t>286-0013</t>
  </si>
  <si>
    <t>286-0028</t>
  </si>
  <si>
    <t>286-0036</t>
  </si>
  <si>
    <t>286-0025</t>
  </si>
  <si>
    <t>286-0035</t>
  </si>
  <si>
    <t>286-0037</t>
  </si>
  <si>
    <t>287-0225</t>
  </si>
  <si>
    <t>286-0017</t>
  </si>
  <si>
    <t>S62.08.01</t>
  </si>
  <si>
    <t>H23.08.01</t>
  </si>
  <si>
    <t>286-0032</t>
  </si>
  <si>
    <t>286-0034</t>
  </si>
  <si>
    <t>H22.06.01</t>
  </si>
  <si>
    <t>286-0011</t>
  </si>
  <si>
    <t>H02.04.01</t>
  </si>
  <si>
    <t>H07.12.15</t>
  </si>
  <si>
    <t>286-0115</t>
  </si>
  <si>
    <t>286-0045</t>
  </si>
  <si>
    <t>H07.07.01</t>
  </si>
  <si>
    <t>286-0114</t>
  </si>
  <si>
    <t>286-0116</t>
  </si>
  <si>
    <t>成田市</t>
    <rPh sb="0" eb="2">
      <t>ナリタ</t>
    </rPh>
    <rPh sb="2" eb="3">
      <t>シ</t>
    </rPh>
    <phoneticPr fontId="4"/>
  </si>
  <si>
    <t>285-0845</t>
  </si>
  <si>
    <t>285-0837</t>
  </si>
  <si>
    <t>285-0858</t>
  </si>
  <si>
    <t>285-0850</t>
  </si>
  <si>
    <t>285-0857</t>
  </si>
  <si>
    <t>285-0819</t>
  </si>
  <si>
    <t>285-0843</t>
  </si>
  <si>
    <t>285-0841</t>
  </si>
  <si>
    <t>285-0831</t>
  </si>
  <si>
    <t>285-0815</t>
  </si>
  <si>
    <t>285-0855</t>
  </si>
  <si>
    <t>285-0836</t>
  </si>
  <si>
    <t>285-0817</t>
  </si>
  <si>
    <t>285-0005</t>
  </si>
  <si>
    <t>H03.12.01</t>
  </si>
  <si>
    <t>285-0854</t>
  </si>
  <si>
    <t>285-0859</t>
  </si>
  <si>
    <t>285-0025</t>
  </si>
  <si>
    <t>285-0813</t>
  </si>
  <si>
    <t>H14.05.15</t>
  </si>
  <si>
    <t>285-0045</t>
  </si>
  <si>
    <t>285-0846</t>
  </si>
  <si>
    <t>H15.09.15</t>
  </si>
  <si>
    <t>285-0014</t>
  </si>
  <si>
    <t>285-0037</t>
  </si>
  <si>
    <t>285-0825</t>
  </si>
  <si>
    <t>285-0011</t>
  </si>
  <si>
    <t>285-0862</t>
  </si>
  <si>
    <t>H18.08.10</t>
  </si>
  <si>
    <t>H11.03.15</t>
  </si>
  <si>
    <t>印旛保健所</t>
  </si>
  <si>
    <t>285-0807</t>
  </si>
  <si>
    <t>H03.08.01</t>
  </si>
  <si>
    <t>284-0044</t>
  </si>
  <si>
    <t>284-0016</t>
  </si>
  <si>
    <t>284-0001</t>
  </si>
  <si>
    <t>284-0005</t>
  </si>
  <si>
    <t>284-0043</t>
  </si>
  <si>
    <t>284-0009</t>
  </si>
  <si>
    <t>H15.02.15</t>
  </si>
  <si>
    <t>H19.05.15</t>
  </si>
  <si>
    <t>H22.09.21</t>
  </si>
  <si>
    <t>四街道市四街道１－６－１フェイスビル２階</t>
  </si>
  <si>
    <t>284-0015</t>
  </si>
  <si>
    <t>284-0033</t>
  </si>
  <si>
    <t>284-0003</t>
  </si>
  <si>
    <t>H21.06.01</t>
  </si>
  <si>
    <t>284-0045</t>
  </si>
  <si>
    <t>289-1115</t>
  </si>
  <si>
    <t>289-1103</t>
  </si>
  <si>
    <t>289-1114</t>
  </si>
  <si>
    <t>289-1104</t>
  </si>
  <si>
    <t>289-1106</t>
  </si>
  <si>
    <t>289-1144</t>
  </si>
  <si>
    <t>R02.04.02</t>
  </si>
  <si>
    <t>289-1107</t>
  </si>
  <si>
    <t>289-1123</t>
  </si>
  <si>
    <t>270-1318</t>
  </si>
  <si>
    <t>270-1350</t>
  </si>
  <si>
    <t>S59.03.08</t>
  </si>
  <si>
    <t>270-1327</t>
  </si>
  <si>
    <t>270-1335</t>
  </si>
  <si>
    <t>印西市原１－２ビックホップガーデンモール印西</t>
  </si>
  <si>
    <t>270-1313</t>
  </si>
  <si>
    <t>270-1326</t>
  </si>
  <si>
    <t>270-1337</t>
  </si>
  <si>
    <t>H09.12.15</t>
  </si>
  <si>
    <t>270-1340</t>
  </si>
  <si>
    <t>270-1347</t>
  </si>
  <si>
    <t>H23.03.03</t>
  </si>
  <si>
    <t>270-1334</t>
  </si>
  <si>
    <t>270-1342</t>
  </si>
  <si>
    <t>270-1356</t>
  </si>
  <si>
    <t>H30.11.09</t>
  </si>
  <si>
    <t>270-1359</t>
  </si>
  <si>
    <t>270-1613</t>
  </si>
  <si>
    <t>270-1432</t>
  </si>
  <si>
    <t>270-1434</t>
  </si>
  <si>
    <t>270-1424</t>
  </si>
  <si>
    <t>270-1431</t>
  </si>
  <si>
    <t>270-1435</t>
  </si>
  <si>
    <t>270-1426</t>
  </si>
  <si>
    <t>270-1416</t>
  </si>
  <si>
    <t>H06.03.15</t>
  </si>
  <si>
    <t>270-1422</t>
  </si>
  <si>
    <t>白井市根１９７０－４</t>
  </si>
  <si>
    <t>270-1423</t>
  </si>
  <si>
    <t>270-1412</t>
  </si>
  <si>
    <t>H11.06.01</t>
  </si>
  <si>
    <t>白井市</t>
    <rPh sb="0" eb="2">
      <t>シロイ</t>
    </rPh>
    <rPh sb="2" eb="3">
      <t>シ</t>
    </rPh>
    <phoneticPr fontId="4"/>
  </si>
  <si>
    <t>286-0221</t>
  </si>
  <si>
    <t>286-0201</t>
  </si>
  <si>
    <t>286-0212</t>
  </si>
  <si>
    <t>286-0202</t>
  </si>
  <si>
    <t>H22.03.01</t>
  </si>
  <si>
    <t>286-0211</t>
  </si>
  <si>
    <t>H10.02.01</t>
  </si>
  <si>
    <t>270-1505</t>
  </si>
  <si>
    <t>270-1515</t>
  </si>
  <si>
    <t>270-1516</t>
  </si>
  <si>
    <t>285-0923</t>
  </si>
  <si>
    <t>H10.11.01</t>
  </si>
  <si>
    <t>285-0922</t>
  </si>
  <si>
    <t>289-0411</t>
  </si>
  <si>
    <t>287-0041</t>
  </si>
  <si>
    <t>287-0003</t>
  </si>
  <si>
    <t>287-0033</t>
  </si>
  <si>
    <t>289-0313</t>
  </si>
  <si>
    <t>287-0002</t>
  </si>
  <si>
    <t>R02.01.01</t>
    <phoneticPr fontId="4"/>
  </si>
  <si>
    <t>287-0102</t>
  </si>
  <si>
    <t>H08.03.01</t>
  </si>
  <si>
    <t>287-0001</t>
  </si>
  <si>
    <t>R03.04.01</t>
    <phoneticPr fontId="5"/>
  </si>
  <si>
    <t>H18.07.06</t>
  </si>
  <si>
    <t>香取保健所</t>
  </si>
  <si>
    <t>287-0011</t>
  </si>
  <si>
    <t>H31.04.01</t>
    <phoneticPr fontId="4"/>
  </si>
  <si>
    <t>289-0305</t>
  </si>
  <si>
    <t>R01.11.01</t>
    <phoneticPr fontId="4"/>
  </si>
  <si>
    <t>289-0611</t>
  </si>
  <si>
    <t>289-0601</t>
  </si>
  <si>
    <t>289-2241</t>
  </si>
  <si>
    <t>H09.07.01</t>
  </si>
  <si>
    <t>289-0221</t>
  </si>
  <si>
    <t>288-0056</t>
  </si>
  <si>
    <t>H09.08.15</t>
  </si>
  <si>
    <t>288-0836</t>
  </si>
  <si>
    <t>288-0054</t>
  </si>
  <si>
    <t>288-0831</t>
  </si>
  <si>
    <t>288-0043</t>
  </si>
  <si>
    <t>288-0837</t>
  </si>
  <si>
    <t>288-0863</t>
  </si>
  <si>
    <t>H01.05.17</t>
  </si>
  <si>
    <t>288-0044</t>
  </si>
  <si>
    <t>288-0801</t>
  </si>
  <si>
    <t>288-0048</t>
  </si>
  <si>
    <t>S56.02.18</t>
  </si>
  <si>
    <t>H07.09.15</t>
  </si>
  <si>
    <t>288-0814</t>
  </si>
  <si>
    <t>銚子市</t>
    <rPh sb="0" eb="3">
      <t>チョウシシ</t>
    </rPh>
    <phoneticPr fontId="4"/>
  </si>
  <si>
    <t>289-2613</t>
  </si>
  <si>
    <t>289-2501</t>
  </si>
  <si>
    <t>289-2504</t>
  </si>
  <si>
    <t>289-2505</t>
  </si>
  <si>
    <t>H07.11.01</t>
  </si>
  <si>
    <t>289-2521</t>
    <phoneticPr fontId="5"/>
  </si>
  <si>
    <t>289-2511</t>
  </si>
  <si>
    <t>S57.04.20</t>
  </si>
  <si>
    <t>S62.06.01</t>
  </si>
  <si>
    <t>289-2714</t>
  </si>
  <si>
    <t>289-2612</t>
  </si>
  <si>
    <t>289-2516</t>
  </si>
  <si>
    <t>289-2521</t>
  </si>
  <si>
    <t>289-0505</t>
  </si>
  <si>
    <t>旭市</t>
    <rPh sb="0" eb="2">
      <t>アサヒシ</t>
    </rPh>
    <phoneticPr fontId="4"/>
  </si>
  <si>
    <t>289-2102</t>
  </si>
  <si>
    <t>289-2144</t>
  </si>
  <si>
    <t>289-2147</t>
  </si>
  <si>
    <t>R02.10.01</t>
    <phoneticPr fontId="4"/>
  </si>
  <si>
    <t>289-2141</t>
  </si>
  <si>
    <t>283-0066</t>
  </si>
  <si>
    <t>283-0005</t>
  </si>
  <si>
    <t>283-0802</t>
  </si>
  <si>
    <t>283-0068</t>
  </si>
  <si>
    <t>283-0006</t>
  </si>
  <si>
    <t>283-0002</t>
  </si>
  <si>
    <t>H08.08.01</t>
  </si>
  <si>
    <t>283-0063</t>
  </si>
  <si>
    <t>283-0062</t>
  </si>
  <si>
    <t>283-0811</t>
  </si>
  <si>
    <t>H01.12.20</t>
  </si>
  <si>
    <t>東金市</t>
    <rPh sb="0" eb="3">
      <t>トウガネシ</t>
    </rPh>
    <phoneticPr fontId="4"/>
  </si>
  <si>
    <t>山武保健所</t>
  </si>
  <si>
    <t>289-1326</t>
  </si>
  <si>
    <t>289-1321</t>
  </si>
  <si>
    <t>289-1801</t>
  </si>
  <si>
    <t>289-1223</t>
  </si>
  <si>
    <t>289-1527</t>
  </si>
  <si>
    <t>289-1345</t>
  </si>
  <si>
    <t>289-1205</t>
  </si>
  <si>
    <t>H08.02.01</t>
  </si>
  <si>
    <t>289-1805</t>
  </si>
  <si>
    <t>山武市</t>
    <rPh sb="0" eb="2">
      <t>サンム</t>
    </rPh>
    <rPh sb="2" eb="3">
      <t>シ</t>
    </rPh>
    <phoneticPr fontId="4"/>
  </si>
  <si>
    <t>289-1726</t>
  </si>
  <si>
    <t>289-1732</t>
  </si>
  <si>
    <t>289-1727</t>
  </si>
  <si>
    <t>289-1733</t>
  </si>
  <si>
    <t>289-1624</t>
  </si>
  <si>
    <t>289-1625</t>
  </si>
  <si>
    <t>283-0104</t>
  </si>
  <si>
    <t>H07.05.15</t>
  </si>
  <si>
    <t>283-0114</t>
  </si>
  <si>
    <t>299-3235</t>
  </si>
  <si>
    <t>299-3234</t>
  </si>
  <si>
    <t>299-3255</t>
  </si>
  <si>
    <t>299-3236</t>
  </si>
  <si>
    <t>H10.11.15</t>
  </si>
  <si>
    <t>299-3223</t>
  </si>
  <si>
    <t>299-3241</t>
  </si>
  <si>
    <t>299-3251</t>
  </si>
  <si>
    <t>299-3203</t>
  </si>
  <si>
    <t>299-3202</t>
  </si>
  <si>
    <t>299-3267</t>
  </si>
  <si>
    <t>大網白里市</t>
    <rPh sb="0" eb="2">
      <t>オオアミ</t>
    </rPh>
    <rPh sb="2" eb="4">
      <t>シラサト</t>
    </rPh>
    <rPh sb="4" eb="5">
      <t>シ</t>
    </rPh>
    <phoneticPr fontId="4"/>
  </si>
  <si>
    <t>297-0073</t>
  </si>
  <si>
    <t>297-0078</t>
  </si>
  <si>
    <t>299-4113</t>
  </si>
  <si>
    <t>297-0028</t>
  </si>
  <si>
    <t>297-0026</t>
  </si>
  <si>
    <t>297-0021</t>
  </si>
  <si>
    <t>297-0023</t>
  </si>
  <si>
    <t>297-0029</t>
  </si>
  <si>
    <t>297-0024</t>
  </si>
  <si>
    <t>297-0033</t>
  </si>
  <si>
    <t>297-0065</t>
  </si>
  <si>
    <t>297-0017</t>
  </si>
  <si>
    <t>297-0002</t>
  </si>
  <si>
    <t>297-0015</t>
  </si>
  <si>
    <t>長生保健所</t>
  </si>
  <si>
    <t>297-0035</t>
  </si>
  <si>
    <t>R03.11.01</t>
    <phoneticPr fontId="4"/>
  </si>
  <si>
    <t>茂原市千町１８６９</t>
  </si>
  <si>
    <t>297-0012</t>
  </si>
  <si>
    <t>297-0033</t>
    <phoneticPr fontId="4"/>
  </si>
  <si>
    <t>R03.10.01</t>
    <phoneticPr fontId="4"/>
  </si>
  <si>
    <t>297-0052</t>
  </si>
  <si>
    <t>297-0057</t>
  </si>
  <si>
    <t>297-0022</t>
  </si>
  <si>
    <t>297-0037</t>
  </si>
  <si>
    <t>299-4114</t>
  </si>
  <si>
    <t>茂原市</t>
    <rPh sb="0" eb="3">
      <t>モバラシ</t>
    </rPh>
    <phoneticPr fontId="4"/>
  </si>
  <si>
    <t>297-0112</t>
  </si>
  <si>
    <t>H10.12.01</t>
  </si>
  <si>
    <t>297-0121</t>
  </si>
  <si>
    <t>299-4212</t>
  </si>
  <si>
    <t>299-4217</t>
  </si>
  <si>
    <t>長生郡白子町北高根２３８９</t>
  </si>
  <si>
    <t>299-4345</t>
  </si>
  <si>
    <t>R03.01.01</t>
    <phoneticPr fontId="5"/>
  </si>
  <si>
    <t>299-4333</t>
  </si>
  <si>
    <t>299-4403</t>
  </si>
  <si>
    <t>299-4301</t>
  </si>
  <si>
    <t>H26.01.31</t>
  </si>
  <si>
    <t>H04.05.01</t>
  </si>
  <si>
    <t>H01.09.11</t>
  </si>
  <si>
    <t>299-5112</t>
  </si>
  <si>
    <t>299-5103</t>
  </si>
  <si>
    <t>夷隅郡御宿町</t>
    <rPh sb="0" eb="3">
      <t>イスミグン</t>
    </rPh>
    <rPh sb="3" eb="5">
      <t>オンジュク</t>
    </rPh>
    <rPh sb="5" eb="6">
      <t>マチ</t>
    </rPh>
    <phoneticPr fontId="4"/>
  </si>
  <si>
    <t>夷隅保健所</t>
  </si>
  <si>
    <t>298-0216</t>
  </si>
  <si>
    <t>298-0214</t>
  </si>
  <si>
    <t>夷隅郡大多喜町</t>
    <rPh sb="0" eb="3">
      <t>イスミグン</t>
    </rPh>
    <rPh sb="3" eb="6">
      <t>オオタキ</t>
    </rPh>
    <rPh sb="6" eb="7">
      <t>チョウ</t>
    </rPh>
    <phoneticPr fontId="4"/>
  </si>
  <si>
    <t>299-4501</t>
  </si>
  <si>
    <t>いすみ市</t>
    <rPh sb="3" eb="4">
      <t>シ</t>
    </rPh>
    <phoneticPr fontId="4"/>
  </si>
  <si>
    <t>299-4616</t>
  </si>
  <si>
    <t>298-0004</t>
  </si>
  <si>
    <t>298-0002</t>
  </si>
  <si>
    <t>298-0012</t>
  </si>
  <si>
    <t>298-0003</t>
  </si>
  <si>
    <t>R01.08.01</t>
    <phoneticPr fontId="5"/>
  </si>
  <si>
    <t>299-5245</t>
  </si>
  <si>
    <t>299-5225</t>
  </si>
  <si>
    <t>勝浦市</t>
    <rPh sb="0" eb="3">
      <t>カツウラシ</t>
    </rPh>
    <phoneticPr fontId="4"/>
  </si>
  <si>
    <t>294-0045</t>
  </si>
  <si>
    <t>294-0055</t>
  </si>
  <si>
    <t>294-0037</t>
  </si>
  <si>
    <t>294-0048</t>
  </si>
  <si>
    <t>294-0036</t>
  </si>
  <si>
    <t>294-0226</t>
  </si>
  <si>
    <t>H09.05.15</t>
  </si>
  <si>
    <t>館山市</t>
    <rPh sb="0" eb="3">
      <t>タテヤマシ</t>
    </rPh>
    <phoneticPr fontId="4"/>
  </si>
  <si>
    <t>安房保健所</t>
  </si>
  <si>
    <t>299-1902</t>
  </si>
  <si>
    <t>299-2117</t>
  </si>
  <si>
    <t>299-2226</t>
  </si>
  <si>
    <t>295-0102</t>
  </si>
  <si>
    <t>299-2703</t>
  </si>
  <si>
    <t>295-0011</t>
  </si>
  <si>
    <t>299-2713</t>
  </si>
  <si>
    <t>295-0004</t>
  </si>
  <si>
    <t>H11.03.23</t>
  </si>
  <si>
    <t>299-2415</t>
  </si>
  <si>
    <t>299-2522</t>
  </si>
  <si>
    <t>296-0004</t>
  </si>
  <si>
    <t>299-5503</t>
  </si>
  <si>
    <t>296-0001</t>
  </si>
  <si>
    <t>296-0041</t>
  </si>
  <si>
    <t>鴨川市</t>
    <rPh sb="0" eb="3">
      <t>カモガワシ</t>
    </rPh>
    <phoneticPr fontId="4"/>
  </si>
  <si>
    <t>292-0806</t>
  </si>
  <si>
    <t>292-0015</t>
  </si>
  <si>
    <t>292-0045</t>
  </si>
  <si>
    <t>292-0026</t>
  </si>
  <si>
    <t>292-0009</t>
  </si>
  <si>
    <t>292-0061</t>
  </si>
  <si>
    <t>292-0055</t>
  </si>
  <si>
    <t>292-0038</t>
  </si>
  <si>
    <t>292-0805</t>
  </si>
  <si>
    <t>292-0014</t>
  </si>
  <si>
    <t>292-0042</t>
  </si>
  <si>
    <t>292-0802</t>
  </si>
  <si>
    <t>292-0807</t>
  </si>
  <si>
    <t>292-0835</t>
  </si>
  <si>
    <t>292-0804</t>
  </si>
  <si>
    <t>292-0826</t>
  </si>
  <si>
    <t>292-0067</t>
  </si>
  <si>
    <t>S63.07.04</t>
  </si>
  <si>
    <t>292-0201</t>
  </si>
  <si>
    <t>292-0801</t>
  </si>
  <si>
    <t>292-0057</t>
  </si>
  <si>
    <t>292-0814</t>
  </si>
  <si>
    <t>292-0008</t>
  </si>
  <si>
    <t>292-0822</t>
  </si>
  <si>
    <t>292-0056</t>
  </si>
  <si>
    <t>292-0044</t>
  </si>
  <si>
    <t>292-0827</t>
  </si>
  <si>
    <t>292-0832</t>
  </si>
  <si>
    <t>292-0823</t>
  </si>
  <si>
    <t>292-0803</t>
  </si>
  <si>
    <t>292-0819</t>
  </si>
  <si>
    <t>292-0043</t>
  </si>
  <si>
    <t>292-0833</t>
  </si>
  <si>
    <t>H17.04.22</t>
  </si>
  <si>
    <t>S62.04.15</t>
  </si>
  <si>
    <t>292-0041</t>
  </si>
  <si>
    <t>292-0051</t>
  </si>
  <si>
    <t>木更津市</t>
    <rPh sb="0" eb="4">
      <t>キサラヅシ</t>
    </rPh>
    <phoneticPr fontId="5"/>
  </si>
  <si>
    <t>君津保健所</t>
    <rPh sb="0" eb="2">
      <t>キミツ</t>
    </rPh>
    <rPh sb="2" eb="5">
      <t>ホケンジョ</t>
    </rPh>
    <phoneticPr fontId="5"/>
  </si>
  <si>
    <t>299-1152</t>
  </si>
  <si>
    <t>S63.07.01</t>
  </si>
  <si>
    <t>299-1145</t>
  </si>
  <si>
    <t>299-1162</t>
  </si>
  <si>
    <t>299-1144</t>
  </si>
  <si>
    <t>299-1154</t>
  </si>
  <si>
    <t>君津市南久保１－１－１</t>
  </si>
  <si>
    <t>H26.02.04</t>
  </si>
  <si>
    <t>299-1141</t>
  </si>
  <si>
    <t>299-1151</t>
  </si>
  <si>
    <t>299-1171</t>
  </si>
  <si>
    <t>299-1121</t>
  </si>
  <si>
    <t>299-1163</t>
  </si>
  <si>
    <t>292-0451</t>
  </si>
  <si>
    <t>君津市末吉１０４６</t>
  </si>
  <si>
    <t>H26.10.02</t>
  </si>
  <si>
    <t>299-1164</t>
  </si>
  <si>
    <t>君津市</t>
    <rPh sb="0" eb="3">
      <t>キミツシ</t>
    </rPh>
    <phoneticPr fontId="5"/>
  </si>
  <si>
    <t>299-1607</t>
  </si>
  <si>
    <t>H06.09.12</t>
  </si>
  <si>
    <t>S55.04.21</t>
  </si>
  <si>
    <t>293-0005</t>
  </si>
  <si>
    <t>H29.09.01</t>
  </si>
  <si>
    <t>293-0001</t>
  </si>
  <si>
    <t>293-0036</t>
  </si>
  <si>
    <t>299-1617</t>
  </si>
  <si>
    <t>富津市</t>
    <rPh sb="0" eb="3">
      <t>フッツシ</t>
    </rPh>
    <phoneticPr fontId="5"/>
  </si>
  <si>
    <t>299-0257</t>
  </si>
  <si>
    <t>299-0245</t>
  </si>
  <si>
    <t>299-0263</t>
  </si>
  <si>
    <t>299-0261</t>
  </si>
  <si>
    <t>299-0211</t>
  </si>
  <si>
    <t>袖ケ浦市野里１７７３－１</t>
  </si>
  <si>
    <t>299-0242</t>
  </si>
  <si>
    <t>299-0246</t>
  </si>
  <si>
    <t>袖ケ浦市長浦駅前１－７イオン長浦店１階</t>
  </si>
  <si>
    <t>299-0236</t>
  </si>
  <si>
    <t>299-0269</t>
  </si>
  <si>
    <t>開設者区分</t>
    <phoneticPr fontId="5"/>
  </si>
  <si>
    <t>袖ケ浦市</t>
    <rPh sb="0" eb="4">
      <t>ソデガウラシ</t>
    </rPh>
    <phoneticPr fontId="5"/>
  </si>
  <si>
    <t>290-0062</t>
  </si>
  <si>
    <t>R03.07.01</t>
    <phoneticPr fontId="4"/>
  </si>
  <si>
    <t>290-0006</t>
  </si>
  <si>
    <t>299-0111</t>
  </si>
  <si>
    <t>290-0072</t>
  </si>
  <si>
    <t>R04.04.01</t>
    <phoneticPr fontId="4"/>
  </si>
  <si>
    <t>299-0125</t>
  </si>
  <si>
    <t>290-0056</t>
  </si>
  <si>
    <t>299-0117</t>
  </si>
  <si>
    <t>H04.07.15</t>
  </si>
  <si>
    <t>290-0024</t>
  </si>
  <si>
    <t>市原市根田３２０－７</t>
  </si>
  <si>
    <t>290-0075</t>
  </si>
  <si>
    <t>290-0225</t>
  </si>
  <si>
    <t>290-0054</t>
  </si>
  <si>
    <t>H03.12.15</t>
  </si>
  <si>
    <t>299-0110</t>
  </si>
  <si>
    <t>290-0143</t>
  </si>
  <si>
    <t>290-0050</t>
  </si>
  <si>
    <t>290-0041</t>
  </si>
  <si>
    <t>290-0081</t>
  </si>
  <si>
    <t>290-0141</t>
  </si>
  <si>
    <t>H12.06.15</t>
  </si>
  <si>
    <t>290-0557</t>
  </si>
  <si>
    <t>290-0512</t>
  </si>
  <si>
    <t>290-0011</t>
  </si>
  <si>
    <t>290-0142</t>
  </si>
  <si>
    <t>290-0255</t>
  </si>
  <si>
    <t>290-0003</t>
  </si>
  <si>
    <t>290-0059</t>
  </si>
  <si>
    <t>290-0054</t>
    <phoneticPr fontId="4"/>
  </si>
  <si>
    <t>290-0004</t>
  </si>
  <si>
    <t>290-0065</t>
  </si>
  <si>
    <t>290-0074</t>
  </si>
  <si>
    <t>290-0051</t>
  </si>
  <si>
    <t>H06.12.01</t>
  </si>
  <si>
    <t>H08.08.15</t>
  </si>
  <si>
    <t>市原市</t>
    <rPh sb="0" eb="3">
      <t>イチハラシ</t>
    </rPh>
    <phoneticPr fontId="4"/>
  </si>
  <si>
    <t>渡邉　洋次</t>
  </si>
  <si>
    <t xml:space="preserve">047-451-2654  </t>
  </si>
  <si>
    <t>習志野市香澄６－１６－１</t>
  </si>
  <si>
    <t>わたなべ歯科医院</t>
  </si>
  <si>
    <t>H28.04.06</t>
  </si>
  <si>
    <t>細田　一也</t>
  </si>
  <si>
    <t xml:space="preserve">047-411-4655  </t>
  </si>
  <si>
    <t>習志野市藤崎４－１－３８</t>
  </si>
  <si>
    <t>わかまつ歯科医院</t>
  </si>
  <si>
    <t>吉澤　健太郎</t>
  </si>
  <si>
    <t xml:space="preserve">047-452-1521  </t>
  </si>
  <si>
    <t>習志野市袖ケ浦４－１３－１４</t>
  </si>
  <si>
    <t>吉澤歯科医院</t>
  </si>
  <si>
    <t>H30.11.28</t>
  </si>
  <si>
    <t>湯浅　智</t>
  </si>
  <si>
    <t xml:space="preserve">047-472-1055  </t>
  </si>
  <si>
    <t>習志野市大久保１－２９－１７</t>
  </si>
  <si>
    <t>湯浅歯科医院</t>
  </si>
  <si>
    <t>H06.07.01</t>
  </si>
  <si>
    <t>山崎　恵利子</t>
  </si>
  <si>
    <t xml:space="preserve">047-451-1357  </t>
  </si>
  <si>
    <t>習志野市袖ケ浦４－２０－６</t>
  </si>
  <si>
    <t>山崎歯科クリニック</t>
  </si>
  <si>
    <t>R01.07.24</t>
  </si>
  <si>
    <t>山川　博</t>
  </si>
  <si>
    <t xml:space="preserve">047-473-3603  </t>
  </si>
  <si>
    <t>習志野市新栄１－３－５</t>
  </si>
  <si>
    <t>山川歯科医院</t>
  </si>
  <si>
    <t>大村　直子</t>
  </si>
  <si>
    <t xml:space="preserve">047-472-8728  </t>
  </si>
  <si>
    <t>習志野市藤崎６－１－２</t>
  </si>
  <si>
    <t>柳町歯科医院</t>
  </si>
  <si>
    <t>森　崇</t>
  </si>
  <si>
    <t xml:space="preserve">047-455-1182  </t>
  </si>
  <si>
    <t>習志野市谷津４－６－１９日本調剤谷津ビル３Ｆ－Ｄ２</t>
  </si>
  <si>
    <t>もり歯科クリニック</t>
  </si>
  <si>
    <t>H28.05.13</t>
  </si>
  <si>
    <t>守澤　正幸</t>
  </si>
  <si>
    <t xml:space="preserve">047-474-1180  </t>
  </si>
  <si>
    <t>275-0000</t>
  </si>
  <si>
    <t>習志野市奏の杜３丁目３番１号ディナモ・ボア１階</t>
  </si>
  <si>
    <t>医療法人社団　太心会　もりざわ歯科・矯正歯科</t>
  </si>
  <si>
    <t>津谷　允宏</t>
  </si>
  <si>
    <t xml:space="preserve">047-451-1182  </t>
  </si>
  <si>
    <t>習志野市茜浜２－２－１ミスターマックス新習志野ショッピングセンター２F</t>
  </si>
  <si>
    <t>医療法人社団尚歯会　メルクス歯科医院</t>
  </si>
  <si>
    <t>劒持　正浩</t>
  </si>
  <si>
    <t xml:space="preserve">047-405-9195  </t>
  </si>
  <si>
    <t>習志野市大久保１－２８－７第２井沢ビル１Ｆ</t>
  </si>
  <si>
    <t>メープルデンタルクリニック大久保</t>
  </si>
  <si>
    <t>村山　寛治</t>
  </si>
  <si>
    <t xml:space="preserve">047-451-2631  </t>
  </si>
  <si>
    <t>習志野市津田沼５－１２－１２サンロード４Ｆ</t>
  </si>
  <si>
    <t>医療法人社団健真会村山歯科医院</t>
  </si>
  <si>
    <t>村井　一仁</t>
    <phoneticPr fontId="9"/>
  </si>
  <si>
    <t xml:space="preserve">047-472-4618  </t>
  </si>
  <si>
    <t>村井歯科医院</t>
  </si>
  <si>
    <t>栗原　宗之</t>
  </si>
  <si>
    <t xml:space="preserve">047-493-3903  </t>
  </si>
  <si>
    <t>習志野市本大久保３－８－２４</t>
  </si>
  <si>
    <t>ムネユキ歯科</t>
  </si>
  <si>
    <t>向井　健介</t>
  </si>
  <si>
    <t xml:space="preserve">047-403-0648  </t>
  </si>
  <si>
    <t>習志野市泉町３－１－５ファーストエイド２４ビル３Ｆ</t>
  </si>
  <si>
    <t>医療法人社団翔英会向井歯科医院</t>
  </si>
  <si>
    <t>横山　英樹</t>
  </si>
  <si>
    <t xml:space="preserve">047-478-4976  </t>
  </si>
  <si>
    <t>習志野市実籾５－１３－７</t>
  </si>
  <si>
    <t>実籾歯科</t>
  </si>
  <si>
    <t>松林　えみ</t>
  </si>
  <si>
    <t xml:space="preserve">047-473-1182  </t>
  </si>
  <si>
    <t>習志野市実籾５－１－４下田ビル３Ｆ</t>
  </si>
  <si>
    <t>みのり歯科　実籾</t>
  </si>
  <si>
    <t>三上　智彦</t>
  </si>
  <si>
    <t xml:space="preserve">047-477-3811  </t>
  </si>
  <si>
    <t>習志野市東習志野５－２３－１６</t>
  </si>
  <si>
    <t>医療法人社団飛翔会三上矯正歯科</t>
  </si>
  <si>
    <t>S60.10.17</t>
  </si>
  <si>
    <t>齋藤　研太</t>
  </si>
  <si>
    <t xml:space="preserve">047-472-8141  </t>
  </si>
  <si>
    <t>習志野市谷津７－１２－１</t>
  </si>
  <si>
    <t>マモル歯科医院</t>
  </si>
  <si>
    <t>H21.11.28</t>
  </si>
  <si>
    <t>松島　幸二</t>
  </si>
  <si>
    <t xml:space="preserve">047-472-2298  </t>
  </si>
  <si>
    <t>習志野市谷津６－１７－４</t>
  </si>
  <si>
    <t>まつしま歯科医院</t>
  </si>
  <si>
    <t>松尾　泰人</t>
  </si>
  <si>
    <t xml:space="preserve">047-454-4180  </t>
  </si>
  <si>
    <t>習志野市谷津３－１－２ローズタウン武内２０１</t>
  </si>
  <si>
    <t>松尾歯科</t>
  </si>
  <si>
    <t>薮下　雅樹</t>
  </si>
  <si>
    <t xml:space="preserve">047-476-6480  </t>
  </si>
  <si>
    <t>習志野市本大久保１－１５－１５</t>
  </si>
  <si>
    <t>医療法人社団明雅会まさき歯科医院</t>
  </si>
  <si>
    <t>岡本　隆造</t>
  </si>
  <si>
    <t xml:space="preserve">047-403-8041  </t>
  </si>
  <si>
    <t>習志野市藤崎４－３－１１澤田ビル１階</t>
  </si>
  <si>
    <t>医療法人社団岡本会　ホワイトファミリー歯科</t>
  </si>
  <si>
    <t>H29.03.21</t>
  </si>
  <si>
    <t>高峰　光康</t>
  </si>
  <si>
    <t xml:space="preserve">047-455-7530  </t>
  </si>
  <si>
    <t>習志野市東習志野８丁目１０番１０号</t>
  </si>
  <si>
    <t>医療法人社団ほほえみ会　スマイルデンタルクリニック</t>
  </si>
  <si>
    <t>國枝　譲二</t>
  </si>
  <si>
    <t xml:space="preserve">047-403-5518  </t>
  </si>
  <si>
    <t>習志野市谷津５－２７－１５三山マンション１０１</t>
  </si>
  <si>
    <t>ポプラ歯科クリニック</t>
  </si>
  <si>
    <t>S61.04.23</t>
  </si>
  <si>
    <t>細矢　美弘</t>
  </si>
  <si>
    <t xml:space="preserve">047-479-1811  </t>
  </si>
  <si>
    <t>習志野市藤崎６－１９－２１</t>
  </si>
  <si>
    <t>細矢歯科診療所</t>
  </si>
  <si>
    <t>H18.07.18</t>
  </si>
  <si>
    <t>福井　峰雄</t>
  </si>
  <si>
    <t xml:space="preserve">047-479-2234  </t>
  </si>
  <si>
    <t>習志野市谷津１－１６－１サンペディックオフィス棟８Ｆ</t>
  </si>
  <si>
    <t>福井矯正歯科駅前診療所</t>
  </si>
  <si>
    <t>S59.01.01</t>
  </si>
  <si>
    <t>林　宗治</t>
  </si>
  <si>
    <t xml:space="preserve">047-477-3528  </t>
  </si>
  <si>
    <t>習志野市大久保１－２２－１４</t>
  </si>
  <si>
    <t>ファミリー歯科医院</t>
  </si>
  <si>
    <t>権　貞彰</t>
  </si>
  <si>
    <t xml:space="preserve">047-478-8710  </t>
  </si>
  <si>
    <t>習志野市津田沼２－１－９</t>
  </si>
  <si>
    <t>ファイン歯科クリニック</t>
  </si>
  <si>
    <t>村山　史人</t>
  </si>
  <si>
    <t xml:space="preserve">047-471-9873  </t>
  </si>
  <si>
    <t>275-0015</t>
  </si>
  <si>
    <t>習志野市鷺沼台４－１－１１</t>
  </si>
  <si>
    <t>ひまわり歯科</t>
  </si>
  <si>
    <t>彦阪　淳子</t>
  </si>
  <si>
    <t xml:space="preserve">047-471-8986  </t>
  </si>
  <si>
    <t>ひこさか歯科医院</t>
  </si>
  <si>
    <t>伴内　孝仁</t>
  </si>
  <si>
    <t xml:space="preserve">047-478-6480  </t>
  </si>
  <si>
    <t>習志野市大久保１－１８－１２－１Ｆ</t>
  </si>
  <si>
    <t>ばんない歯科</t>
  </si>
  <si>
    <t>H15.11.15</t>
  </si>
  <si>
    <t>林　宏明</t>
  </si>
  <si>
    <t xml:space="preserve">047-472-2811  </t>
  </si>
  <si>
    <t>習志野市谷津１－１０－１１</t>
  </si>
  <si>
    <t>橋本　弘幸</t>
  </si>
  <si>
    <t xml:space="preserve">047-475-5258  </t>
  </si>
  <si>
    <t>習志野市本大久保４－１４－１０Ｇｒａｎｄ　Ｐａｌａｃｅ大久保１０１</t>
  </si>
  <si>
    <t>医療法人社団豊英会橋本歯科医院</t>
  </si>
  <si>
    <t>川島　英則</t>
  </si>
  <si>
    <t xml:space="preserve">047-403-0430  </t>
  </si>
  <si>
    <t>習志野市東習志野６－７－８イオン東習志野ショッピングセンター１Ｆ</t>
  </si>
  <si>
    <t>医療法人社団翠聖会パールホワイト歯科医院</t>
  </si>
  <si>
    <t>H29.12.23</t>
  </si>
  <si>
    <t>齋藤　守</t>
  </si>
  <si>
    <t xml:space="preserve">047-451-4100  </t>
  </si>
  <si>
    <t>習志野市休日急病歯科診療所</t>
  </si>
  <si>
    <t>H22.09.17</t>
  </si>
  <si>
    <t>細根　真理</t>
  </si>
  <si>
    <t xml:space="preserve">047-454-0727  </t>
  </si>
  <si>
    <t>習志野市袖ヶ浦２－５－４</t>
  </si>
  <si>
    <t>習志野歯科診療所</t>
  </si>
  <si>
    <t>白井　朋之</t>
  </si>
  <si>
    <t xml:space="preserve">047-477-8500  </t>
  </si>
  <si>
    <t>習志野市実籾４丁目３番１号米倉ビル１０１</t>
  </si>
  <si>
    <t>医療法人社団佑健会ならしのコウノ歯科・矯正歯科</t>
  </si>
  <si>
    <t>H05.05.15</t>
  </si>
  <si>
    <t>中山　昭彦</t>
  </si>
  <si>
    <t xml:space="preserve">047-474-0550  </t>
  </si>
  <si>
    <t>中山歯科クリニック</t>
  </si>
  <si>
    <t>R02.11.11</t>
  </si>
  <si>
    <t>長野　泰士</t>
  </si>
  <si>
    <t xml:space="preserve">047-407-0864  </t>
  </si>
  <si>
    <t>習志野市藤崎２－１３－３３メルサ第３ビル　１０１号室</t>
  </si>
  <si>
    <t>ながの歯科</t>
  </si>
  <si>
    <t>H06.12.15</t>
  </si>
  <si>
    <t>中川　邦彦</t>
  </si>
  <si>
    <t xml:space="preserve">047-473-4818  </t>
  </si>
  <si>
    <t>習志野市花咲１－１－２</t>
  </si>
  <si>
    <t>中川歯科医院</t>
  </si>
  <si>
    <t>H03.10.15</t>
  </si>
  <si>
    <t>戸田　雅也</t>
  </si>
  <si>
    <t xml:space="preserve">047-472-2349  </t>
  </si>
  <si>
    <t>習志野市津田沼２－５－１０森田ビル１Ｆ</t>
  </si>
  <si>
    <t>戸田歯科医院</t>
  </si>
  <si>
    <t>德山　俊丈</t>
  </si>
  <si>
    <t xml:space="preserve">047-451-4618  </t>
  </si>
  <si>
    <t>習志野市津田沼７－１６－１９</t>
  </si>
  <si>
    <t>徳山歯科医院</t>
  </si>
  <si>
    <t>大木　亨</t>
  </si>
  <si>
    <t xml:space="preserve">047-475-2761  </t>
  </si>
  <si>
    <t>習志野市谷津５－４－９岸田ビル１階</t>
  </si>
  <si>
    <t>デンタルオフィスおおき</t>
  </si>
  <si>
    <t>H29.02.13</t>
  </si>
  <si>
    <t>山田　裕介</t>
  </si>
  <si>
    <t xml:space="preserve">047-456-8678  </t>
  </si>
  <si>
    <t>習志野市奏の杜１丁目１２番１１号Sonata１階　B区画</t>
  </si>
  <si>
    <t>津田沼Y'S歯科クリニック奏の杜</t>
  </si>
  <si>
    <t>川本　知美</t>
  </si>
  <si>
    <t xml:space="preserve">047-478-0088  </t>
  </si>
  <si>
    <t>習志野市谷津７－８－２７松屋ビル２階</t>
  </si>
  <si>
    <t>医療法人社団泰照会津田沼南歯科</t>
  </si>
  <si>
    <t>小池　清文</t>
  </si>
  <si>
    <t xml:space="preserve">047-455-3443  </t>
  </si>
  <si>
    <t>習志野市津田沼１丁目１１番２０号松栄ビル３階１号室</t>
  </si>
  <si>
    <t>医療法人社団Ａｕｒａ津田沼ブラン歯科・矯正歯科</t>
  </si>
  <si>
    <t>舩井　隆秀</t>
  </si>
  <si>
    <t xml:space="preserve">047-472-8873  </t>
  </si>
  <si>
    <t>習志野市津田沼１－１０－３０イトーヨーカドー津田沼店５階</t>
  </si>
  <si>
    <t>医療法人社団五条坂会津田沼スマイル歯科クリニック</t>
  </si>
  <si>
    <t>鈴木　正能</t>
  </si>
  <si>
    <t>矯歯、小児矯正歯科</t>
  </si>
  <si>
    <t xml:space="preserve">047-493-4334  </t>
  </si>
  <si>
    <t>習志野市津田沼１－１０－４８藍亭ビル３Ｆ</t>
  </si>
  <si>
    <t>津田沼すずき矯正歯科</t>
  </si>
  <si>
    <t>R03.11.24</t>
  </si>
  <si>
    <t>小池　紗里奈</t>
  </si>
  <si>
    <t xml:space="preserve">047-411-4687  </t>
  </si>
  <si>
    <t>習志野市津田沼１丁目２－８はまゆうパスタビル１Ｆ</t>
  </si>
  <si>
    <t>津田沼さりな矯正歯科</t>
  </si>
  <si>
    <t>H29.08.04</t>
  </si>
  <si>
    <t>佐久間　秀二</t>
  </si>
  <si>
    <t xml:space="preserve">047-452-0711  </t>
  </si>
  <si>
    <t>習志野市津田沼４丁目１１番４号ダイワティアラ津田沼X 1階A号室</t>
  </si>
  <si>
    <t>つだぬま矯正歯科</t>
  </si>
  <si>
    <t>H31.04.10</t>
  </si>
  <si>
    <t>神田　直典</t>
  </si>
  <si>
    <t xml:space="preserve">047-411-7118  </t>
  </si>
  <si>
    <t>習志野市谷津７－７－１ロハル津田沼B館１階１５５－２区画</t>
  </si>
  <si>
    <t>津田沼カナデル歯科</t>
  </si>
  <si>
    <t>石川　聡</t>
  </si>
  <si>
    <t xml:space="preserve">047-470-0118  </t>
  </si>
  <si>
    <t>習志野市津田沼１－１３－２４１Ｆ</t>
  </si>
  <si>
    <t>つだぬまオリーブ歯科クリニック</t>
  </si>
  <si>
    <t>町田　和海</t>
  </si>
  <si>
    <t xml:space="preserve">047-453-8241  </t>
  </si>
  <si>
    <t>習志野市津田沼４丁目１０番３５号ガレット京成津田沼駅前ビル１階</t>
  </si>
  <si>
    <t>つだぬまエキ総合歯科</t>
  </si>
  <si>
    <t>武田　修</t>
  </si>
  <si>
    <t xml:space="preserve">047-451-1180  </t>
  </si>
  <si>
    <t>習志野市袖ケ浦１－１９－１０</t>
  </si>
  <si>
    <t>たけだ歯科医院</t>
  </si>
  <si>
    <t>S58.06.29</t>
  </si>
  <si>
    <t>高山　久充</t>
  </si>
  <si>
    <t xml:space="preserve">047-477-0220  </t>
  </si>
  <si>
    <t>習志野市谷津５－１０－６</t>
  </si>
  <si>
    <t>高山ビーバー歯科</t>
  </si>
  <si>
    <t>髙山　裕樹</t>
  </si>
  <si>
    <t xml:space="preserve">047-476-5515  </t>
  </si>
  <si>
    <t>習志野市津田沼１－１０－４１十番街ビル３Ｆ</t>
  </si>
  <si>
    <t>高山歯科</t>
  </si>
  <si>
    <t>H31.01.11</t>
  </si>
  <si>
    <t>兼元　妙子</t>
  </si>
  <si>
    <t>小歯</t>
  </si>
  <si>
    <t xml:space="preserve">047-478-2726  </t>
  </si>
  <si>
    <t>習志野市奏の杜３－１６－１０</t>
  </si>
  <si>
    <t>タエ小児歯科クリニック</t>
  </si>
  <si>
    <t>秦　章</t>
  </si>
  <si>
    <t xml:space="preserve">047-408-1061  </t>
  </si>
  <si>
    <t>習志野市谷津４－８－５ヨークマート谷津店１Ｆ</t>
  </si>
  <si>
    <t>医療法人社団尚歯会セリオ歯科医院</t>
  </si>
  <si>
    <t>灘田　真利</t>
  </si>
  <si>
    <t xml:space="preserve">047-489-1815  </t>
  </si>
  <si>
    <t>習志野市津田沼４－８－１６中林ビル１F</t>
  </si>
  <si>
    <t>せせらぎの丘センターデンタルクリニック</t>
  </si>
  <si>
    <t>関根　義雄</t>
  </si>
  <si>
    <t xml:space="preserve">047-472-4182  </t>
  </si>
  <si>
    <t>習志野市津田沼３－５－１２</t>
  </si>
  <si>
    <t>関根歯科クリニック</t>
  </si>
  <si>
    <t>砂川　稔</t>
  </si>
  <si>
    <t xml:space="preserve">047-453-6611  </t>
  </si>
  <si>
    <t>習志野市谷津２－３－１</t>
  </si>
  <si>
    <t>医療法人社団日恵会砂川歯科袖ヶ浦医院</t>
  </si>
  <si>
    <t>H27.08.12</t>
  </si>
  <si>
    <t>鈴木　孝志</t>
  </si>
  <si>
    <t xml:space="preserve">047-451-1222  </t>
  </si>
  <si>
    <t>習志野市津田沼５－１１－１３プランドール１Ｆ</t>
  </si>
  <si>
    <t>鈴木　一成</t>
  </si>
  <si>
    <t xml:space="preserve">047-471-1777  </t>
  </si>
  <si>
    <t>習志野市大久保１－２６－２５篠塚ビル１Ｆ</t>
  </si>
  <si>
    <t>すずき歯科医院</t>
  </si>
  <si>
    <t>H08.04.15</t>
  </si>
  <si>
    <t>杉山　仁</t>
  </si>
  <si>
    <t xml:space="preserve">047-454-2042  </t>
  </si>
  <si>
    <t>習志野市鷺沼５－６－１２</t>
  </si>
  <si>
    <t>杉山歯科医院</t>
  </si>
  <si>
    <t>菅田　司郎</t>
  </si>
  <si>
    <t xml:space="preserve">047-411-5272  </t>
  </si>
  <si>
    <t>習志野市実籾３－３－３</t>
  </si>
  <si>
    <t>すがた歯科クリニック</t>
  </si>
  <si>
    <t>小澤　宏徳</t>
  </si>
  <si>
    <t xml:space="preserve">047-478-8841  </t>
  </si>
  <si>
    <t>習志野市津田沼１－１０－４０ダイワビル３階</t>
  </si>
  <si>
    <t>医療法人社団徳壮会新津田沼歯科クリニック</t>
  </si>
  <si>
    <t>豊田　大和</t>
  </si>
  <si>
    <t xml:space="preserve">047-477-7071  </t>
  </si>
  <si>
    <t>習志野市奏の杜一丁目３番１号</t>
  </si>
  <si>
    <t>医療法人社団徳壮会　新津田沼歯科クリニック奏の杜</t>
  </si>
  <si>
    <t>H12.04.07</t>
  </si>
  <si>
    <t>清水　勝治</t>
  </si>
  <si>
    <t xml:space="preserve">047-452-1118  </t>
  </si>
  <si>
    <t>習志野市鷺沼２－９－３９</t>
  </si>
  <si>
    <t>清水歯科クリニック</t>
  </si>
  <si>
    <t>鹿野　雅俊</t>
  </si>
  <si>
    <t xml:space="preserve">047-454-8211  </t>
  </si>
  <si>
    <t>習志野市袖ヶ浦４－４－１１</t>
  </si>
  <si>
    <t>しかのデンタルクリニック</t>
  </si>
  <si>
    <t>太田　卓</t>
  </si>
  <si>
    <t xml:space="preserve">047-407-0707  </t>
  </si>
  <si>
    <t>習志野市大久保一丁目２９番地１４グランフォース習志野１０１号</t>
  </si>
  <si>
    <t>医療法人社団大空会　シエルデンタルクリニック</t>
  </si>
  <si>
    <t>佐藤　建夫</t>
  </si>
  <si>
    <t xml:space="preserve">047-453-5671  </t>
  </si>
  <si>
    <t>習志野市谷津４－６－３４</t>
  </si>
  <si>
    <t>S61.04.30</t>
  </si>
  <si>
    <t>桜井　郁中</t>
  </si>
  <si>
    <t xml:space="preserve">047-477-0608  </t>
  </si>
  <si>
    <t>習志野市津田沼１－２－１３ＯＫビル４Ｆ</t>
  </si>
  <si>
    <t>桜井歯科医院</t>
  </si>
  <si>
    <t>北澤　伊</t>
  </si>
  <si>
    <t xml:space="preserve">047-476-8817  </t>
  </si>
  <si>
    <t>習志野市津田沼１－１６－３</t>
  </si>
  <si>
    <t>近藤　亮二</t>
  </si>
  <si>
    <t xml:space="preserve">047-474-6330  </t>
  </si>
  <si>
    <t>習志野市東習志野８－１－２６</t>
  </si>
  <si>
    <t>こんどう歯科医院</t>
  </si>
  <si>
    <t>S50.07.28</t>
  </si>
  <si>
    <t>小山　敏夫</t>
  </si>
  <si>
    <t xml:space="preserve">047-477-2378  </t>
  </si>
  <si>
    <t>習志野市屋敷４－２－２</t>
  </si>
  <si>
    <t>H27.12.31</t>
  </si>
  <si>
    <t>小松　博之</t>
  </si>
  <si>
    <t xml:space="preserve">047-478-8880  </t>
  </si>
  <si>
    <t>習志野市実籾４－５－６大関写真館ビル２階</t>
  </si>
  <si>
    <t>小松歯科医院</t>
  </si>
  <si>
    <t>川本　和弘</t>
  </si>
  <si>
    <t xml:space="preserve">047-471-2788  </t>
  </si>
  <si>
    <t>習志野市谷津１－１７－２８</t>
  </si>
  <si>
    <t>医療法人社団泰照会コスモス歯科クリニック</t>
  </si>
  <si>
    <t>内堀　未央</t>
  </si>
  <si>
    <t>習志野市実籾５－８－６</t>
  </si>
  <si>
    <t>医療法人社団佑健会　コウノ歯科医院</t>
  </si>
  <si>
    <t>H19.02.22</t>
  </si>
  <si>
    <t>有村　知久</t>
  </si>
  <si>
    <t xml:space="preserve">047-470-8241  </t>
  </si>
  <si>
    <t>習志野市実籾４－１－６リバティヴ実籾１Ｆ</t>
  </si>
  <si>
    <t>こあら歯科</t>
  </si>
  <si>
    <t>H27.10.04</t>
  </si>
  <si>
    <t>渡會　和則</t>
  </si>
  <si>
    <t xml:space="preserve">047-456-8828  </t>
  </si>
  <si>
    <t>習志野市大久保１－２３－１７</t>
  </si>
  <si>
    <t>K'Z DENTAL CLINIC</t>
  </si>
  <si>
    <t>阿部　美幸</t>
  </si>
  <si>
    <t xml:space="preserve">047-411-8414  </t>
  </si>
  <si>
    <t>習志野市津田沼５丁目１０番１２号サンフェリーチェ１Ｆ</t>
  </si>
  <si>
    <t>医療法人社団　ショコラ　京成津田沼バニラ歯科</t>
  </si>
  <si>
    <t>R02.10.12</t>
  </si>
  <si>
    <t>洞田　明久</t>
  </si>
  <si>
    <t xml:space="preserve">047-493-1515  </t>
  </si>
  <si>
    <t>習志野市大久保１－２４－１大久保蜂谷ビル１階</t>
  </si>
  <si>
    <t>京成大久保駅前歯科</t>
  </si>
  <si>
    <t>栗原　弘章</t>
  </si>
  <si>
    <t xml:space="preserve">047-452-5991  </t>
  </si>
  <si>
    <t>習志野市谷津２－２３－１３</t>
  </si>
  <si>
    <t>栗原歯科医院</t>
  </si>
  <si>
    <t>S56.12.01</t>
  </si>
  <si>
    <t>栗原　美津枝</t>
  </si>
  <si>
    <t xml:space="preserve">047-473-1813  </t>
  </si>
  <si>
    <t>習志野市本大久保３－１１－１３</t>
  </si>
  <si>
    <t>H14.03.15</t>
  </si>
  <si>
    <t>久保　貞夫</t>
  </si>
  <si>
    <t xml:space="preserve">047-472-0433  </t>
  </si>
  <si>
    <t>習志野市実籾３－２－１</t>
  </si>
  <si>
    <t>久保歯科医院</t>
  </si>
  <si>
    <t>木津　喜孝</t>
  </si>
  <si>
    <t xml:space="preserve">047-476-4088  </t>
  </si>
  <si>
    <t>習志野市大久保１－２７－３５</t>
  </si>
  <si>
    <t>医療法人社団孝節会キヅキ歯科医院</t>
  </si>
  <si>
    <t>S63.05.15</t>
  </si>
  <si>
    <t>岸田　昌子</t>
  </si>
  <si>
    <t xml:space="preserve">047-453-3789  </t>
  </si>
  <si>
    <t>習志野市谷津４－３－１４</t>
  </si>
  <si>
    <t>岸田歯科医院</t>
  </si>
  <si>
    <t>波木　英樹</t>
  </si>
  <si>
    <t xml:space="preserve">047-403-3304  </t>
  </si>
  <si>
    <t>習志野市大久保１－２３－１雷門ビル２階</t>
  </si>
  <si>
    <t>カノンデンタルクリニック</t>
  </si>
  <si>
    <t>H25.04.12</t>
  </si>
  <si>
    <t>佐々木　崇悦</t>
  </si>
  <si>
    <t xml:space="preserve">047-403-0018  </t>
  </si>
  <si>
    <t>習志野市奏の杜２－１－１奏の杜フォルテ２F</t>
  </si>
  <si>
    <t>医療法人社団清松会　奏の杜デンタルクリニック</t>
  </si>
  <si>
    <t>堀　隆紀</t>
  </si>
  <si>
    <t xml:space="preserve">047-473-6480  </t>
  </si>
  <si>
    <t>習志野市谷津７－１０－６</t>
  </si>
  <si>
    <t>和歯科</t>
  </si>
  <si>
    <t>R02.11.06</t>
  </si>
  <si>
    <t>小那木　孝之</t>
  </si>
  <si>
    <t xml:space="preserve">047-471-5777  </t>
  </si>
  <si>
    <t>習志野市東習志野２－８－４</t>
  </si>
  <si>
    <t>おなぎ歯科医院</t>
  </si>
  <si>
    <t>大森　顕祐</t>
  </si>
  <si>
    <t xml:space="preserve">047-473-5717  </t>
  </si>
  <si>
    <t>習志野市津田沼１－２－１６堀越ビル６Ｆ</t>
  </si>
  <si>
    <t>医療法人社団誠裕会大森歯科</t>
  </si>
  <si>
    <t>河村　尚</t>
  </si>
  <si>
    <t xml:space="preserve">047-478-8800  </t>
  </si>
  <si>
    <t>習志野市大久保４－１２－２９</t>
  </si>
  <si>
    <t>大久保歯科クリニック</t>
  </si>
  <si>
    <t>大木　孝祐</t>
  </si>
  <si>
    <t xml:space="preserve">047-477-8100  </t>
  </si>
  <si>
    <t>習志野市津田沼３－２２－４</t>
  </si>
  <si>
    <t>医療法人社団英佑会大木歯科クリニック</t>
  </si>
  <si>
    <t>稲見　純</t>
  </si>
  <si>
    <t xml:space="preserve">047-408-1870  </t>
  </si>
  <si>
    <t>習志野市津田沼６－４－６１Ｆ</t>
  </si>
  <si>
    <t>イナミ歯科クリニック</t>
  </si>
  <si>
    <t>S58.10.01</t>
  </si>
  <si>
    <t>伊藤　知博</t>
  </si>
  <si>
    <t xml:space="preserve">047-478-7707  </t>
  </si>
  <si>
    <t>習志野市藤崎６－１６－１１結城第２マンション１０１</t>
  </si>
  <si>
    <t>板谷　賢二</t>
  </si>
  <si>
    <t xml:space="preserve">047-493-1848  </t>
  </si>
  <si>
    <t>習志野市東習志野１－１０－７</t>
  </si>
  <si>
    <t>板谷歯科医院</t>
  </si>
  <si>
    <t>H13.09.04</t>
  </si>
  <si>
    <t>石山　京一</t>
  </si>
  <si>
    <t xml:space="preserve">047-471-3648  </t>
  </si>
  <si>
    <t>習志野市実籾４－２－９須田ビル１Ｆ</t>
  </si>
  <si>
    <t>いしやま歯科クリニック</t>
  </si>
  <si>
    <t>S61.11.11</t>
  </si>
  <si>
    <t>石川　京子</t>
  </si>
  <si>
    <t xml:space="preserve">047-452-3781  </t>
  </si>
  <si>
    <t>習志野市谷津２－２０－２３</t>
  </si>
  <si>
    <t>石川歯科</t>
  </si>
  <si>
    <t>山本　孝</t>
  </si>
  <si>
    <t xml:space="preserve">047-406-4050  </t>
  </si>
  <si>
    <t>習志野市谷津１－１７－２４ビルド３４　２階</t>
  </si>
  <si>
    <t>医療法人社団リアン　アルト歯科奏の杜</t>
  </si>
  <si>
    <t>S59.06.01</t>
  </si>
  <si>
    <t>阿部　有司</t>
  </si>
  <si>
    <t xml:space="preserve">047-451-8788  </t>
  </si>
  <si>
    <t>習志野市秋津４－１－１０</t>
  </si>
  <si>
    <t>阿部歯科クリニック</t>
  </si>
  <si>
    <t>S53.10.05</t>
  </si>
  <si>
    <t>阿部　規久</t>
  </si>
  <si>
    <t xml:space="preserve">047-479-3334  </t>
  </si>
  <si>
    <t>習志野市谷津１－１６－１モリシアビルオフィス棟８階</t>
  </si>
  <si>
    <t>阿部歯科</t>
  </si>
  <si>
    <t>H05.01.15</t>
  </si>
  <si>
    <t>安喰　哲也</t>
  </si>
  <si>
    <t>歯、小歯、歯口、小児矯正歯科</t>
  </si>
  <si>
    <t xml:space="preserve">047-477-7059  </t>
  </si>
  <si>
    <t>習志野市実籾５－４－１９</t>
  </si>
  <si>
    <t>医療法人社団健志会安喰歯科医院</t>
  </si>
  <si>
    <t>井上　盛一</t>
  </si>
  <si>
    <t xml:space="preserve">047-474-8088  </t>
  </si>
  <si>
    <t>習志野市東習志野５－３１－１５－２F</t>
  </si>
  <si>
    <t>愛歯科クリニック</t>
  </si>
  <si>
    <t>菊地　正毅</t>
  </si>
  <si>
    <t xml:space="preserve">047-454-1182  </t>
  </si>
  <si>
    <t>習志野市谷津４－４－２４ライトハウス谷津１０１</t>
  </si>
  <si>
    <t>アイエムきくち歯科</t>
  </si>
  <si>
    <t>H26.10.10</t>
  </si>
  <si>
    <t>田中　雄一</t>
  </si>
  <si>
    <t xml:space="preserve">047-405-2012  </t>
  </si>
  <si>
    <t>習志野市奏の杜１－１２－３MFビル２F　２０５号室</t>
  </si>
  <si>
    <t>アーブル歯科クリニック</t>
  </si>
  <si>
    <t>習志野保健所</t>
  </si>
  <si>
    <t>H22.08.25</t>
  </si>
  <si>
    <t>蕨　尚武</t>
  </si>
  <si>
    <t xml:space="preserve">047-485-9339  </t>
  </si>
  <si>
    <t>八千代市八千代台西１－４－９</t>
  </si>
  <si>
    <t>わらびＨ．Ｃ歯科</t>
  </si>
  <si>
    <t>H16.05.15</t>
  </si>
  <si>
    <t>渡邊　幸哉</t>
  </si>
  <si>
    <t xml:space="preserve">047-487-1184  </t>
  </si>
  <si>
    <t>八千代市ゆりのき台１－１１－５ソフィアグレース八千代１０２</t>
  </si>
  <si>
    <t>わたなべ歯科クリニック</t>
  </si>
  <si>
    <t>渡邉　雅信</t>
  </si>
  <si>
    <t xml:space="preserve">047-485-6066  </t>
  </si>
  <si>
    <t>八千代市八千代台東１－６－８</t>
  </si>
  <si>
    <t>渡辺歯科医院</t>
  </si>
  <si>
    <t>米田　孝信</t>
  </si>
  <si>
    <t xml:space="preserve">047-485-7780  </t>
  </si>
  <si>
    <t>八千代市勝田台１－３２－４河野ビル２０１</t>
  </si>
  <si>
    <t>米田歯科医院</t>
  </si>
  <si>
    <t>R01.09.01</t>
  </si>
  <si>
    <t>髙橋　洋平</t>
  </si>
  <si>
    <t xml:space="preserve">047-480-7717  </t>
  </si>
  <si>
    <t>八千代市ゆりのき台３－１－６マルエツ八千代中央駅前店</t>
  </si>
  <si>
    <t>ゆりのきファミリー歯科</t>
  </si>
  <si>
    <t>H02.12.18</t>
  </si>
  <si>
    <t>平出　功</t>
  </si>
  <si>
    <t xml:space="preserve">047-486-8181  </t>
  </si>
  <si>
    <t>八千代市ゆりのき台４－２０－５</t>
  </si>
  <si>
    <t>ゆりのき台歯科クリニック</t>
  </si>
  <si>
    <t>嶋谷　豊</t>
  </si>
  <si>
    <t xml:space="preserve">047-482-0100  </t>
  </si>
  <si>
    <t>八千代市八千代台南１－３－１第八扇ビル４Ｆ　Ｂ号室</t>
  </si>
  <si>
    <t>医療法人社団秀美会豊歯科</t>
  </si>
  <si>
    <t>浅野　祐一</t>
  </si>
  <si>
    <t xml:space="preserve">047-482-4336  </t>
  </si>
  <si>
    <t>八千代市ゆりのき台８－１－１</t>
  </si>
  <si>
    <t>ユーア歯科医院</t>
  </si>
  <si>
    <t>S58.02.22</t>
  </si>
  <si>
    <t>山口　八郎</t>
  </si>
  <si>
    <t xml:space="preserve">047-486-2176  </t>
  </si>
  <si>
    <t>八千代市八千代台東１－１８－３東晃ビル２Ｆ</t>
  </si>
  <si>
    <t>山口小児歯科医院</t>
  </si>
  <si>
    <t>H18.03.03</t>
  </si>
  <si>
    <t>藤崎　賢治</t>
  </si>
  <si>
    <t xml:space="preserve">047-486-3187  </t>
  </si>
  <si>
    <t>八千代市村上南１－５－２５カセイビル３F</t>
  </si>
  <si>
    <t>やちよ村上歯科医院</t>
  </si>
  <si>
    <t>加藤　駿</t>
  </si>
  <si>
    <t xml:space="preserve">047-409-3890  </t>
  </si>
  <si>
    <t>八千代市大和田新田７６０番地１</t>
  </si>
  <si>
    <t>医療法人社団大伸会　八千代三国歯科</t>
  </si>
  <si>
    <t>原田　雅弘</t>
  </si>
  <si>
    <t xml:space="preserve">047-489-3718  </t>
  </si>
  <si>
    <t>八千代市村上南1丁目3番地１イトーヨーカドー八千代店2階</t>
  </si>
  <si>
    <t>医療法人社団高輪会八千代デンタルクリニック</t>
  </si>
  <si>
    <t>S49.03.01</t>
  </si>
  <si>
    <t>溝口　万里子</t>
    <phoneticPr fontId="9"/>
  </si>
  <si>
    <t xml:space="preserve">047-485-6055  </t>
  </si>
  <si>
    <t>八千代市八千代台西３－４－６</t>
  </si>
  <si>
    <t>八千代台歯科医院</t>
  </si>
  <si>
    <t>H01.11.01</t>
  </si>
  <si>
    <t>古屋　浩</t>
  </si>
  <si>
    <t xml:space="preserve">047-486-0479  </t>
  </si>
  <si>
    <t>八千代市八千代台北５－３－１７</t>
  </si>
  <si>
    <t>八千代歯科クリニック</t>
  </si>
  <si>
    <t>武井　洋之</t>
  </si>
  <si>
    <t xml:space="preserve">047-484-7241  </t>
  </si>
  <si>
    <t>八千代市勝田台北１－９－６</t>
  </si>
  <si>
    <t>八千代歯科</t>
  </si>
  <si>
    <t>河西　義則</t>
  </si>
  <si>
    <t xml:space="preserve">047-480-8125  </t>
  </si>
  <si>
    <t>八千代市高津１２４３－１５</t>
  </si>
  <si>
    <t>八千代かさい歯科</t>
  </si>
  <si>
    <t>森　宏樹</t>
  </si>
  <si>
    <t xml:space="preserve">047-483-3000  </t>
  </si>
  <si>
    <t>八千代市八千代台北１２－１－１３</t>
  </si>
  <si>
    <t>森歯科クリニック</t>
  </si>
  <si>
    <t>甲田　真理</t>
  </si>
  <si>
    <t xml:space="preserve">047-751-5544  </t>
  </si>
  <si>
    <t>八千代市緑が丘３－１－６リーセントヒルズパークフロントＢ棟１０４号</t>
  </si>
  <si>
    <t>医療法人社団ワヒネ会　モアナ歯科</t>
  </si>
  <si>
    <t>R04.03.03</t>
  </si>
  <si>
    <t>髙𣘺　篤史</t>
  </si>
  <si>
    <t xml:space="preserve">047-481-8090  </t>
  </si>
  <si>
    <t>八千代市村上南４丁目１７番地１</t>
  </si>
  <si>
    <t>むらかみ南の高橋歯科</t>
  </si>
  <si>
    <t>H18.11.15</t>
  </si>
  <si>
    <t>池田　豊</t>
  </si>
  <si>
    <t xml:space="preserve">047-485-8871  </t>
  </si>
  <si>
    <t>八千代市村上１９０２－４４スカイハイツ１Ｆ</t>
  </si>
  <si>
    <t>むらかみだい歯科医院</t>
  </si>
  <si>
    <t>H11.03.16</t>
  </si>
  <si>
    <t>坂下　顕照</t>
  </si>
  <si>
    <t xml:space="preserve">047-459-8811  </t>
  </si>
  <si>
    <t>八千代市高津３９０－２７４</t>
  </si>
  <si>
    <t>南高津歯科医院</t>
  </si>
  <si>
    <t>H12.10.04</t>
  </si>
  <si>
    <t>石躍　聡子</t>
  </si>
  <si>
    <t xml:space="preserve">047-482-3472  </t>
  </si>
  <si>
    <t>八千代市八千代台北１－９－１</t>
  </si>
  <si>
    <t>みどりデンタルクリニック</t>
  </si>
  <si>
    <t>翠川　嘉男</t>
  </si>
  <si>
    <t xml:space="preserve">047-482-6164  </t>
  </si>
  <si>
    <t>八千代市村上南１－２１－５キャッスルテナント２０７</t>
  </si>
  <si>
    <t>医療法人社団志翠会みどりかわ歯科</t>
  </si>
  <si>
    <t>髙橋　武志</t>
  </si>
  <si>
    <t xml:space="preserve">047-450-8683  </t>
  </si>
  <si>
    <t>八千代市緑が丘４－８－２</t>
  </si>
  <si>
    <t>医療法人社団真清会　緑が丘髙橋歯科医院</t>
  </si>
  <si>
    <t>内田　久雄</t>
  </si>
  <si>
    <t xml:space="preserve">047-458-6777  </t>
  </si>
  <si>
    <t>八千代市緑が丘１丁目１１０４番地３</t>
  </si>
  <si>
    <t>医療法人社団博雄会緑が丘駅歯科医院</t>
  </si>
  <si>
    <t>水谷　祐二</t>
  </si>
  <si>
    <t xml:space="preserve">047-486-8868  </t>
  </si>
  <si>
    <t>八千代市ゆりのき台５－２１－１</t>
  </si>
  <si>
    <t>医療法人社団弘祐会水谷歯科診療所</t>
  </si>
  <si>
    <t>H30.04.21</t>
  </si>
  <si>
    <t>牧野　正志</t>
  </si>
  <si>
    <t xml:space="preserve">047-459-3939  </t>
  </si>
  <si>
    <t>八千代市緑が丘一丁目２番地１９東洋リビング緑ヶ丘ＳＫＭ２０１</t>
  </si>
  <si>
    <t>医療法人社団スマイルフォースまきの歯列矯正クリニック</t>
  </si>
  <si>
    <t>H06.11.01</t>
  </si>
  <si>
    <t>大木　志朗</t>
  </si>
  <si>
    <t xml:space="preserve">047-459-3444  </t>
  </si>
  <si>
    <t>八千代市大和田新田７５８－１</t>
  </si>
  <si>
    <t>医療法人社団志由会マイ歯科医院</t>
  </si>
  <si>
    <t>堀内　一</t>
    <phoneticPr fontId="9"/>
  </si>
  <si>
    <t xml:space="preserve">047-458-1248  </t>
  </si>
  <si>
    <t>八千代市緑が丘２－２－９第２秋葉ビル２Ｆ</t>
  </si>
  <si>
    <t>ほりうち歯科</t>
  </si>
  <si>
    <t>H07.05.29</t>
  </si>
  <si>
    <t>佐藤　輝重</t>
  </si>
  <si>
    <t xml:space="preserve">047-450-5918  </t>
  </si>
  <si>
    <t>八千代市萱田町５４０－４２</t>
  </si>
  <si>
    <t>フレッシュタウン歯科クリニック</t>
  </si>
  <si>
    <t>原　光洋</t>
  </si>
  <si>
    <t xml:space="preserve">047-769-9011  </t>
  </si>
  <si>
    <t>八千代市大和田新田１１５０－２７小林ビル1階</t>
  </si>
  <si>
    <t>ファミリーはら歯科医院</t>
  </si>
  <si>
    <t>蛭間　崇善</t>
  </si>
  <si>
    <t xml:space="preserve">047-480-8211  </t>
  </si>
  <si>
    <t>八千代市上高野３０６</t>
  </si>
  <si>
    <t>ひるま歯科医院</t>
  </si>
  <si>
    <t>S55.06.09</t>
  </si>
  <si>
    <t>平嶋　輝雄</t>
  </si>
  <si>
    <t xml:space="preserve">047-450-4050  </t>
  </si>
  <si>
    <t>八千代市大和田新田６３－５</t>
  </si>
  <si>
    <t>平嶋歯科医院</t>
  </si>
  <si>
    <t>伊藤　陽一郎</t>
  </si>
  <si>
    <t xml:space="preserve">047-406-4182  </t>
  </si>
  <si>
    <t>八千代市八千代台北１－１アピアビル４階</t>
  </si>
  <si>
    <t>医療法人社団僖与志会　ひまわり歯科</t>
  </si>
  <si>
    <t>古川　景子</t>
  </si>
  <si>
    <t xml:space="preserve">047-481-8000  </t>
  </si>
  <si>
    <t>八千代市八千代台南1丁目15番地１</t>
  </si>
  <si>
    <t>医療法人社団　ひだまり会　ひだまりファミリー歯科医院健康タワー分院</t>
  </si>
  <si>
    <t>土井　寛則</t>
  </si>
  <si>
    <t xml:space="preserve">047-480-1008  </t>
  </si>
  <si>
    <t>八千代市大和田５７９－１ドエリングＳＵＧＡ１Ｆ</t>
  </si>
  <si>
    <t>医療法人社団ひだまり会ひだまりファミリー歯科医院</t>
  </si>
  <si>
    <t>H24.10.29</t>
  </si>
  <si>
    <t>半田　潤</t>
  </si>
  <si>
    <t xml:space="preserve">047-458-6488  </t>
  </si>
  <si>
    <t>八千代市大和田新田５１０－２プログレス花通Ｂ１</t>
  </si>
  <si>
    <t>はんだ歯科</t>
  </si>
  <si>
    <t>前川　修一郎</t>
  </si>
  <si>
    <t xml:space="preserve">047-486-6769  </t>
  </si>
  <si>
    <t>八千代市八千代台西３－５－１４</t>
  </si>
  <si>
    <t>ハロー歯科前川医院</t>
  </si>
  <si>
    <t>福林　勇一郎</t>
  </si>
  <si>
    <t xml:space="preserve">047-459-7706  </t>
  </si>
  <si>
    <t>八千代市大和田新田３５４－２０３</t>
  </si>
  <si>
    <t>ハミング歯科医院</t>
  </si>
  <si>
    <t>S54.07.17</t>
  </si>
  <si>
    <t>橋本　俊春</t>
  </si>
  <si>
    <t xml:space="preserve">047-483-5018  </t>
  </si>
  <si>
    <t>八千代市勝田台７－２５－３</t>
  </si>
  <si>
    <t>角田　裕行</t>
  </si>
  <si>
    <t xml:space="preserve">047-409-8708  </t>
  </si>
  <si>
    <t>八千代市緑が丘西３丁目８番地１０</t>
  </si>
  <si>
    <t>はぐみの杜デンタルクリニック</t>
  </si>
  <si>
    <t>小島　武文</t>
  </si>
  <si>
    <t xml:space="preserve">047-407-0957  </t>
  </si>
  <si>
    <t>八千代市大和田新田６３番１飯田第一店舗１階３号</t>
  </si>
  <si>
    <t>医療法人社団杏優会　ハート歯科クリニック</t>
  </si>
  <si>
    <t>高田　耕司</t>
  </si>
  <si>
    <t xml:space="preserve">047-485-5773  </t>
  </si>
  <si>
    <t>八千代市ゆりのき台４丁目１－６長岡ビル２F</t>
  </si>
  <si>
    <t>ハーツデンタルクリニック八千代中央</t>
  </si>
  <si>
    <t>H23.04.07</t>
  </si>
  <si>
    <t>小林　巨人</t>
  </si>
  <si>
    <t xml:space="preserve">047-487-7758  </t>
  </si>
  <si>
    <t>八千代市村上南１－１９－１０</t>
  </si>
  <si>
    <t>のりと歯科医院</t>
  </si>
  <si>
    <t>H04.10.15</t>
  </si>
  <si>
    <t>布川　澄</t>
  </si>
  <si>
    <t xml:space="preserve">047-483-5481  </t>
  </si>
  <si>
    <t>八千代市八千代台東１－１３－１</t>
  </si>
  <si>
    <t>布川歯科医院</t>
  </si>
  <si>
    <t>H02.09.05</t>
  </si>
  <si>
    <t>中澤　正博</t>
  </si>
  <si>
    <t xml:space="preserve">047-486-6161  </t>
  </si>
  <si>
    <t>八千代市八千代台南１－１３－１</t>
  </si>
  <si>
    <t>中澤歯科</t>
  </si>
  <si>
    <t>S53.12.21</t>
  </si>
  <si>
    <t>豊田　正武</t>
  </si>
  <si>
    <t xml:space="preserve">047-488-3401  </t>
  </si>
  <si>
    <t>八千代市島田台８７２－２</t>
  </si>
  <si>
    <t>豊田歯科医院</t>
  </si>
  <si>
    <t>S52.03.08</t>
  </si>
  <si>
    <t>土佐　敏一</t>
  </si>
  <si>
    <t xml:space="preserve">047-485-6241  </t>
  </si>
  <si>
    <t>八千代市八千代台南１－１－２小池ビル５Ｆ</t>
  </si>
  <si>
    <t>土佐歯科医院</t>
  </si>
  <si>
    <t>東郷　将人</t>
  </si>
  <si>
    <t xml:space="preserve">047-489-5020  </t>
  </si>
  <si>
    <t>八千代市緑が丘西２－１－１－１０２</t>
  </si>
  <si>
    <t>とうごう歯科クリニック</t>
  </si>
  <si>
    <t>H23.09.13</t>
  </si>
  <si>
    <t>田原　靖章</t>
  </si>
  <si>
    <t xml:space="preserve">047-481-6480  </t>
  </si>
  <si>
    <t>八千代市ゆりのき台５－１－４アルバ八千代１階</t>
  </si>
  <si>
    <t>タハラデンタルクリニック</t>
  </si>
  <si>
    <t>高峰　弘二</t>
  </si>
  <si>
    <t xml:space="preserve">047-459-5948  </t>
  </si>
  <si>
    <t>八千代市高津８５０－１５２</t>
  </si>
  <si>
    <t>医療法人社団たかみね歯科医院</t>
  </si>
  <si>
    <t>高峰　正一</t>
  </si>
  <si>
    <t xml:space="preserve">047-482-5905  </t>
  </si>
  <si>
    <t>八千代市ゆりのき台１－３７</t>
  </si>
  <si>
    <t>医療法人社団祐文会高峰歯科医院</t>
  </si>
  <si>
    <t>高橋　正雄</t>
  </si>
  <si>
    <t xml:space="preserve">047-482-2301  </t>
  </si>
  <si>
    <t>八千代市大和田３０９</t>
  </si>
  <si>
    <t>医療法人社団正悠会高橋歯科医院</t>
  </si>
  <si>
    <t>髙橋　淳一</t>
  </si>
  <si>
    <t xml:space="preserve">047-486-9755  </t>
  </si>
  <si>
    <t>八千代市村上２０９１－１０</t>
  </si>
  <si>
    <t>医療法人社団鶴亀会高橋歯科</t>
  </si>
  <si>
    <t>米村　薫</t>
  </si>
  <si>
    <t xml:space="preserve">047-483-8722  </t>
  </si>
  <si>
    <t>八千代市高津東２－６－１５</t>
  </si>
  <si>
    <t>医療法人社団薫風会高津歯科医院</t>
  </si>
  <si>
    <t>S43.04.25</t>
  </si>
  <si>
    <t>髙田　邦彦</t>
  </si>
  <si>
    <t xml:space="preserve">047-482-8161  </t>
  </si>
  <si>
    <t>八千代市八千代台東２－２－１</t>
  </si>
  <si>
    <t>髙田歯科医院</t>
  </si>
  <si>
    <t>H14.11.15</t>
  </si>
  <si>
    <t>高澤　竜一郎</t>
  </si>
  <si>
    <t xml:space="preserve">047-458-4618  </t>
  </si>
  <si>
    <t>八千代市大和田新田５９－１３０</t>
  </si>
  <si>
    <t>高澤歯科クリニック</t>
  </si>
  <si>
    <t>高木　美帆</t>
  </si>
  <si>
    <t xml:space="preserve">047-480-1817  </t>
  </si>
  <si>
    <t>八千代市八千代台西９－１７－２クレセントパレス１０１</t>
  </si>
  <si>
    <t>たかぎデンタルクリニック</t>
  </si>
  <si>
    <t>伊藤　雅一</t>
  </si>
  <si>
    <t xml:space="preserve">047-458-4182  </t>
  </si>
  <si>
    <t>八千代市大和田新田字庚塚４１０－１</t>
  </si>
  <si>
    <t>スマイル歯科クリニック</t>
  </si>
  <si>
    <t>鈴木　紘一</t>
  </si>
  <si>
    <t xml:space="preserve">047-484-0474  </t>
  </si>
  <si>
    <t>八千代市八千代台東１－３９－１０</t>
  </si>
  <si>
    <t>杉山　修平</t>
  </si>
  <si>
    <t xml:space="preserve">047-484-8640  </t>
  </si>
  <si>
    <t>八千代市村上１１１３－１－１－５３</t>
  </si>
  <si>
    <t>医療法人社団清泉会杉山歯科医院</t>
  </si>
  <si>
    <t>鋤柄　好伸</t>
  </si>
  <si>
    <t xml:space="preserve">047-486-1182  </t>
  </si>
  <si>
    <t>八千代市勝田台北３－６－２２</t>
  </si>
  <si>
    <t>すきがら歯科医院</t>
  </si>
  <si>
    <t>H02.03.15</t>
  </si>
  <si>
    <t>陣内　純</t>
  </si>
  <si>
    <t xml:space="preserve">047-486-0418  </t>
  </si>
  <si>
    <t>八千代市勝田台７－３０－１８</t>
  </si>
  <si>
    <t>陣内歯科医院</t>
  </si>
  <si>
    <t>髙本　敏政</t>
  </si>
  <si>
    <t xml:space="preserve">047-484-0708  </t>
  </si>
  <si>
    <t>八千代市八千代台南２－１０－３５</t>
  </si>
  <si>
    <t>S49.12.06</t>
  </si>
  <si>
    <t>椎名　信光</t>
  </si>
  <si>
    <t xml:space="preserve">047-488-3006  </t>
  </si>
  <si>
    <t>八千代市米本２８</t>
  </si>
  <si>
    <t>城橋歯科医院</t>
  </si>
  <si>
    <t>庄司　晃</t>
  </si>
  <si>
    <t xml:space="preserve">047-487-4487  </t>
  </si>
  <si>
    <t>八千代市勝田台５－３０－８</t>
  </si>
  <si>
    <t>庄司歯科クリニック</t>
  </si>
  <si>
    <t>H26.09.09</t>
  </si>
  <si>
    <t>島田　栄一</t>
  </si>
  <si>
    <t xml:space="preserve">047-485-3362  </t>
  </si>
  <si>
    <t>八千代市ゆりのき台１－２－３２Ｆ</t>
  </si>
  <si>
    <t>しまだ歯科医院</t>
  </si>
  <si>
    <t>柴﨑　聡</t>
  </si>
  <si>
    <t xml:space="preserve">047-485-4682  </t>
  </si>
  <si>
    <t>八千代市ゆりのき台３－３－１プレルディオ２Ｆ</t>
  </si>
  <si>
    <t>柴﨑歯科医院</t>
  </si>
  <si>
    <t>宍倉　達也</t>
  </si>
  <si>
    <t xml:space="preserve">047-484-2559  </t>
  </si>
  <si>
    <t>八千代市大和田４７４－４コーポ城１０１・１０２</t>
  </si>
  <si>
    <t>ししくら歯科</t>
  </si>
  <si>
    <t>鵜澤　崇</t>
  </si>
  <si>
    <t xml:space="preserve">047-409-6487  </t>
  </si>
  <si>
    <t>八千代市高津東１－６－１１扶相ビル１F</t>
  </si>
  <si>
    <t>佐野　公章</t>
  </si>
  <si>
    <t xml:space="preserve">047-483-5265  </t>
  </si>
  <si>
    <t>八千代市八千代台西３－９－７</t>
  </si>
  <si>
    <t>佐野歯科医院</t>
  </si>
  <si>
    <t>佐藤　英世</t>
  </si>
  <si>
    <t xml:space="preserve">047-485-8866  </t>
  </si>
  <si>
    <t>八千代市八千代台南1丁目3番４号</t>
  </si>
  <si>
    <t>桜田　浩司</t>
  </si>
  <si>
    <t xml:space="preserve">047-485-7730  </t>
  </si>
  <si>
    <t>八千代市萱田２２３８－８川島ビル２Ｆ</t>
  </si>
  <si>
    <t>桜田歯科医院</t>
  </si>
  <si>
    <t>H08.03.18</t>
  </si>
  <si>
    <t>鷺　二郎</t>
  </si>
  <si>
    <t xml:space="preserve">047-458-2010  </t>
  </si>
  <si>
    <t>八千代市緑が丘２－３１－１</t>
  </si>
  <si>
    <t>鷺歯科医院</t>
  </si>
  <si>
    <t>H06.03.05</t>
  </si>
  <si>
    <t>齋藤　健志</t>
  </si>
  <si>
    <t xml:space="preserve">047-487-8700  </t>
  </si>
  <si>
    <t>八千代市勝田台１－２８－１</t>
  </si>
  <si>
    <t>斎藤矯正歯科</t>
  </si>
  <si>
    <t>才川　浩樹</t>
  </si>
  <si>
    <t xml:space="preserve">047-487-1200  </t>
  </si>
  <si>
    <t>八千代市大和田１０００－５桝屋ビル２Ｆ</t>
  </si>
  <si>
    <t>さいかわ歯科</t>
  </si>
  <si>
    <t>小松　修</t>
  </si>
  <si>
    <t xml:space="preserve">047-483-4700  </t>
  </si>
  <si>
    <t>八千代市大和田９２０－２</t>
  </si>
  <si>
    <t>H08.09.20</t>
  </si>
  <si>
    <t>河野　真吾</t>
  </si>
  <si>
    <t xml:space="preserve">047-450-7550  </t>
  </si>
  <si>
    <t>八千代市緑が丘１－４－１カムザ２Ｆ</t>
  </si>
  <si>
    <t>こうの歯科医院</t>
  </si>
  <si>
    <t>大八木　章好</t>
  </si>
  <si>
    <t xml:space="preserve">047-409-7809  </t>
  </si>
  <si>
    <t>八千代市緑が丘一丁目１番地１</t>
  </si>
  <si>
    <t>医療法人社団竹友会　公園都市プラザわかば歯科</t>
  </si>
  <si>
    <t>S57.06.03</t>
  </si>
  <si>
    <t>黒田　光煌</t>
  </si>
  <si>
    <t xml:space="preserve">047-483-1083  </t>
  </si>
  <si>
    <t>八千代市勝田台２－４－２</t>
  </si>
  <si>
    <t>黒田歯科医院</t>
  </si>
  <si>
    <t>H13.10.08</t>
  </si>
  <si>
    <t>北澤　毅</t>
  </si>
  <si>
    <t xml:space="preserve">047-487-1182  </t>
  </si>
  <si>
    <t>八千代市村上南５－１－１仲村ビル１－Ｂ</t>
  </si>
  <si>
    <t>クレスト歯科医院</t>
  </si>
  <si>
    <t>大野　将大</t>
  </si>
  <si>
    <t xml:space="preserve">047-481-3433  </t>
  </si>
  <si>
    <t>八千代市八千代台西９－２－８</t>
  </si>
  <si>
    <t>グリンデンタルクリニック　八千代診療所</t>
  </si>
  <si>
    <t>H17.04.05</t>
  </si>
  <si>
    <t>山之内　一也</t>
  </si>
  <si>
    <t xml:space="preserve">047-450-4618  </t>
  </si>
  <si>
    <t>八千代市緑が丘２－１－３イオンモール八千代緑が丘３Ｆ</t>
  </si>
  <si>
    <t>グリーンヒル歯科クリニック</t>
  </si>
  <si>
    <t>H03.01.01</t>
  </si>
  <si>
    <t>河田　政昭</t>
  </si>
  <si>
    <t xml:space="preserve">047-486-8601  </t>
  </si>
  <si>
    <t>八千代市八千代台東４－７－２２</t>
  </si>
  <si>
    <t>河田歯科クリニック</t>
  </si>
  <si>
    <t>近藤　壽実代</t>
  </si>
  <si>
    <t xml:space="preserve">047-485-9573  </t>
  </si>
  <si>
    <t>八千代市勝田台北３－２－１福一ビル２０１</t>
  </si>
  <si>
    <t>川崎歯科</t>
  </si>
  <si>
    <t>金井　秀明</t>
  </si>
  <si>
    <t xml:space="preserve">047-450-6646  </t>
  </si>
  <si>
    <t>276-0035</t>
  </si>
  <si>
    <t>八千代市高津団地１－１４－１０１</t>
  </si>
  <si>
    <t>金井歯科医院</t>
  </si>
  <si>
    <t>S54.02.05</t>
  </si>
  <si>
    <t>門屋　高靖</t>
  </si>
  <si>
    <t xml:space="preserve">047-482-0551  </t>
  </si>
  <si>
    <t>八千代市八千代台東１－１４八千代プラザ４Ｆ</t>
  </si>
  <si>
    <t>門屋歯科医院</t>
  </si>
  <si>
    <t>杉山　陽子</t>
  </si>
  <si>
    <t xml:space="preserve">047-405-6480  </t>
  </si>
  <si>
    <t>八千代市勝田台３丁目４１番１</t>
  </si>
  <si>
    <t>勝田台病院付属　勝田台歯科クリニック</t>
  </si>
  <si>
    <t>S59.03.01</t>
  </si>
  <si>
    <t>佐々木　脩浩</t>
  </si>
  <si>
    <t xml:space="preserve">047-485-4182  </t>
  </si>
  <si>
    <t>八千代市勝田台１－３－７</t>
  </si>
  <si>
    <t>勝田台歯科医院</t>
  </si>
  <si>
    <t>尾崎　正司</t>
  </si>
  <si>
    <t xml:space="preserve">047-482-2986  </t>
  </si>
  <si>
    <t>八千代市勝田台北１丁目３番２１号ピノキオ勝田台ビル１０１号室</t>
  </si>
  <si>
    <t>医療法人社団皓嘉会　尾崎歯科医院</t>
  </si>
  <si>
    <t>S53.02.21</t>
  </si>
  <si>
    <t>遠山　裕</t>
  </si>
  <si>
    <t xml:space="preserve">047-484-2895  </t>
  </si>
  <si>
    <t>八千代市大和田９１０－５</t>
  </si>
  <si>
    <t>大和田歯科</t>
  </si>
  <si>
    <t>和賀井　翔</t>
  </si>
  <si>
    <t xml:space="preserve">047-480-6480  </t>
  </si>
  <si>
    <t>八千代市大和田１０１１番地１大和田ＳＫビル１階</t>
  </si>
  <si>
    <t>おおわだエキ総合歯科</t>
  </si>
  <si>
    <t>H22.05.04</t>
  </si>
  <si>
    <t xml:space="preserve">047-487-4018  </t>
  </si>
  <si>
    <t>八千代市大和田８４４番地</t>
  </si>
  <si>
    <t>大澤デンタルクリニック</t>
  </si>
  <si>
    <t>大川　勝紀</t>
  </si>
  <si>
    <t xml:space="preserve">047-751-6480  </t>
  </si>
  <si>
    <t>八千代市勝田台１－３７－７</t>
  </si>
  <si>
    <t>おおかわ歯科クリニック</t>
  </si>
  <si>
    <t>大内　裕貴</t>
  </si>
  <si>
    <t xml:space="preserve">047-482-6502  </t>
  </si>
  <si>
    <t>八千代市八千代台北１－４－３</t>
  </si>
  <si>
    <t>大内歯科医院</t>
  </si>
  <si>
    <t>竹島　あゆみ</t>
  </si>
  <si>
    <t xml:space="preserve">047-483-1735  </t>
  </si>
  <si>
    <t>八千代市八千代台北１２－４－６</t>
  </si>
  <si>
    <t>江海歯科医院</t>
  </si>
  <si>
    <t>髙木　隆昌</t>
  </si>
  <si>
    <t xml:space="preserve">047-405-4618  </t>
  </si>
  <si>
    <t>えいこう歯科クリニック</t>
  </si>
  <si>
    <t>浦部　智次</t>
  </si>
  <si>
    <t xml:space="preserve">047-485-3790  </t>
  </si>
  <si>
    <t>八千代市八千代台北２－１－１</t>
  </si>
  <si>
    <t>浦部歯科医院</t>
  </si>
  <si>
    <t>H07.04.05</t>
  </si>
  <si>
    <t>上原　和美</t>
  </si>
  <si>
    <t xml:space="preserve">047-486-4182  </t>
  </si>
  <si>
    <t>八千代市八千代台北５－１－１３</t>
  </si>
  <si>
    <t>上原歯科口腔外科医院</t>
  </si>
  <si>
    <t>今井　雅一</t>
  </si>
  <si>
    <t xml:space="preserve">047-482-6474  </t>
  </si>
  <si>
    <t>八千代市村上１７４１－４</t>
  </si>
  <si>
    <t>医療法人社団秀鳳会いまい歯科</t>
  </si>
  <si>
    <t>稲山　雅治</t>
  </si>
  <si>
    <t xml:space="preserve">047-405-0012  </t>
  </si>
  <si>
    <t>八千代市村上南２－１１－１５</t>
  </si>
  <si>
    <t>医療法人社団いなやま会　いなやま歯科</t>
  </si>
  <si>
    <t>伊藤　雅裕</t>
  </si>
  <si>
    <t xml:space="preserve">047-482-4188  </t>
  </si>
  <si>
    <t>八千代市八千代台北１４－６－８</t>
  </si>
  <si>
    <t>伊藤歯科クリニック</t>
  </si>
  <si>
    <t>S43.06.14</t>
  </si>
  <si>
    <t>伊藤　徳子</t>
  </si>
  <si>
    <t xml:space="preserve">047-482-3458  </t>
  </si>
  <si>
    <t>八千代市八千代台南２－１９－７</t>
  </si>
  <si>
    <t>石﨑　朝男</t>
  </si>
  <si>
    <t xml:space="preserve">047-484-3161  </t>
  </si>
  <si>
    <t>八千代市村上２７１４番地８</t>
  </si>
  <si>
    <t>医療法人社団正和会　石崎歯科医院</t>
  </si>
  <si>
    <t>S55.07.07</t>
  </si>
  <si>
    <t>伊澤　三樹</t>
    <phoneticPr fontId="9"/>
  </si>
  <si>
    <t xml:space="preserve">047-482-9888  </t>
  </si>
  <si>
    <t>八千代市勝田台３－２６－１</t>
  </si>
  <si>
    <t>伊澤歯科医院</t>
  </si>
  <si>
    <t>飯田　充明</t>
  </si>
  <si>
    <t xml:space="preserve">047-482-8195  </t>
  </si>
  <si>
    <t>八千代市八千代台西１－１－４</t>
  </si>
  <si>
    <t>飯田歯科医院</t>
  </si>
  <si>
    <t>梨本　正憲</t>
  </si>
  <si>
    <t xml:space="preserve">047-484-6553  </t>
  </si>
  <si>
    <t>八千代市勝田台２－６中沢ビル２Ｆ</t>
  </si>
  <si>
    <t>医療法人社団尚歯会　ＥＳ歯科医院</t>
  </si>
  <si>
    <t>佐藤　拓也</t>
  </si>
  <si>
    <t xml:space="preserve">047-489-5541  </t>
  </si>
  <si>
    <t>八千代市八千代台東１－２－１５オリオンビル2階</t>
  </si>
  <si>
    <t>医療法人社団剛歯会　アルプス歯科</t>
  </si>
  <si>
    <t>H15.08.20</t>
  </si>
  <si>
    <t>佐藤　孝</t>
  </si>
  <si>
    <t xml:space="preserve">047-483-4618  </t>
  </si>
  <si>
    <t>八千代市八千代台西３－１－１２</t>
  </si>
  <si>
    <t>アップル歯科医院</t>
  </si>
  <si>
    <t>石和田　敏貴</t>
  </si>
  <si>
    <t xml:space="preserve">047-458-8888  </t>
  </si>
  <si>
    <t>八千代市緑が丘３－２－５天貝ビル１Ｆ</t>
  </si>
  <si>
    <t>アクアデンタルクリニック</t>
  </si>
  <si>
    <t>横山　朗</t>
  </si>
  <si>
    <t xml:space="preserve">047-483-8211  </t>
  </si>
  <si>
    <t>八千代市大和田287番地18</t>
  </si>
  <si>
    <t>医療法人社団　アキラ歯科</t>
  </si>
  <si>
    <t>H19.09.06</t>
  </si>
  <si>
    <t>和野　尚子</t>
  </si>
  <si>
    <t xml:space="preserve">047-450-1418  </t>
  </si>
  <si>
    <t>八千代市高津６９４－１１０２号室</t>
  </si>
  <si>
    <t>あき歯科クリニック</t>
  </si>
  <si>
    <t>小野房　純一</t>
  </si>
  <si>
    <t xml:space="preserve">047-458-8139  </t>
  </si>
  <si>
    <t>八千代市高津１０８７－２</t>
  </si>
  <si>
    <t>あおぞら歯科</t>
  </si>
  <si>
    <t>H04.08.01</t>
  </si>
  <si>
    <t>粟飯原　靖司</t>
  </si>
  <si>
    <t xml:space="preserve">047-483-5101  </t>
  </si>
  <si>
    <t>八千代市八千代台東３－１２－１</t>
  </si>
  <si>
    <t>あいはら歯科医院</t>
  </si>
  <si>
    <t>八千代市</t>
    <rPh sb="0" eb="3">
      <t>ヤチヨ</t>
    </rPh>
    <rPh sb="3" eb="4">
      <t>シ</t>
    </rPh>
    <phoneticPr fontId="4"/>
  </si>
  <si>
    <t>H10.07.06</t>
  </si>
  <si>
    <t>山田　敏之</t>
  </si>
  <si>
    <t xml:space="preserve">047-442-2002  </t>
  </si>
  <si>
    <t>鎌ケ谷市東道野辺４－１６－３６</t>
  </si>
  <si>
    <t>宮本　佳明</t>
  </si>
  <si>
    <t xml:space="preserve">047-444-2379  </t>
  </si>
  <si>
    <t>273-0124</t>
  </si>
  <si>
    <t>鎌ケ谷市中央１－３－２０山新ビル２Ｆ</t>
  </si>
  <si>
    <t>宮本歯科医院</t>
  </si>
  <si>
    <t>H09.06.30</t>
  </si>
  <si>
    <t>宮島　和臣</t>
  </si>
  <si>
    <t xml:space="preserve">047-438-2766  </t>
  </si>
  <si>
    <t>273-0116</t>
  </si>
  <si>
    <t>鎌ケ谷市馬込沢４－２５</t>
  </si>
  <si>
    <t>宮島歯科</t>
  </si>
  <si>
    <t>H21.12.09</t>
  </si>
  <si>
    <t>皆川　学</t>
  </si>
  <si>
    <t xml:space="preserve">047-446-0888  </t>
  </si>
  <si>
    <t>鎌ケ谷市東中沢２－１－５０</t>
  </si>
  <si>
    <t>皆川歯科医院</t>
  </si>
  <si>
    <t>H03.09.15</t>
  </si>
  <si>
    <t>三森　昭彦</t>
  </si>
  <si>
    <t xml:space="preserve">047-338-8090  </t>
  </si>
  <si>
    <t>鎌ケ谷市馬込沢２－１６</t>
  </si>
  <si>
    <t>みつもり歯科医院</t>
  </si>
  <si>
    <t>三橋　淳也</t>
  </si>
  <si>
    <t xml:space="preserve">047-439-8241  </t>
  </si>
  <si>
    <t>鎌ケ谷市東道野辺７－１９－４４</t>
  </si>
  <si>
    <t>医療法人社団三進会みつはし歯科医院</t>
  </si>
  <si>
    <t>髙橋　哲也</t>
  </si>
  <si>
    <t xml:space="preserve">047-442-6480  </t>
  </si>
  <si>
    <t>鎌ケ谷市道野辺本町一丁目４番１号第５谷村ビル２Ｆ</t>
  </si>
  <si>
    <t>医療法人社団爽歯会みちのべ歯科医院</t>
  </si>
  <si>
    <t>水澤　仁</t>
  </si>
  <si>
    <t xml:space="preserve">047-446-4422  </t>
  </si>
  <si>
    <t>273-0104</t>
  </si>
  <si>
    <t>鎌ケ谷市東鎌ケ谷２－２１－５宮崎ビル１Ｆ</t>
  </si>
  <si>
    <t>みずさわ歯科医院</t>
  </si>
  <si>
    <t>H15.08.01</t>
  </si>
  <si>
    <t>菅井　敦史</t>
  </si>
  <si>
    <t xml:space="preserve">047-438-2468  </t>
  </si>
  <si>
    <t>鎌ケ谷市馬込沢１－１３</t>
  </si>
  <si>
    <t>馬込沢歯科クリニック</t>
  </si>
  <si>
    <t>薄倉　勝也</t>
  </si>
  <si>
    <t xml:space="preserve">047-497-8461  </t>
  </si>
  <si>
    <t>鎌ケ谷市東道野辺七丁目２２番４６号KU馬込沢ビル１０１号室</t>
  </si>
  <si>
    <t>医療法人社団大晴会　馬込沢うすくら歯科</t>
  </si>
  <si>
    <t>仲谷　弥生</t>
  </si>
  <si>
    <t xml:space="preserve">047-445-5521  </t>
  </si>
  <si>
    <t>273-0117</t>
  </si>
  <si>
    <t>鎌ケ谷市西道野辺６－４１</t>
  </si>
  <si>
    <t>真木歯科医院</t>
  </si>
  <si>
    <t>高橋　成秀</t>
  </si>
  <si>
    <t xml:space="preserve">047-442-6381  </t>
  </si>
  <si>
    <t>鎌ケ谷市鎌ケ谷１－５－４４タカラビル１Ｆ１０１</t>
  </si>
  <si>
    <t>マーブル歯科クリニック</t>
  </si>
  <si>
    <t>H14.12.09</t>
  </si>
  <si>
    <t>村中　治夫</t>
  </si>
  <si>
    <t xml:space="preserve">047-443-8020  </t>
  </si>
  <si>
    <t>鎌ケ谷市東中沢３－３５－１</t>
  </si>
  <si>
    <t>医療法人社団寛麗会　ほほえみ歯科</t>
  </si>
  <si>
    <t>北條　宏樹</t>
  </si>
  <si>
    <t xml:space="preserve">047-443-1455  </t>
  </si>
  <si>
    <t>鎌ケ谷市鎌ケ谷５－１－３９</t>
  </si>
  <si>
    <t>ほうじょう歯科医院</t>
  </si>
  <si>
    <t>H03.02.15</t>
  </si>
  <si>
    <t>深江　達志</t>
  </si>
  <si>
    <t xml:space="preserve">047-442-3419  </t>
  </si>
  <si>
    <t>鎌ケ谷市東道野辺７－１８－２－２０１</t>
  </si>
  <si>
    <t>深江歯科医院</t>
  </si>
  <si>
    <t>鬼海　高一</t>
  </si>
  <si>
    <t xml:space="preserve">047-446-8214  </t>
  </si>
  <si>
    <t>鎌ケ谷市道野辺本町一丁目４番２９号</t>
  </si>
  <si>
    <t>医療法人社団三進会　ひまわり歯科診療所</t>
  </si>
  <si>
    <t>上山　博生</t>
  </si>
  <si>
    <t xml:space="preserve">047-442-1354  </t>
  </si>
  <si>
    <t>鎌ケ谷市東初富５－７－１５川福ビル１号</t>
  </si>
  <si>
    <t>東初富アルプス歯科</t>
  </si>
  <si>
    <t>野口　寛</t>
  </si>
  <si>
    <t xml:space="preserve">047-436-8826  </t>
  </si>
  <si>
    <t>鎌ケ谷市東初富６－１０－３８</t>
  </si>
  <si>
    <t>医療法人社団愛誠会　東初富アモール歯科クリニック</t>
  </si>
  <si>
    <t>H26.08.11</t>
  </si>
  <si>
    <t>東田　亜樹子</t>
  </si>
  <si>
    <t xml:space="preserve">047-404-2474  </t>
  </si>
  <si>
    <t>鎌ケ谷市中央２－１６－１６</t>
  </si>
  <si>
    <t>ひがしだ歯科クリニック</t>
  </si>
  <si>
    <t>柴　隆三</t>
  </si>
  <si>
    <t xml:space="preserve">047-445-4184  </t>
  </si>
  <si>
    <t>鎌ケ谷市東鎌ケ谷３－２３－４６</t>
  </si>
  <si>
    <t>東鎌ケ谷歯科</t>
  </si>
  <si>
    <t>H09.07.15</t>
  </si>
  <si>
    <t>原　昌嗣</t>
  </si>
  <si>
    <t xml:space="preserve">047-446-8434  </t>
  </si>
  <si>
    <t>鎌ケ谷市東初富３－３－８</t>
  </si>
  <si>
    <t>はら歯科クリニック</t>
  </si>
  <si>
    <t>花香　克壽</t>
  </si>
  <si>
    <t xml:space="preserve">047-444-8215  </t>
  </si>
  <si>
    <t>鎌ケ谷市東初富５－１９－３７</t>
  </si>
  <si>
    <t>花香歯科医院</t>
  </si>
  <si>
    <t>H21.03.13</t>
  </si>
  <si>
    <t>長濵　悟子</t>
  </si>
  <si>
    <t xml:space="preserve">047-407-2332  </t>
  </si>
  <si>
    <t>鎌ケ谷市丸山３－３－５９</t>
  </si>
  <si>
    <t>長浜歯科医院</t>
  </si>
  <si>
    <t>中谷　誠宏</t>
  </si>
  <si>
    <t xml:space="preserve">047-441-3322  </t>
  </si>
  <si>
    <t>鎌ケ谷市新鎌ケ谷１－１１－２０メルベーユ新鎌１０１</t>
  </si>
  <si>
    <t>なかたに歯科</t>
  </si>
  <si>
    <t>H08.05.15</t>
  </si>
  <si>
    <t>寺本　一郎</t>
  </si>
  <si>
    <t xml:space="preserve">047-446-0012  </t>
  </si>
  <si>
    <t>鎌ケ谷市道野辺１０４１－５</t>
  </si>
  <si>
    <t>寺本歯科医院</t>
  </si>
  <si>
    <t>上床　大吾</t>
  </si>
  <si>
    <t xml:space="preserve">047-498-8214  </t>
  </si>
  <si>
    <t>鎌ケ谷市東道野辺６－５－３４ロイヤルハイツ１Ｆ</t>
  </si>
  <si>
    <t>医療法人社団三進会たんぽぽ歯科診療所</t>
  </si>
  <si>
    <t>H23.08.08</t>
  </si>
  <si>
    <t>高田　篤史</t>
  </si>
  <si>
    <t xml:space="preserve">047-498-5525  </t>
  </si>
  <si>
    <t>鎌ケ谷市新鎌ケ谷１－１０－５グランツ１階</t>
  </si>
  <si>
    <t>たかだ歯科・口腔外科クリニック</t>
  </si>
  <si>
    <t>S62.11.20</t>
  </si>
  <si>
    <t>高澤　延幸</t>
  </si>
  <si>
    <t xml:space="preserve">047-444-6886  </t>
  </si>
  <si>
    <t>鎌ケ谷市道野辺中央５－１－２１</t>
  </si>
  <si>
    <t>高澤歯科</t>
  </si>
  <si>
    <t>大久保　元裕</t>
  </si>
  <si>
    <t xml:space="preserve">047-442-1182  </t>
  </si>
  <si>
    <t>鎌ケ谷市鎌ケ谷１－８－２</t>
  </si>
  <si>
    <t>医療法人愛育会大門歯科</t>
  </si>
  <si>
    <t>H13.05.15</t>
  </si>
  <si>
    <t>楊箸　八十</t>
  </si>
  <si>
    <t xml:space="preserve">047-442-8241  </t>
  </si>
  <si>
    <t>鎌ケ谷市東初富６－７－１６ＳＫビル２Ｆ</t>
  </si>
  <si>
    <t>だいぶつ歯科</t>
  </si>
  <si>
    <t>阿部　健人</t>
  </si>
  <si>
    <t xml:space="preserve">047-445-8241  </t>
  </si>
  <si>
    <t>273-0126</t>
  </si>
  <si>
    <t>鎌ケ谷市北初富５－１７</t>
  </si>
  <si>
    <t>医療法人社団三進会すみれ歯科診療所</t>
  </si>
  <si>
    <t>北野　進</t>
  </si>
  <si>
    <t xml:space="preserve">047-401-5017  </t>
  </si>
  <si>
    <t>鎌ケ谷市南鎌ケ谷４－１４－１２船橋二和グリーンハイツ14-12号棟2階</t>
  </si>
  <si>
    <t>S56.03.23</t>
  </si>
  <si>
    <t>鈴木　一樹</t>
  </si>
  <si>
    <t xml:space="preserve">047-444-6661  </t>
  </si>
  <si>
    <t>鎌ケ谷市中央１－１７－３１</t>
  </si>
  <si>
    <t>H30.09.05</t>
  </si>
  <si>
    <t>濱野　宜治</t>
  </si>
  <si>
    <t xml:space="preserve">047-441-0648  </t>
  </si>
  <si>
    <t>鎌ケ谷市新鎌ケ谷４－１－３</t>
  </si>
  <si>
    <t>すずかけ歯科</t>
  </si>
  <si>
    <t>H22.02.08</t>
  </si>
  <si>
    <t>田中　隆文</t>
  </si>
  <si>
    <t xml:space="preserve">047-444-4124  </t>
  </si>
  <si>
    <t>鎌ケ谷市新鎌ケ谷２－１９－１１</t>
  </si>
  <si>
    <t>新鎌ケ谷歯科</t>
  </si>
  <si>
    <t>白水　義大</t>
  </si>
  <si>
    <t xml:space="preserve">047-444-6760  </t>
  </si>
  <si>
    <t>鎌ケ谷市道野辺中央２－１０－１０</t>
  </si>
  <si>
    <t>しろみず歯科</t>
  </si>
  <si>
    <t>宮崎　正忠</t>
  </si>
  <si>
    <t xml:space="preserve">047-446-0418  </t>
  </si>
  <si>
    <t>273-0135</t>
  </si>
  <si>
    <t>鎌ケ谷市中佐津間２－１０－４</t>
  </si>
  <si>
    <t>さつま歯科</t>
  </si>
  <si>
    <t>西田　浩象</t>
  </si>
  <si>
    <t xml:space="preserve">047-446-4182  </t>
  </si>
  <si>
    <t>鎌ケ谷市南鎌ケ谷３－１－１８</t>
  </si>
  <si>
    <t>医療法人社団象和会さくら歯科医院</t>
  </si>
  <si>
    <t>H03.02.01</t>
  </si>
  <si>
    <t>赤岩　けさ子</t>
  </si>
  <si>
    <t xml:space="preserve">047-446-4181  </t>
  </si>
  <si>
    <t>鎌ケ谷市南初富２－１－１１</t>
  </si>
  <si>
    <t>五本松歯科</t>
  </si>
  <si>
    <t>H14.09.15</t>
  </si>
  <si>
    <t>崎山　宗紀</t>
  </si>
  <si>
    <t xml:space="preserve">047-444-8244  </t>
  </si>
  <si>
    <t>鎌ケ谷市鎌ケ谷３－２－３７ヴィラ鎌ケ谷１Ｆ</t>
  </si>
  <si>
    <t>医療法人社団三進会コスモス歯科診療所</t>
  </si>
  <si>
    <t>小柴　麻理子</t>
  </si>
  <si>
    <t xml:space="preserve">047-444-6666  </t>
  </si>
  <si>
    <t>鎌ケ谷市富岡１－８－１３</t>
  </si>
  <si>
    <t>こしば歯科</t>
  </si>
  <si>
    <t>石川　学</t>
  </si>
  <si>
    <t xml:space="preserve">047-446-3666  </t>
  </si>
  <si>
    <t>鎌ケ谷市丸山３－１５－１５</t>
  </si>
  <si>
    <t>医療法人社団奏和会　くまさんデンタルクリニック　鎌ケ谷診療所</t>
  </si>
  <si>
    <t>泉野　卓哉</t>
  </si>
  <si>
    <t xml:space="preserve">047-485-5040  </t>
  </si>
  <si>
    <t>鎌ケ谷市くぬぎ山４－８－２９</t>
  </si>
  <si>
    <t>医療法人愛育会くぬぎ山デンタルクリニック</t>
  </si>
  <si>
    <t>S55.01.21</t>
  </si>
  <si>
    <t>木下　善隆</t>
  </si>
  <si>
    <t xml:space="preserve">047-445-8320  </t>
  </si>
  <si>
    <t>鎌ケ谷市初富字古桜３１８－４</t>
  </si>
  <si>
    <t>木下歯科医院</t>
  </si>
  <si>
    <t>古平　裕通</t>
  </si>
  <si>
    <t xml:space="preserve">047-442-3585  </t>
  </si>
  <si>
    <t>鎌ケ谷市右京塚１－１８KEIビル２F</t>
  </si>
  <si>
    <t>かもめ歯科クリニック</t>
  </si>
  <si>
    <t>原橋　宏幸</t>
  </si>
  <si>
    <t xml:space="preserve">047-498-8884  </t>
  </si>
  <si>
    <t>鎌ケ谷市東鎌ケ谷２－１－４５</t>
  </si>
  <si>
    <t>鎌ケ谷ファミリー歯科</t>
  </si>
  <si>
    <t>H18.03.07</t>
  </si>
  <si>
    <t>田村　昌俊</t>
  </si>
  <si>
    <t xml:space="preserve">047-446-3500  </t>
  </si>
  <si>
    <t>鎌ケ谷市道野辺本町２－１－２８カーラシティ鎌ケ谷弐番館１Ｆ</t>
  </si>
  <si>
    <t>カーラ歯科クリニック</t>
  </si>
  <si>
    <t>湯浅　英世</t>
  </si>
  <si>
    <t xml:space="preserve">047-441-4618  </t>
  </si>
  <si>
    <t>273-0197</t>
  </si>
  <si>
    <t>鎌ケ谷市新鎌ケ谷２丁目７番１号イオン鎌ケ谷店２Ｆ</t>
  </si>
  <si>
    <t>医療法人社団櫻雅会オリオン歯科医院鎌ケ谷クリニック</t>
  </si>
  <si>
    <t>大山　和次</t>
  </si>
  <si>
    <t xml:space="preserve">047-445-5987  </t>
  </si>
  <si>
    <t>鎌ケ谷市初富２３－１１７</t>
  </si>
  <si>
    <t>医療法人社団和晃会大山歯科医院</t>
  </si>
  <si>
    <t>大野　稔</t>
  </si>
  <si>
    <t xml:space="preserve">047-446-1748  </t>
  </si>
  <si>
    <t>鎌ケ谷市東中沢１－１５－４５</t>
  </si>
  <si>
    <t>大野歯科医院</t>
  </si>
  <si>
    <t>H08.12.15</t>
  </si>
  <si>
    <t>江藤　庸弘</t>
  </si>
  <si>
    <t xml:space="preserve">047-446-0230  </t>
  </si>
  <si>
    <t>鎌ケ谷市東初富４－１６－１９</t>
  </si>
  <si>
    <t>江藤歯科クリニック</t>
  </si>
  <si>
    <t>R02.03.20</t>
  </si>
  <si>
    <t>𣘺口　惠称子</t>
  </si>
  <si>
    <t xml:space="preserve">047-443-1182  </t>
  </si>
  <si>
    <t>鎌ケ谷市東初富４－１７－１８</t>
  </si>
  <si>
    <t>永峰堂歯科医院</t>
  </si>
  <si>
    <t>R02.02.03</t>
  </si>
  <si>
    <t>岩丸　祐介</t>
  </si>
  <si>
    <t xml:space="preserve">047-401-1410  </t>
  </si>
  <si>
    <t>鎌ケ谷市鎌ケ谷３－７－３２</t>
  </si>
  <si>
    <t>いわまる歯科クリニック鎌ケ谷</t>
  </si>
  <si>
    <t>H04.03.15</t>
  </si>
  <si>
    <t>今井　邦雄</t>
  </si>
  <si>
    <t xml:space="preserve">047-484-8211  </t>
  </si>
  <si>
    <t>鎌ケ谷市くぬぎ山４－７－１１</t>
  </si>
  <si>
    <t>田中　誠次</t>
  </si>
  <si>
    <t xml:space="preserve">047-445-8010  </t>
  </si>
  <si>
    <t>鎌ケ谷市鎌ケ谷８－１－８５</t>
  </si>
  <si>
    <t>医療法人社団群桐会石原歯科医院</t>
  </si>
  <si>
    <t>S61.09.01</t>
  </si>
  <si>
    <t>石川　龍彦</t>
  </si>
  <si>
    <t xml:space="preserve">047-443-4184  </t>
  </si>
  <si>
    <t>鎌ケ谷市西道野辺４－３</t>
  </si>
  <si>
    <t>石川歯科クリニック</t>
  </si>
  <si>
    <t>S63.04.30</t>
  </si>
  <si>
    <t>荒井　昌子</t>
  </si>
  <si>
    <t xml:space="preserve">047-344-8441  </t>
  </si>
  <si>
    <t>鎌ケ谷市西道野辺１０－２６－２</t>
  </si>
  <si>
    <t>荒井歯科クリニック</t>
  </si>
  <si>
    <t>甘利　昌彦</t>
  </si>
  <si>
    <t xml:space="preserve">047-442-1321  </t>
  </si>
  <si>
    <t>鎌ケ谷市中央１－８－１６</t>
  </si>
  <si>
    <t>医療法人社団泰望会甘利歯科医院</t>
  </si>
  <si>
    <t>浅賀　寛</t>
  </si>
  <si>
    <t xml:space="preserve">047-442-5005  </t>
  </si>
  <si>
    <t>鎌ケ谷市初富本町１－１０－１９エスプワール鎌ケ谷１Ｆ</t>
  </si>
  <si>
    <t>浅賀歯科クリニック</t>
  </si>
  <si>
    <t>穗苅　是</t>
  </si>
  <si>
    <t xml:space="preserve">047-401-1182  </t>
  </si>
  <si>
    <t>鎌ケ谷市新鎌ケ谷二丁目１２番地１アクロスモール新鎌ケ谷３階</t>
  </si>
  <si>
    <t>医療法人社団大伸会　アクロスモール三国歯科</t>
  </si>
  <si>
    <t>上野　昭代</t>
  </si>
  <si>
    <t xml:space="preserve">047-446-2666  </t>
  </si>
  <si>
    <t>鎌ケ谷市鎌ケ谷４－６－４７－４</t>
  </si>
  <si>
    <t>あき歯科医院</t>
  </si>
  <si>
    <t>副島　將路</t>
  </si>
  <si>
    <t xml:space="preserve">047-443-8848  </t>
  </si>
  <si>
    <t>鎌ケ谷市東道野辺５丁目１６番地３８ヨークタウン１Ｆ</t>
  </si>
  <si>
    <t>医療法人社団爽晴会　あおぞら歯科クリニック鎌ケ谷</t>
  </si>
  <si>
    <t>三輪　恭啓</t>
  </si>
  <si>
    <t xml:space="preserve">047-441-2111  </t>
  </si>
  <si>
    <t>鎌ケ谷市富岡１丁目１番１号</t>
  </si>
  <si>
    <t>医療法人社団三進会　あおい歯科医院</t>
  </si>
  <si>
    <t>H27.12.11</t>
  </si>
  <si>
    <t>渡辺　洋一</t>
    <phoneticPr fontId="5"/>
  </si>
  <si>
    <t xml:space="preserve">047-426-8888  </t>
  </si>
  <si>
    <t>船橋市本町６丁目７－１ＡＮパークビル２階</t>
  </si>
  <si>
    <t>医療法人社団医真会　渡辺矯正歯科クリニック</t>
  </si>
  <si>
    <t>H28.05.02</t>
  </si>
  <si>
    <t>和田　康弘</t>
    <phoneticPr fontId="5"/>
  </si>
  <si>
    <t>矯歯、小歯、歯</t>
  </si>
  <si>
    <t xml:space="preserve">047-404-2265  </t>
  </si>
  <si>
    <t>船橋市松が丘５丁目２４－１</t>
  </si>
  <si>
    <t>ワダ歯科・矯正クリニック</t>
  </si>
  <si>
    <t>H26.07.15</t>
  </si>
  <si>
    <t>海老原　環</t>
  </si>
  <si>
    <t xml:space="preserve">047-302-2288  </t>
  </si>
  <si>
    <t>船橋市本中山５丁目１－１９</t>
  </si>
  <si>
    <t>わかば総合歯科</t>
  </si>
  <si>
    <t>萩原　聡</t>
    <phoneticPr fontId="5"/>
  </si>
  <si>
    <t xml:space="preserve">047-302-6480  </t>
  </si>
  <si>
    <t>船橋市本中山２丁目１８－３カタンクローバービル２Ｆ</t>
  </si>
  <si>
    <t>医療法人社団晴咲会わかば歯科クリニック</t>
  </si>
  <si>
    <t>中村　孝</t>
    <phoneticPr fontId="5"/>
  </si>
  <si>
    <t xml:space="preserve">047-475-1230  </t>
  </si>
  <si>
    <t>船橋市前原西２丁目１９－１津田沼パルコB館５階</t>
  </si>
  <si>
    <t>レッツデンタルクリニック</t>
  </si>
  <si>
    <t>赤井　淳二</t>
    <phoneticPr fontId="5"/>
  </si>
  <si>
    <t xml:space="preserve">047-434-6141  </t>
  </si>
  <si>
    <t>船橋市浜町２丁目１－１ららぽーと２Ｆ</t>
  </si>
  <si>
    <t>ららぽーと歯科</t>
  </si>
  <si>
    <t>德田　安哉</t>
    <phoneticPr fontId="5"/>
  </si>
  <si>
    <t xml:space="preserve">047-403-8805  </t>
  </si>
  <si>
    <t>船橋市習志野５丁目２－１マルエツ東習志野館Ｂ　１階</t>
  </si>
  <si>
    <t>医療法人社団剛歯会ラポール歯科クリニック</t>
  </si>
  <si>
    <t>安達　大雅</t>
    <phoneticPr fontId="5"/>
  </si>
  <si>
    <t xml:space="preserve">047-406-3580  </t>
  </si>
  <si>
    <t>船橋市前原東３丁目６－１９香月堂ビル１Ｆ</t>
  </si>
  <si>
    <t>H15.10.07</t>
  </si>
  <si>
    <t>森　浩樹</t>
    <phoneticPr fontId="5"/>
  </si>
  <si>
    <t xml:space="preserve">047-434-0418  </t>
  </si>
  <si>
    <t>船橋市浜町１丁目５－３－１０４</t>
  </si>
  <si>
    <t>よつ葉歯科医院</t>
  </si>
  <si>
    <t>H17.05.20</t>
  </si>
  <si>
    <t>吉村　浩一</t>
    <phoneticPr fontId="5"/>
  </si>
  <si>
    <t xml:space="preserve">047-335-1848  </t>
  </si>
  <si>
    <t>船橋市本中山７丁目１４－１松丸ハイツ１Ｆ</t>
  </si>
  <si>
    <t>よしむら歯科</t>
  </si>
  <si>
    <t>H20.07.08</t>
  </si>
  <si>
    <t>中安　啓之</t>
    <phoneticPr fontId="5"/>
  </si>
  <si>
    <t xml:space="preserve">047-411-9010  </t>
  </si>
  <si>
    <t>船橋市若松２丁目６－１－１２０</t>
  </si>
  <si>
    <t>よし歯科医院</t>
  </si>
  <si>
    <t>吉岡　達哉</t>
    <phoneticPr fontId="5"/>
  </si>
  <si>
    <t xml:space="preserve">047-426-1231  </t>
  </si>
  <si>
    <t>船橋市本町４丁目３９－２</t>
  </si>
  <si>
    <t>吉岡歯科クリニック</t>
  </si>
  <si>
    <t>S52.02.21</t>
  </si>
  <si>
    <t>石塚　勇吉</t>
    <phoneticPr fontId="5"/>
  </si>
  <si>
    <t xml:space="preserve">047-464-4188  </t>
  </si>
  <si>
    <t>船橋市習志野台５丁目４－８</t>
  </si>
  <si>
    <t>ユー歯科クリニック</t>
  </si>
  <si>
    <t>H16.10.15</t>
  </si>
  <si>
    <t>田中　聡</t>
    <phoneticPr fontId="5"/>
  </si>
  <si>
    <t xml:space="preserve">047-439-8214  </t>
  </si>
  <si>
    <t>船橋市藤原３丁目２８－８ユーメディックス３階</t>
  </si>
  <si>
    <t>医療法人社団三進会ユー歯科医院</t>
  </si>
  <si>
    <t>堀部　和洋</t>
    <phoneticPr fontId="5"/>
  </si>
  <si>
    <t xml:space="preserve">047-455-8795  </t>
  </si>
  <si>
    <t>船橋市前原西２丁目２１－７津田沼ビル２階</t>
  </si>
  <si>
    <t>結デンタルクリニック津田沼</t>
  </si>
  <si>
    <t>林　圭介</t>
    <phoneticPr fontId="5"/>
  </si>
  <si>
    <t xml:space="preserve">047-425-8486  </t>
  </si>
  <si>
    <t>船橋市本町６丁目４－２８竹内ビル２Ｆ</t>
  </si>
  <si>
    <t>ユアー歯科クリニック</t>
  </si>
  <si>
    <t>山本　耕三</t>
    <phoneticPr fontId="5"/>
  </si>
  <si>
    <t xml:space="preserve">047-463-3318  </t>
  </si>
  <si>
    <t>船橋市高根台７丁目１３－２２</t>
  </si>
  <si>
    <t>金井　三範</t>
    <phoneticPr fontId="5"/>
  </si>
  <si>
    <t xml:space="preserve">047-437-4618  </t>
  </si>
  <si>
    <t>船橋市山野町１３５番地１福栄ビル１０１号室</t>
  </si>
  <si>
    <t>医療法人社団三雄会やまの歯科医院</t>
  </si>
  <si>
    <t>山崎　繁夫</t>
    <phoneticPr fontId="5"/>
  </si>
  <si>
    <t xml:space="preserve">047-466-8338  </t>
  </si>
  <si>
    <t>船橋市習志野台４丁目２３－１８</t>
  </si>
  <si>
    <t>H04.03.14</t>
  </si>
  <si>
    <t>矢作　泰紹</t>
    <phoneticPr fontId="5"/>
  </si>
  <si>
    <t xml:space="preserve">047-461-1818  </t>
  </si>
  <si>
    <t>船橋市習志野台６丁目５－７</t>
  </si>
  <si>
    <t>やはぎ歯科クリニック</t>
  </si>
  <si>
    <t>H21.11.09</t>
  </si>
  <si>
    <t>安井　正一</t>
    <phoneticPr fontId="5"/>
  </si>
  <si>
    <t xml:space="preserve">047-302-4182  </t>
  </si>
  <si>
    <t>船橋市本中山４丁目１５－２ドルミ中山２０６</t>
  </si>
  <si>
    <t>やすい歯科</t>
  </si>
  <si>
    <t>矢澤　京太郎</t>
    <phoneticPr fontId="5"/>
  </si>
  <si>
    <t xml:space="preserve">047-474-8249  </t>
  </si>
  <si>
    <t>船橋市習志野５丁目４－１４マツキ第六ビル</t>
  </si>
  <si>
    <t>やざわ歯科クリニック</t>
  </si>
  <si>
    <t>北和田　健吾</t>
    <phoneticPr fontId="5"/>
  </si>
  <si>
    <t xml:space="preserve">047-461-4182  </t>
  </si>
  <si>
    <t>船橋市薬円台６丁目６－８</t>
  </si>
  <si>
    <t>医療法人社団健恒会薬円台歯科</t>
  </si>
  <si>
    <t>北川　千加子</t>
    <phoneticPr fontId="5"/>
  </si>
  <si>
    <t xml:space="preserve">047-496-6480  </t>
  </si>
  <si>
    <t>船橋市薬円台６丁目１－１薬園台駅ビル２階E号</t>
  </si>
  <si>
    <t>医療法人社団エム・エイチ・ケイ　薬園台駅歯科クリニック</t>
  </si>
  <si>
    <t>丸林　浩太郎</t>
    <phoneticPr fontId="5"/>
  </si>
  <si>
    <t xml:space="preserve">047-422-3374  </t>
  </si>
  <si>
    <t>船橋市本町４丁目１６－２７</t>
  </si>
  <si>
    <t>森谷歯科クリニック</t>
  </si>
  <si>
    <t>森永　修二</t>
    <phoneticPr fontId="5"/>
  </si>
  <si>
    <t xml:space="preserve">047-462-8812  </t>
  </si>
  <si>
    <t>船橋市高根台１丁目１７－２</t>
  </si>
  <si>
    <t>もりなが歯科医院</t>
  </si>
  <si>
    <t>森　俊彦</t>
    <phoneticPr fontId="5"/>
  </si>
  <si>
    <t xml:space="preserve">047-448-3239  </t>
  </si>
  <si>
    <t>273-0853</t>
  </si>
  <si>
    <t>船橋市金杉４丁目６－８</t>
  </si>
  <si>
    <t>森歯科医院</t>
  </si>
  <si>
    <t>H02.04.05</t>
  </si>
  <si>
    <t>関口　和良</t>
    <phoneticPr fontId="5"/>
  </si>
  <si>
    <t xml:space="preserve">047-466-8844  </t>
  </si>
  <si>
    <t>船橋市新高根６丁目２０－８</t>
  </si>
  <si>
    <t>医療法人社団千和会もみの木歯科医院</t>
  </si>
  <si>
    <t>小松　兼一郎</t>
    <phoneticPr fontId="5"/>
  </si>
  <si>
    <t xml:space="preserve">047-434-4737  </t>
  </si>
  <si>
    <t>船橋市葛飾町２丁目３４３中沢ビル４Ｆ</t>
  </si>
  <si>
    <t>医療法人社団兼和会もね矯正歯科</t>
  </si>
  <si>
    <t>望月　義方</t>
    <phoneticPr fontId="5"/>
  </si>
  <si>
    <t xml:space="preserve">047-471-0300  </t>
  </si>
  <si>
    <t>船橋市前原西２丁目３２－７－２Ｆ</t>
  </si>
  <si>
    <t>もちづき歯科</t>
  </si>
  <si>
    <t>山勝　直人</t>
    <phoneticPr fontId="5"/>
  </si>
  <si>
    <t xml:space="preserve">047-409-8118  </t>
  </si>
  <si>
    <t>船橋市北本町１丁目１９－５０イオンタウン新船橋２階</t>
  </si>
  <si>
    <t>メディケア歯科クリニック</t>
  </si>
  <si>
    <t>S63.05.20</t>
  </si>
  <si>
    <t>三輪　晃裕</t>
    <phoneticPr fontId="5"/>
  </si>
  <si>
    <t xml:space="preserve">047-425-4333  </t>
  </si>
  <si>
    <t>船橋市本町５丁目８－５アメニティプラザ１０５</t>
  </si>
  <si>
    <t>三輪歯科医院</t>
  </si>
  <si>
    <t>H02.03.27</t>
  </si>
  <si>
    <t>三輪　恭久</t>
    <phoneticPr fontId="5"/>
  </si>
  <si>
    <t xml:space="preserve">047-476-8815  </t>
  </si>
  <si>
    <t>船橋市三山８丁目８－４</t>
  </si>
  <si>
    <t>三輪歯科</t>
  </si>
  <si>
    <t>桑原　正光</t>
    <phoneticPr fontId="5"/>
  </si>
  <si>
    <t xml:space="preserve">047-481-8604  </t>
  </si>
  <si>
    <t>船橋市宮本２丁目９－４</t>
  </si>
  <si>
    <t>みらいえデンタルオフィス</t>
  </si>
  <si>
    <t>三好　明宏</t>
    <phoneticPr fontId="5"/>
  </si>
  <si>
    <t xml:space="preserve">047-467-6387  </t>
  </si>
  <si>
    <t>船橋市西習志野２丁目３－４</t>
  </si>
  <si>
    <t>医療法人社団明優会三好歯科医院</t>
  </si>
  <si>
    <t>H13.12.15</t>
  </si>
  <si>
    <t>尾崎　隆</t>
    <phoneticPr fontId="5"/>
  </si>
  <si>
    <t xml:space="preserve">047-469-4545  </t>
  </si>
  <si>
    <t>船橋市習志野台４丁目１３－９－１０１</t>
  </si>
  <si>
    <t>みゆき台歯科医院</t>
  </si>
  <si>
    <t>宮本　郷</t>
    <phoneticPr fontId="5"/>
  </si>
  <si>
    <t xml:space="preserve">047-401-2215  </t>
  </si>
  <si>
    <t>船橋市藤原３丁目３６－１ヨークマート藤原店１階</t>
  </si>
  <si>
    <t>医療法人社団郷世会　みやもと歯科医院</t>
  </si>
  <si>
    <t>武市　えり子　</t>
    <phoneticPr fontId="5"/>
  </si>
  <si>
    <t xml:space="preserve">047-404-0648  </t>
  </si>
  <si>
    <t>船橋市三山２丁目４３－９</t>
  </si>
  <si>
    <t>医療法人社団ミューズガーデン　みやま歯科医院</t>
  </si>
  <si>
    <t>西野　美穂</t>
    <phoneticPr fontId="5"/>
  </si>
  <si>
    <t xml:space="preserve">047-462-1138  </t>
  </si>
  <si>
    <t>船橋市習志野台２丁目８－１０　</t>
  </si>
  <si>
    <t>みほ歯科クリニック</t>
  </si>
  <si>
    <t>河野　史有</t>
    <phoneticPr fontId="5"/>
  </si>
  <si>
    <t xml:space="preserve">047-461-0034  </t>
  </si>
  <si>
    <t>船橋市飯山満町２丁目６８８－５</t>
  </si>
  <si>
    <t>医療法人社団貴和会みなみ歯科医院</t>
  </si>
  <si>
    <t>荒木　隆宏</t>
    <phoneticPr fontId="5"/>
  </si>
  <si>
    <t xml:space="preserve">047-431-6243  </t>
  </si>
  <si>
    <t>船橋市西船４丁目２１－４</t>
  </si>
  <si>
    <t>ミツワ歯科医院</t>
  </si>
  <si>
    <t>S60.11.15</t>
  </si>
  <si>
    <t>水本　恭史</t>
    <phoneticPr fontId="5"/>
  </si>
  <si>
    <t xml:space="preserve">047-467-0404  </t>
  </si>
  <si>
    <t>船橋市習志野台２丁目４－９</t>
  </si>
  <si>
    <t>水本歯科医院</t>
  </si>
  <si>
    <t>H10.12.22</t>
  </si>
  <si>
    <t>関根　義之</t>
    <phoneticPr fontId="5"/>
  </si>
  <si>
    <t xml:space="preserve">047-449-1231  </t>
  </si>
  <si>
    <t>船橋市三咲４丁目６－３</t>
  </si>
  <si>
    <t>三咲歯科医院</t>
  </si>
  <si>
    <t>宇留野　央有克</t>
    <phoneticPr fontId="5"/>
  </si>
  <si>
    <t xml:space="preserve">047-404-8211  </t>
  </si>
  <si>
    <t>船橋市三咲２丁目２－２三咲駅前店舗</t>
  </si>
  <si>
    <t>みさきエキ歯科</t>
  </si>
  <si>
    <t>丸江　秀太郎</t>
    <phoneticPr fontId="5"/>
  </si>
  <si>
    <t xml:space="preserve">047-431-1100  </t>
  </si>
  <si>
    <t>船橋市本町２丁目５－５</t>
  </si>
  <si>
    <t>丸江歯科医院</t>
  </si>
  <si>
    <t>H28.05.11</t>
  </si>
  <si>
    <t>野口　真由美</t>
    <phoneticPr fontId="5"/>
  </si>
  <si>
    <t xml:space="preserve">047-404-1710  </t>
  </si>
  <si>
    <t>船橋市芝山３丁目１２－１５メルベーユ１階　２号室</t>
  </si>
  <si>
    <t>まゆみ歯科医院</t>
  </si>
  <si>
    <t>S54.03.22</t>
  </si>
  <si>
    <t>松川　鉄夫</t>
    <phoneticPr fontId="5"/>
  </si>
  <si>
    <t xml:space="preserve">047-462-8560  </t>
  </si>
  <si>
    <t>274-0821</t>
  </si>
  <si>
    <t>船橋市七林町４３６番地６</t>
  </si>
  <si>
    <t>松川歯科医院</t>
  </si>
  <si>
    <t>山本　雅史</t>
    <phoneticPr fontId="5"/>
  </si>
  <si>
    <t xml:space="preserve">047-469-4180  </t>
  </si>
  <si>
    <t>船橋市高根台１丁目６－２高根公団駅ビル２階</t>
  </si>
  <si>
    <t>まさ歯科クリニック</t>
  </si>
  <si>
    <t>H05.12.20</t>
  </si>
  <si>
    <t>高浜　栄二</t>
    <phoneticPr fontId="5"/>
  </si>
  <si>
    <t xml:space="preserve">047-439-6090  </t>
  </si>
  <si>
    <t>船橋市馬込町７５９番地寿ビル２Ｆ１号</t>
  </si>
  <si>
    <t>馬込沢ホワイト歯科医院</t>
  </si>
  <si>
    <t>和田　史朗</t>
    <phoneticPr fontId="5"/>
  </si>
  <si>
    <t xml:space="preserve">047-404-7786  </t>
  </si>
  <si>
    <t>船橋市山野町８９－１ルミエールⅠ　１０１号室</t>
  </si>
  <si>
    <t>まごころ歯科</t>
  </si>
  <si>
    <t>H25.05.10</t>
  </si>
  <si>
    <t>齋藤　義幸</t>
    <phoneticPr fontId="5"/>
  </si>
  <si>
    <t xml:space="preserve">047-474-1182  </t>
  </si>
  <si>
    <t>船橋市前原西７丁目１７－２０</t>
  </si>
  <si>
    <t>まえばら歯科</t>
  </si>
  <si>
    <t>H19.12.28</t>
  </si>
  <si>
    <t>眞榮田　義尚</t>
    <phoneticPr fontId="5"/>
  </si>
  <si>
    <t xml:space="preserve">047-334-4182  </t>
  </si>
  <si>
    <t>船橋市本中山２丁目７－１２</t>
  </si>
  <si>
    <t>真栄田歯科医院</t>
  </si>
  <si>
    <t>前田　恵美子</t>
    <phoneticPr fontId="5"/>
  </si>
  <si>
    <t xml:space="preserve">047-473-5811  </t>
  </si>
  <si>
    <t>船橋市田喜野井２丁目２９－７</t>
  </si>
  <si>
    <t>マエダ歯科医院</t>
  </si>
  <si>
    <t>H13.07.01</t>
  </si>
  <si>
    <t>三橋　建夫</t>
    <phoneticPr fontId="5"/>
  </si>
  <si>
    <t xml:space="preserve">047-422-0118  </t>
  </si>
  <si>
    <t>船橋市本町４丁目３７－１２三橋ビル２階</t>
  </si>
  <si>
    <t>本町歯科クリニック</t>
  </si>
  <si>
    <t>S61.09.16</t>
  </si>
  <si>
    <t>本多　賢</t>
    <phoneticPr fontId="5"/>
  </si>
  <si>
    <t xml:space="preserve">047-332-5070  </t>
  </si>
  <si>
    <t>273-0034</t>
  </si>
  <si>
    <t>船橋市二子町５３０番地４</t>
  </si>
  <si>
    <t>本多歯科クリニック</t>
  </si>
  <si>
    <t>安藤　雄二</t>
    <phoneticPr fontId="5"/>
  </si>
  <si>
    <t xml:space="preserve">047-440-5888  </t>
  </si>
  <si>
    <t>船橋市南三咲３丁目２３－７Ｓ・Ｋハイツ１Ａ</t>
  </si>
  <si>
    <t>ホワイト歯科</t>
  </si>
  <si>
    <t>S59.09.07</t>
  </si>
  <si>
    <t>高橋　潔</t>
    <phoneticPr fontId="5"/>
  </si>
  <si>
    <t xml:space="preserve">047-338-2348  </t>
  </si>
  <si>
    <t>船橋市上山町１丁目１９</t>
  </si>
  <si>
    <t>法典歯科医院</t>
  </si>
  <si>
    <t>久保　庄九郎</t>
    <phoneticPr fontId="5"/>
  </si>
  <si>
    <t xml:space="preserve">047-409-7717  </t>
  </si>
  <si>
    <t>船橋市本町４丁目３４－１５木下ビル１階</t>
  </si>
  <si>
    <t>医療法人社団果実会　Ｂｅｒｒｙ　Ｄｅｎｔａｌ　Ｃｌｉｎｉｃ</t>
  </si>
  <si>
    <t>小島　康平</t>
    <phoneticPr fontId="5"/>
  </si>
  <si>
    <t xml:space="preserve">047-425-5099  </t>
  </si>
  <si>
    <t>船橋市本町４丁目１６－３６サラトガビル６階</t>
  </si>
  <si>
    <t>医療法人社団フラワー歯科</t>
  </si>
  <si>
    <t>平尾　充</t>
    <phoneticPr fontId="5"/>
  </si>
  <si>
    <t xml:space="preserve">047-406-5066  </t>
  </si>
  <si>
    <t>船橋市本町１丁目３１－２５スミレビル３Ｆ</t>
  </si>
  <si>
    <t>医療法人社団ブライトデンタルケア　船橋リボン歯科・矯正歯科</t>
  </si>
  <si>
    <t>森山　幸一</t>
    <phoneticPr fontId="5"/>
  </si>
  <si>
    <t xml:space="preserve">047-460-1234  </t>
  </si>
  <si>
    <t>船橋市本町７丁目８－１１ピアコート１階１０１号室</t>
  </si>
  <si>
    <t>医療法人社団幸恵会　船橋もりやま歯科・矯正歯科</t>
  </si>
  <si>
    <t>須田　真人</t>
    <phoneticPr fontId="5"/>
  </si>
  <si>
    <t xml:space="preserve">047-460-4600  </t>
  </si>
  <si>
    <t>船橋市本町１丁目３－１船橋ＦＡＣＥビル４階４０１号</t>
  </si>
  <si>
    <t>医療法人社団真由会　船橋ＦＡＣＥ歯科</t>
  </si>
  <si>
    <t>H28.08.02</t>
  </si>
  <si>
    <t>細野　隆也</t>
    <phoneticPr fontId="5"/>
  </si>
  <si>
    <t xml:space="preserve">047-468-8217  </t>
  </si>
  <si>
    <t>船橋市坪井東３丁目１４－１</t>
  </si>
  <si>
    <t>医療法人社団健恒会　船橋日大前さくらパーク歯科</t>
  </si>
  <si>
    <t>R02.01.20</t>
  </si>
  <si>
    <t>宮下　直</t>
    <phoneticPr fontId="5"/>
  </si>
  <si>
    <t xml:space="preserve">047-426-4874  </t>
  </si>
  <si>
    <t>船橋市本町１丁目３１－５レオセントラルスクエアⅡ　２階</t>
  </si>
  <si>
    <t>医療法人社団海星会　船橋デンタルクリニック</t>
  </si>
  <si>
    <t>風間　清孝</t>
    <phoneticPr fontId="5"/>
  </si>
  <si>
    <t xml:space="preserve">047-424-6677  </t>
  </si>
  <si>
    <t>船橋市本町６丁目１－３メルファーレ船橋３０３</t>
  </si>
  <si>
    <t>船橋中央歯科</t>
  </si>
  <si>
    <t>吉　志元</t>
    <phoneticPr fontId="5"/>
  </si>
  <si>
    <t xml:space="preserve">047-401-1191  </t>
  </si>
  <si>
    <t>船橋市本町１丁目１７－１フロレンティーナ１階</t>
  </si>
  <si>
    <t>医療法人社団Ｓ．Ｈ．Ｍ．Ｋ．　船橋総合歯科・矯正歯科</t>
  </si>
  <si>
    <t>R03.01.12</t>
  </si>
  <si>
    <t>鈴木　秀紀</t>
    <phoneticPr fontId="5"/>
  </si>
  <si>
    <t xml:space="preserve">047-469-9078  </t>
  </si>
  <si>
    <t>船橋市習志野台２丁目６－１５エイコー第２ビル１階、２階</t>
  </si>
  <si>
    <t>医療法人社団双野会　船橋すずき歯科口腔外科矯正歯科</t>
  </si>
  <si>
    <t>飯嶋　和斗</t>
    <phoneticPr fontId="5"/>
  </si>
  <si>
    <t xml:space="preserve">047-449-7557  </t>
  </si>
  <si>
    <t>船橋市三咲７丁目２４－１</t>
  </si>
  <si>
    <t>船橋市さざんか特殊歯科診療所</t>
  </si>
  <si>
    <t>田代　晴基</t>
  </si>
  <si>
    <t xml:space="preserve">047-423-2113  </t>
  </si>
  <si>
    <t>船橋市かざぐるま休日急患・特殊歯科診療所</t>
  </si>
  <si>
    <t>田中　民夫</t>
    <phoneticPr fontId="5"/>
  </si>
  <si>
    <t xml:space="preserve">047-422-5244  </t>
  </si>
  <si>
    <t>船橋市本町４丁目３－６</t>
  </si>
  <si>
    <t>船橋歯科医院</t>
  </si>
  <si>
    <t>H30.10.05</t>
  </si>
  <si>
    <t>佐藤　美和子</t>
    <phoneticPr fontId="5"/>
  </si>
  <si>
    <t>小歯、歯、矯歯、歯口</t>
  </si>
  <si>
    <t xml:space="preserve">047-431-0777  </t>
  </si>
  <si>
    <t>船橋市本町１丁目１３－１９ＡＢキューブ４階</t>
  </si>
  <si>
    <t>医療法人社団Ｓ．Ｈ．Ｍ．Ｋ．　船橋こども歯科</t>
  </si>
  <si>
    <t>村本　健</t>
    <phoneticPr fontId="5"/>
  </si>
  <si>
    <t xml:space="preserve">047-437-7870  </t>
  </si>
  <si>
    <t>船橋市本町１丁目１１－２４北島ビル１階</t>
  </si>
  <si>
    <t>医療法人社団健星会　船橋矯正歯科医院</t>
  </si>
  <si>
    <t>新木　志門</t>
    <phoneticPr fontId="5"/>
  </si>
  <si>
    <t xml:space="preserve">047-409-8050  </t>
  </si>
  <si>
    <t>船橋市本町５丁目４－５プラウドタワー船橋北棟２階　N－2区画</t>
  </si>
  <si>
    <t>船橋あらき歯科</t>
  </si>
  <si>
    <t>横矢　重俊</t>
    <phoneticPr fontId="5"/>
  </si>
  <si>
    <t xml:space="preserve">047-711-3215  </t>
  </si>
  <si>
    <t>船橋市本郷町７２７－１</t>
  </si>
  <si>
    <t>ふなえ歯科クリニック</t>
  </si>
  <si>
    <t>池田　美枝子</t>
    <phoneticPr fontId="5"/>
  </si>
  <si>
    <t xml:space="preserve">047-449-5446  </t>
  </si>
  <si>
    <t>船橋市二和東６丁目１７－３３</t>
  </si>
  <si>
    <t>二和歯科医院</t>
  </si>
  <si>
    <t>H06.11.19</t>
  </si>
  <si>
    <t>藤平　崇志</t>
    <phoneticPr fontId="5"/>
  </si>
  <si>
    <t xml:space="preserve">047-461-8181  </t>
  </si>
  <si>
    <t>船橋市習志野台４丁目７－１０かねたやビル２Ｆ</t>
  </si>
  <si>
    <t>藤平歯科医院</t>
  </si>
  <si>
    <t>藤井　仁毅</t>
    <phoneticPr fontId="5"/>
  </si>
  <si>
    <t xml:space="preserve">047-465-6601  </t>
  </si>
  <si>
    <t>船橋市習志野台１丁目２５－１６</t>
  </si>
  <si>
    <t>H26.07.02</t>
  </si>
  <si>
    <t>福士　薫</t>
    <phoneticPr fontId="5"/>
  </si>
  <si>
    <t xml:space="preserve">047-426-1182  </t>
  </si>
  <si>
    <t>船橋市海神２丁目１３－２０</t>
  </si>
  <si>
    <t>ふくし歯科医院</t>
  </si>
  <si>
    <t>深谷　哲郎</t>
    <phoneticPr fontId="5"/>
  </si>
  <si>
    <t xml:space="preserve">047-460-7701  </t>
  </si>
  <si>
    <t>船橋市本町６丁目１－１ニッコービル３Ｆ</t>
  </si>
  <si>
    <t>ふかや矯正歯科</t>
  </si>
  <si>
    <t>S52.05.04</t>
  </si>
  <si>
    <t>廣岡　理昭</t>
    <phoneticPr fontId="5"/>
  </si>
  <si>
    <t xml:space="preserve">047-435-0303  </t>
  </si>
  <si>
    <t>船橋市湊町１丁目２１－２２</t>
  </si>
  <si>
    <t>広岡歯科クリニック</t>
  </si>
  <si>
    <t>S56.06.02</t>
  </si>
  <si>
    <t>平澤　孝則</t>
    <phoneticPr fontId="5"/>
  </si>
  <si>
    <t xml:space="preserve">047-430-0202  </t>
  </si>
  <si>
    <t>船橋市夏見台４丁目４－２０</t>
  </si>
  <si>
    <t>平澤歯科クリニック</t>
  </si>
  <si>
    <t>平井　直毅</t>
    <phoneticPr fontId="5"/>
  </si>
  <si>
    <t xml:space="preserve">047-440-8241  </t>
  </si>
  <si>
    <t>船橋市薬円台５丁目６－１０</t>
  </si>
  <si>
    <t>ひらい歯科クリニック</t>
  </si>
  <si>
    <t>H11.09.06</t>
  </si>
  <si>
    <t>平井　彰</t>
    <phoneticPr fontId="5"/>
  </si>
  <si>
    <t xml:space="preserve">047-461-8211  </t>
  </si>
  <si>
    <t>船橋市松が丘５丁目１９－１６</t>
  </si>
  <si>
    <t>ひらい歯科医院</t>
  </si>
  <si>
    <t>H20.03.14</t>
  </si>
  <si>
    <t>森山　誠士</t>
    <phoneticPr fontId="5"/>
  </si>
  <si>
    <t xml:space="preserve">047-402-0118  </t>
  </si>
  <si>
    <t>船橋市坪井東２丁目１４－２８</t>
  </si>
  <si>
    <t>陽まわり歯科クリニック</t>
  </si>
  <si>
    <t>H20.01.15</t>
  </si>
  <si>
    <t>中峰　伸</t>
    <phoneticPr fontId="5"/>
  </si>
  <si>
    <t xml:space="preserve">047-432-1790  </t>
  </si>
  <si>
    <t>船橋市西船２丁目２８－１大日西船ビル２０２</t>
  </si>
  <si>
    <t>H16.12.15</t>
  </si>
  <si>
    <t>嘉山　淳</t>
    <phoneticPr fontId="5"/>
  </si>
  <si>
    <t xml:space="preserve">047-433-4182  </t>
  </si>
  <si>
    <t>船橋市浜町２丁目２－７ビビットスクエア４階</t>
  </si>
  <si>
    <t>医療法人社団晟幸会ビビットスクエア歯科</t>
  </si>
  <si>
    <t>佐々木　元</t>
    <phoneticPr fontId="5"/>
  </si>
  <si>
    <t xml:space="preserve">047-449-2711  </t>
  </si>
  <si>
    <t>船橋市咲が丘１丁目３３－３１</t>
  </si>
  <si>
    <t>ひばり歯科</t>
  </si>
  <si>
    <t>関本　聖美</t>
    <phoneticPr fontId="5"/>
  </si>
  <si>
    <t xml:space="preserve">047-421-0118  </t>
  </si>
  <si>
    <t>船橋市東船橋１丁目３７－１０</t>
  </si>
  <si>
    <t>医療法人社団聖祥会ビバ歯科・矯正小児歯科</t>
  </si>
  <si>
    <t>新堂　泰治</t>
    <phoneticPr fontId="5"/>
  </si>
  <si>
    <t xml:space="preserve">047-431-4102  </t>
  </si>
  <si>
    <t>船橋市湊町２丁目５－４藤代ビル１Ｆ</t>
  </si>
  <si>
    <t>医療法人社団永和会ひかり歯科クリニック</t>
  </si>
  <si>
    <t>本保　良一</t>
    <phoneticPr fontId="5"/>
  </si>
  <si>
    <t xml:space="preserve">047-423-1182  </t>
  </si>
  <si>
    <t>船橋市東船橋３丁目３４－５</t>
  </si>
  <si>
    <t>東船橋歯科クリニック</t>
  </si>
  <si>
    <t>西川原　総生</t>
    <phoneticPr fontId="5"/>
  </si>
  <si>
    <t xml:space="preserve">047-460-6466  </t>
  </si>
  <si>
    <t>船橋市東船橋３丁目４－１ノースサイト２０１</t>
  </si>
  <si>
    <t>医療法人社団爽恵会　東船橋駅前歯科医院</t>
  </si>
  <si>
    <t>H11.11.15</t>
  </si>
  <si>
    <t>御須　英聡</t>
    <phoneticPr fontId="5"/>
  </si>
  <si>
    <t xml:space="preserve">047-300-1182  </t>
  </si>
  <si>
    <t>船橋市東中山２丁目２－２０</t>
  </si>
  <si>
    <t>東中山歯科クリニック</t>
  </si>
  <si>
    <t>H30.04.16</t>
  </si>
  <si>
    <t>目黒　友薫</t>
    <phoneticPr fontId="5"/>
  </si>
  <si>
    <t xml:space="preserve">047-332-0648  </t>
  </si>
  <si>
    <t>船橋市本中山７丁目２２－６ベルシオン原木中山２０１</t>
  </si>
  <si>
    <t>ぴーす歯科</t>
  </si>
  <si>
    <t>H26.08.15</t>
  </si>
  <si>
    <t>青木　繁生</t>
    <phoneticPr fontId="5"/>
  </si>
  <si>
    <t xml:space="preserve">047-314-1152  </t>
  </si>
  <si>
    <t>船橋市本中山７丁目１０－１０</t>
  </si>
  <si>
    <t>医療法人社団朋森会　原木中山駅前歯科</t>
  </si>
  <si>
    <t>S58.06.01</t>
  </si>
  <si>
    <t>鈴木　透</t>
    <phoneticPr fontId="5"/>
  </si>
  <si>
    <t xml:space="preserve">047-336-7395  </t>
  </si>
  <si>
    <t>船橋市本中山７丁目２１－２小川ビル３Ｆ</t>
  </si>
  <si>
    <t>原木歯科</t>
  </si>
  <si>
    <t>H04.11.01</t>
  </si>
  <si>
    <t>林　智絵</t>
    <phoneticPr fontId="5"/>
  </si>
  <si>
    <t xml:space="preserve">047-449-1222  </t>
  </si>
  <si>
    <t>船橋市二和東１丁目９－１２</t>
  </si>
  <si>
    <t>医療法人社団康和会林歯科医院</t>
  </si>
  <si>
    <t>濱田　和家</t>
    <phoneticPr fontId="5"/>
  </si>
  <si>
    <t xml:space="preserve">047-434-4764  </t>
  </si>
  <si>
    <t>船橋市西船４丁目２０－６</t>
  </si>
  <si>
    <t>濱田歯科</t>
  </si>
  <si>
    <t>濵﨑　修</t>
    <phoneticPr fontId="5"/>
  </si>
  <si>
    <t xml:space="preserve">047-410-8338  </t>
  </si>
  <si>
    <t>船橋市豊富町６４９番地６３－１</t>
  </si>
  <si>
    <t>はまさき歯科医院</t>
  </si>
  <si>
    <t>R02.12.10</t>
  </si>
  <si>
    <t>伊東　憲儀</t>
    <phoneticPr fontId="5"/>
  </si>
  <si>
    <t xml:space="preserve">047-468-8919  </t>
  </si>
  <si>
    <t>船橋市二和西４丁目３６－２４－２階</t>
  </si>
  <si>
    <t>パプリ歯科二和向台</t>
  </si>
  <si>
    <t>H08.03.15</t>
  </si>
  <si>
    <t>旗持　州雄</t>
    <phoneticPr fontId="5"/>
  </si>
  <si>
    <t xml:space="preserve">047-438-4062  </t>
  </si>
  <si>
    <t>船橋市夏見台１丁目１９－１０</t>
  </si>
  <si>
    <t>医療法人社団旗洲会旗持歯科医院</t>
  </si>
  <si>
    <t>長谷川　哲</t>
    <phoneticPr fontId="5"/>
  </si>
  <si>
    <t xml:space="preserve">047-461-3718  </t>
  </si>
  <si>
    <t>長谷川デンタルクリニック</t>
  </si>
  <si>
    <t>長谷川　和貴</t>
    <phoneticPr fontId="5"/>
  </si>
  <si>
    <t xml:space="preserve">047-466-4237  </t>
  </si>
  <si>
    <t>船橋市習志野台１丁目１－１－２Ｆ</t>
  </si>
  <si>
    <t>長谷川歯科医院</t>
  </si>
  <si>
    <t>権藤　暁曠</t>
    <phoneticPr fontId="5"/>
  </si>
  <si>
    <t xml:space="preserve">047-495-4333  </t>
  </si>
  <si>
    <t>船橋市西船４丁目１４－１２木村建設工業ビル４０３号室</t>
  </si>
  <si>
    <t>医療法人社団廣陽会パステル歯科医院</t>
  </si>
  <si>
    <t>中村　清孝</t>
    <phoneticPr fontId="5"/>
  </si>
  <si>
    <t xml:space="preserve">047-461-8148  </t>
  </si>
  <si>
    <t>船橋市飯山満町２丁目３６２－４</t>
  </si>
  <si>
    <t>医療法人社団学治会はざま歯科医院</t>
  </si>
  <si>
    <t>萩原　滋</t>
    <phoneticPr fontId="5"/>
  </si>
  <si>
    <t xml:space="preserve">047-470-4618  </t>
  </si>
  <si>
    <t>船橋市前原西２丁目３３－１２</t>
  </si>
  <si>
    <t>はぎわら歯科</t>
  </si>
  <si>
    <t>萩野　則仁</t>
    <phoneticPr fontId="5"/>
  </si>
  <si>
    <t xml:space="preserve">047-435-8585  </t>
  </si>
  <si>
    <t>船橋市印内町５６４番地６西船ＴＫビル２Ｆ</t>
  </si>
  <si>
    <t>はぎの歯科クリニック</t>
  </si>
  <si>
    <t>萩野　高司</t>
    <phoneticPr fontId="5"/>
  </si>
  <si>
    <t xml:space="preserve">047-449-0880  </t>
  </si>
  <si>
    <t>船橋市二和東６丁目１７－１９</t>
  </si>
  <si>
    <t>萩野歯科医院</t>
  </si>
  <si>
    <t>伊藤　高夫</t>
    <phoneticPr fontId="5"/>
  </si>
  <si>
    <t xml:space="preserve">047-423-5327  </t>
  </si>
  <si>
    <t>船橋市本町４丁目４１－１９セントラルビル３・４階</t>
  </si>
  <si>
    <t>パール歯科医院</t>
  </si>
  <si>
    <t>野瀬　文靖</t>
    <phoneticPr fontId="5"/>
  </si>
  <si>
    <t xml:space="preserve">047-449-4618  </t>
  </si>
  <si>
    <t>船橋市二和東６丁目１７－５３</t>
  </si>
  <si>
    <t>医療法人社団嵩雅会野瀬歯科医院</t>
  </si>
  <si>
    <t>野口　隆司</t>
    <phoneticPr fontId="5"/>
  </si>
  <si>
    <t xml:space="preserve">047-448-8210  </t>
  </si>
  <si>
    <t>船橋市二和東５丁目３２－２０</t>
  </si>
  <si>
    <t>野口歯科医院</t>
  </si>
  <si>
    <t>H20.03.15</t>
  </si>
  <si>
    <t>西山　修</t>
    <phoneticPr fontId="5"/>
  </si>
  <si>
    <t xml:space="preserve">047-467-6120  </t>
  </si>
  <si>
    <t>船橋市新高根５丁目１１－１６</t>
  </si>
  <si>
    <t>にしやま歯科医院</t>
  </si>
  <si>
    <t>H03.06.15</t>
  </si>
  <si>
    <t>西村　恒明</t>
    <phoneticPr fontId="5"/>
  </si>
  <si>
    <t xml:space="preserve">047-472-2469  </t>
  </si>
  <si>
    <t>船橋市前原西２丁目３－１０</t>
  </si>
  <si>
    <t>西村歯科</t>
  </si>
  <si>
    <t>加藤　森之</t>
    <phoneticPr fontId="5"/>
  </si>
  <si>
    <t xml:space="preserve">047-333-5033  </t>
  </si>
  <si>
    <t>船橋市本郷町６６３－３ソレーユ西船橋１０２</t>
  </si>
  <si>
    <t>西船橋ももの実歯科</t>
  </si>
  <si>
    <t>H30.04.12</t>
  </si>
  <si>
    <t>成瀬　史彦</t>
    <phoneticPr fontId="5"/>
  </si>
  <si>
    <t xml:space="preserve">047-404-8148  </t>
  </si>
  <si>
    <t>船橋市印内町５９３番地１</t>
  </si>
  <si>
    <t>西船橋駅前成瀬歯科医院</t>
  </si>
  <si>
    <t>平山　博邦</t>
    <phoneticPr fontId="5"/>
  </si>
  <si>
    <t xml:space="preserve">047-434-0118  </t>
  </si>
  <si>
    <t>船橋市西船４丁目２７－２西船駅前プラザ５階</t>
  </si>
  <si>
    <t>医療法人社団きぼう会　西船橋駅前歯科</t>
  </si>
  <si>
    <t>S56.08.11</t>
  </si>
  <si>
    <t>成瀬　富洋</t>
    <phoneticPr fontId="5"/>
  </si>
  <si>
    <t xml:space="preserve">047-333-0764  </t>
  </si>
  <si>
    <t>船橋市本中山３丁目１１－１９石塚ビル２Ｆ</t>
  </si>
  <si>
    <t>成瀬歯科クリニック</t>
  </si>
  <si>
    <t>石川　仁一</t>
    <phoneticPr fontId="5"/>
  </si>
  <si>
    <t xml:space="preserve">047-478-1451  </t>
  </si>
  <si>
    <t>船橋市習志野４丁目４－１５</t>
  </si>
  <si>
    <t>ならしの歯科医院</t>
  </si>
  <si>
    <t>H11.04.22</t>
  </si>
  <si>
    <t>中村　知冬</t>
    <phoneticPr fontId="5"/>
  </si>
  <si>
    <t xml:space="preserve">047-496-0648  </t>
  </si>
  <si>
    <t>船橋市飯山満町３丁目１５８８－２６</t>
  </si>
  <si>
    <t>医療法人社団学治会なのはな歯科</t>
  </si>
  <si>
    <t>遠田　なほみ</t>
    <phoneticPr fontId="5"/>
  </si>
  <si>
    <t xml:space="preserve">047-468-0350  </t>
  </si>
  <si>
    <t>船橋市習志野台５丁目１８－１３</t>
  </si>
  <si>
    <t>奈々美歯科</t>
  </si>
  <si>
    <t>北條　將貴</t>
    <phoneticPr fontId="5"/>
  </si>
  <si>
    <t xml:space="preserve">047-432-6480  </t>
  </si>
  <si>
    <t>船橋市山手３丁目１－１２　２階</t>
  </si>
  <si>
    <t>医療法人社団爽晴会　なないろ歯科クリニック</t>
  </si>
  <si>
    <t>H10.10.15</t>
  </si>
  <si>
    <t>名取　佐紀</t>
    <phoneticPr fontId="5"/>
  </si>
  <si>
    <t xml:space="preserve">047-466-2200  </t>
  </si>
  <si>
    <t>船橋市習志野台３丁目２－１０３</t>
  </si>
  <si>
    <t>名取歯科医院</t>
  </si>
  <si>
    <t>三橋　裕</t>
    <phoneticPr fontId="5"/>
  </si>
  <si>
    <t xml:space="preserve">047-404-9503  </t>
  </si>
  <si>
    <t>船橋市夏見台２丁目４－３０ビバーチェ２０３</t>
  </si>
  <si>
    <t>夏見台ひまわり歯科</t>
  </si>
  <si>
    <t>R04.03.11</t>
  </si>
  <si>
    <t>石本　圭亮</t>
    <phoneticPr fontId="5"/>
  </si>
  <si>
    <t xml:space="preserve">047-401-3334  </t>
  </si>
  <si>
    <t>船橋市夏見台４丁目８－２１</t>
  </si>
  <si>
    <t>医療法人社団愛誠会夏見台アモール歯科クリニック</t>
  </si>
  <si>
    <t>H02.10.20</t>
  </si>
  <si>
    <t>高橋　さゆり</t>
    <phoneticPr fontId="5"/>
  </si>
  <si>
    <t xml:space="preserve">047-430-0723  </t>
  </si>
  <si>
    <t>船橋市夏見台３丁目４－１１</t>
  </si>
  <si>
    <t>なつみ歯科医院</t>
  </si>
  <si>
    <t>R01.08.15</t>
  </si>
  <si>
    <t>中山　征</t>
    <phoneticPr fontId="5"/>
  </si>
  <si>
    <t xml:space="preserve">047-702-8387  </t>
  </si>
  <si>
    <t>船橋市本中山２丁目１６－１プラザなかやま２階</t>
  </si>
  <si>
    <t>なかやま歯科クリニック</t>
  </si>
  <si>
    <t>S56.04.09</t>
  </si>
  <si>
    <t>中村　正樹</t>
    <phoneticPr fontId="5"/>
  </si>
  <si>
    <t xml:space="preserve">047-477-5102  </t>
  </si>
  <si>
    <t>船橋市前原東１丁目８－１０</t>
  </si>
  <si>
    <t>中村歯科クリニック</t>
  </si>
  <si>
    <t>S54.11.22</t>
  </si>
  <si>
    <t>仲村　博紀</t>
    <phoneticPr fontId="5"/>
  </si>
  <si>
    <t xml:space="preserve">047-464-7200  </t>
  </si>
  <si>
    <t>船橋市薬円台３丁目１２－２</t>
  </si>
  <si>
    <t>仲村歯科医院</t>
  </si>
  <si>
    <t>S63.06.01</t>
  </si>
  <si>
    <t>長野　恭輔</t>
    <phoneticPr fontId="5"/>
  </si>
  <si>
    <t xml:space="preserve">047-439-6487  </t>
  </si>
  <si>
    <t>船橋市上山町３丁目６４１－５</t>
  </si>
  <si>
    <t>長野歯科医院</t>
  </si>
  <si>
    <t>新井田　光希子</t>
    <phoneticPr fontId="5"/>
  </si>
  <si>
    <t xml:space="preserve">047-465-6133  </t>
  </si>
  <si>
    <t>船橋市習志野台３丁目１８－６ハイツ藤井１０２</t>
  </si>
  <si>
    <t>ながなわ歯科</t>
  </si>
  <si>
    <t>H28.05.22</t>
  </si>
  <si>
    <t>中臺　一介</t>
    <phoneticPr fontId="5"/>
  </si>
  <si>
    <t xml:space="preserve">047-478-7830  </t>
  </si>
  <si>
    <t>船橋市前原西２丁目１３－１－１０３</t>
  </si>
  <si>
    <t>中台寿一歯科医院</t>
  </si>
  <si>
    <t>H10.04.20</t>
  </si>
  <si>
    <t>永嶋　昌之</t>
    <phoneticPr fontId="5"/>
  </si>
  <si>
    <t xml:space="preserve">047-449-9190  </t>
  </si>
  <si>
    <t>274-0802</t>
  </si>
  <si>
    <t>船橋市八木が谷３丁目２９－９</t>
  </si>
  <si>
    <t>永嶋歯科クリニック</t>
  </si>
  <si>
    <t>中井　実穂</t>
    <phoneticPr fontId="5"/>
  </si>
  <si>
    <t xml:space="preserve">047-431-0088  </t>
  </si>
  <si>
    <t>船橋市葛飾町２丁目３６１－１　２Ｆ</t>
  </si>
  <si>
    <t>なかいみほデンタルクリニック</t>
  </si>
  <si>
    <t>H28.04.25</t>
  </si>
  <si>
    <t>椛田　雄一</t>
    <phoneticPr fontId="5"/>
  </si>
  <si>
    <t xml:space="preserve">047-404-3332  </t>
  </si>
  <si>
    <t>船橋市習志野台８丁目５８－１ゆめまち習志野台モール１階</t>
  </si>
  <si>
    <t>医療法人社団雄輝会　どれみ歯科</t>
  </si>
  <si>
    <t>小野塚　直美</t>
    <phoneticPr fontId="5"/>
  </si>
  <si>
    <t xml:space="preserve">047-303-8888  </t>
  </si>
  <si>
    <t>船橋市藤原２丁目２－４６　２Ｆ</t>
  </si>
  <si>
    <t>トミーデンタルクリニック</t>
  </si>
  <si>
    <t>遠山　良成</t>
    <phoneticPr fontId="5"/>
  </si>
  <si>
    <t xml:space="preserve">047-332-4138  </t>
  </si>
  <si>
    <t>船橋市本中山３丁目２２－２１</t>
  </si>
  <si>
    <t>遠山歯科クリニック</t>
  </si>
  <si>
    <t>S51.10.19</t>
  </si>
  <si>
    <t>遠山　裕</t>
    <phoneticPr fontId="5"/>
  </si>
  <si>
    <t xml:space="preserve">047-466-4055  </t>
  </si>
  <si>
    <t>船橋市薬円台５丁目１－５</t>
  </si>
  <si>
    <t>遠山歯科医院</t>
  </si>
  <si>
    <t>S57.03.23</t>
  </si>
  <si>
    <t>遠田　毅</t>
    <phoneticPr fontId="5"/>
  </si>
  <si>
    <t xml:space="preserve">047-467-3588  </t>
  </si>
  <si>
    <t>船橋市松が丘１丁目３３－１６</t>
  </si>
  <si>
    <t>遠田歯科医院</t>
  </si>
  <si>
    <t>本部　悠一郎</t>
    <phoneticPr fontId="5"/>
  </si>
  <si>
    <t xml:space="preserve">047-411-5075  </t>
  </si>
  <si>
    <t>船橋市本町７丁目２３－１２</t>
  </si>
  <si>
    <t>医療法人社団誠悠会　東葉デンタルオフィス・船橋こどもおとな矯正歯科・訪問歯科</t>
  </si>
  <si>
    <t>H29.05.05</t>
  </si>
  <si>
    <t>東郷　聡司</t>
    <phoneticPr fontId="5"/>
  </si>
  <si>
    <t xml:space="preserve">047-336-0596  </t>
  </si>
  <si>
    <t>船橋市本中山２丁目１８－１－２Ｆ</t>
  </si>
  <si>
    <t>とうごう矯正歯科</t>
  </si>
  <si>
    <t>萩原　峻大</t>
    <phoneticPr fontId="5"/>
  </si>
  <si>
    <t xml:space="preserve">047-423-1855  </t>
  </si>
  <si>
    <t>東京プラス歯科　矯正歯科　船橋</t>
  </si>
  <si>
    <t>大野　美帆</t>
    <phoneticPr fontId="5"/>
  </si>
  <si>
    <t xml:space="preserve">047-464-8880  </t>
  </si>
  <si>
    <t>船橋市薬円台１丁目５－４</t>
  </si>
  <si>
    <t>鶴岡歯科医院</t>
  </si>
  <si>
    <t>S54.06.19</t>
  </si>
  <si>
    <t>露崎　孝二</t>
    <phoneticPr fontId="5"/>
  </si>
  <si>
    <t xml:space="preserve">047-434-7222  </t>
  </si>
  <si>
    <t>船橋市海神１丁目１３－６</t>
  </si>
  <si>
    <t>露崎歯科医院</t>
  </si>
  <si>
    <t>露﨑　知孝</t>
    <phoneticPr fontId="5"/>
  </si>
  <si>
    <t xml:space="preserve">047-429-4618  </t>
  </si>
  <si>
    <t>船橋市行田１丁目１７－１</t>
  </si>
  <si>
    <t>つゆざき歯科</t>
  </si>
  <si>
    <t>土屋　賢</t>
    <phoneticPr fontId="5"/>
  </si>
  <si>
    <t xml:space="preserve">047-432-8812  </t>
  </si>
  <si>
    <t>船橋市西船４丁目２３－８プルニエ６３　２Ｆ</t>
  </si>
  <si>
    <t>つちや歯科医院</t>
  </si>
  <si>
    <t>河野　麻友子</t>
    <phoneticPr fontId="5"/>
  </si>
  <si>
    <t xml:space="preserve">047-406-4267  </t>
  </si>
  <si>
    <t>船橋市前原東４丁目１８－６Ｌａ　ｃｌａｒａ津田沼前原２階</t>
  </si>
  <si>
    <t>医療法人社団佑健会　津田沼前原コウノ歯科・矯正歯科</t>
  </si>
  <si>
    <t>R03.01.29</t>
  </si>
  <si>
    <t>森本　直美</t>
    <phoneticPr fontId="5"/>
  </si>
  <si>
    <t xml:space="preserve">047-406-4477  </t>
  </si>
  <si>
    <t>船橋市前原西２丁目１４－８パスタビル６Ｆ</t>
  </si>
  <si>
    <t>津田沼こども歯科・おとなこども矯正歯科</t>
  </si>
  <si>
    <t>S61.03.10</t>
  </si>
  <si>
    <t>中須賀　祐介</t>
    <phoneticPr fontId="5"/>
  </si>
  <si>
    <t xml:space="preserve">047-431-6395  </t>
  </si>
  <si>
    <t>船橋市西船４丁目２－８</t>
  </si>
  <si>
    <t>辻歯科医院</t>
  </si>
  <si>
    <t>H30.12.06</t>
  </si>
  <si>
    <t>塚本　匡志</t>
    <phoneticPr fontId="5"/>
  </si>
  <si>
    <t xml:space="preserve">047-467-2341  </t>
  </si>
  <si>
    <t>船橋市飯山満町２丁目５２８－２９</t>
  </si>
  <si>
    <t>ツカモト歯科医院</t>
  </si>
  <si>
    <t>成仁　鶴</t>
    <phoneticPr fontId="5"/>
  </si>
  <si>
    <t xml:space="preserve">047-430-1266  </t>
  </si>
  <si>
    <t>船橋市前貝塚町５３５番地１ソレイユ華１Ｆ</t>
  </si>
  <si>
    <t>医療法人社団つかだ歯科医院</t>
  </si>
  <si>
    <t>H03.04.15</t>
  </si>
  <si>
    <t>塚越　明</t>
    <phoneticPr fontId="5"/>
  </si>
  <si>
    <t xml:space="preserve">047-449-5770  </t>
  </si>
  <si>
    <t>船橋市金杉７丁目６－１２ステップビル２Ｆ</t>
  </si>
  <si>
    <t>つかこし歯科医院</t>
  </si>
  <si>
    <t>H22.04.06</t>
  </si>
  <si>
    <t>瀨戸　幸絵</t>
    <phoneticPr fontId="5"/>
  </si>
  <si>
    <t xml:space="preserve">047-490-5518  </t>
  </si>
  <si>
    <t>船橋市三咲５丁目３２－２永光ビル１０１号</t>
  </si>
  <si>
    <t>ちのね歯科医院</t>
  </si>
  <si>
    <t>齋藤　幸彦</t>
    <phoneticPr fontId="5"/>
  </si>
  <si>
    <t xml:space="preserve">047-426-4088  </t>
  </si>
  <si>
    <t>船橋市本町６丁目２－１８田麻和ビル１０１号</t>
  </si>
  <si>
    <t>タワーサイド歯科室</t>
  </si>
  <si>
    <t>田村　悦孝</t>
    <phoneticPr fontId="5"/>
  </si>
  <si>
    <t xml:space="preserve">047-437-9600  </t>
  </si>
  <si>
    <t>船橋市湊町２丁目１２－４－１Ｆ</t>
  </si>
  <si>
    <t>たむらデンタルクリニック</t>
  </si>
  <si>
    <t>H30.09.28</t>
  </si>
  <si>
    <t>田村　耕一郎</t>
    <phoneticPr fontId="5"/>
  </si>
  <si>
    <t xml:space="preserve">047-422-2231  </t>
  </si>
  <si>
    <t>船橋市本町６丁目６－５田村ビル２Ｆ</t>
  </si>
  <si>
    <t>田村歯科医院</t>
  </si>
  <si>
    <t>H01.06.28</t>
  </si>
  <si>
    <t>谷　博一</t>
    <phoneticPr fontId="5"/>
  </si>
  <si>
    <t xml:space="preserve">047-467-3051  </t>
  </si>
  <si>
    <t>船橋市習志野台２丁目４９－１西友北習志野店３Ｆ</t>
  </si>
  <si>
    <t>谷歯科クリニック</t>
  </si>
  <si>
    <t>谷　博司</t>
    <phoneticPr fontId="5"/>
  </si>
  <si>
    <t xml:space="preserve">047-335-4430  </t>
  </si>
  <si>
    <t>船橋市本中山２丁目２１－３</t>
  </si>
  <si>
    <t>たに歯科医院</t>
  </si>
  <si>
    <t>谷内　智徳</t>
    <phoneticPr fontId="5"/>
  </si>
  <si>
    <t xml:space="preserve">047-465-1324  </t>
  </si>
  <si>
    <t>船橋市二宮１丁目５－１</t>
  </si>
  <si>
    <t>医療法人社団富陽会谷内歯科医院</t>
  </si>
  <si>
    <t>田中　憲太郎</t>
    <phoneticPr fontId="5"/>
  </si>
  <si>
    <t xml:space="preserve">047-448-7171  </t>
  </si>
  <si>
    <t>船橋市みやぎ台３丁目４－１８</t>
  </si>
  <si>
    <t>立山　浩一郎</t>
    <phoneticPr fontId="5"/>
  </si>
  <si>
    <t xml:space="preserve">047-469-4691  </t>
  </si>
  <si>
    <t>船橋市薬円台６丁目２－１０－１０５</t>
  </si>
  <si>
    <t>立山歯科クリニック</t>
  </si>
  <si>
    <t>巽　哲二郎</t>
    <phoneticPr fontId="5"/>
  </si>
  <si>
    <t xml:space="preserve">047-464-8211  </t>
  </si>
  <si>
    <t>船橋市習志野台３丁目１４－４ニューメトロビル１Ｆ</t>
  </si>
  <si>
    <t>たつみ歯科</t>
  </si>
  <si>
    <t>立川　好彦</t>
    <phoneticPr fontId="5"/>
  </si>
  <si>
    <t xml:space="preserve">047-481-8582  </t>
  </si>
  <si>
    <t>船橋市前原西６丁目８－２８ウェルコート前原１０１</t>
  </si>
  <si>
    <t>タチカワ歯科</t>
  </si>
  <si>
    <t>H20.10.10</t>
  </si>
  <si>
    <t>田代　圭二</t>
    <phoneticPr fontId="5"/>
  </si>
  <si>
    <t xml:space="preserve">047-314-8115  </t>
  </si>
  <si>
    <t>船橋市本中山３丁目２０－１３－２Ｆ</t>
  </si>
  <si>
    <t>田代歯科</t>
  </si>
  <si>
    <t>外村　由紀</t>
    <phoneticPr fontId="5"/>
  </si>
  <si>
    <t xml:space="preserve">047-335-6715  </t>
  </si>
  <si>
    <t>船橋市本中山２丁目１８－９</t>
  </si>
  <si>
    <t>竹元歯科クリニック</t>
  </si>
  <si>
    <t>竹原　弦</t>
    <phoneticPr fontId="5"/>
  </si>
  <si>
    <t xml:space="preserve">047-476-4478  </t>
  </si>
  <si>
    <t>船橋市習志野５丁目１－１２ユタカビル１Ｆ</t>
  </si>
  <si>
    <t>竹原歯科医院</t>
  </si>
  <si>
    <t>武塙　薫</t>
    <phoneticPr fontId="5"/>
  </si>
  <si>
    <t xml:space="preserve">047-467-1005  </t>
  </si>
  <si>
    <t>船橋市滝台町１０６番地２ツナソウビル１Ｆ</t>
  </si>
  <si>
    <t>たけはな歯科</t>
  </si>
  <si>
    <t>H19.07.15</t>
  </si>
  <si>
    <t>武末　篤貴</t>
    <phoneticPr fontId="5"/>
  </si>
  <si>
    <t xml:space="preserve">047-425-5501  </t>
  </si>
  <si>
    <t>船橋市本町３丁目１－１柏屋ビル３Ｆ</t>
  </si>
  <si>
    <t>武末デンタルクリニック</t>
  </si>
  <si>
    <t>菊地　健夫</t>
    <phoneticPr fontId="5"/>
  </si>
  <si>
    <t xml:space="preserve">047-496-3748  </t>
  </si>
  <si>
    <t>船橋市習志野台２丁目７２－１５</t>
  </si>
  <si>
    <t>医療法人社団開悠会たけお歯科医院</t>
  </si>
  <si>
    <t>H05.04.30</t>
  </si>
  <si>
    <t>武内　洋司</t>
    <phoneticPr fontId="5"/>
  </si>
  <si>
    <t xml:space="preserve">047-474-8777  </t>
  </si>
  <si>
    <t>船橋市三山６丁目４５－３三幸ビレッジ２Ｆ</t>
  </si>
  <si>
    <t>武内歯科クリニック</t>
  </si>
  <si>
    <t>瀧　芳仁</t>
    <phoneticPr fontId="5"/>
  </si>
  <si>
    <t xml:space="preserve">047-439-2503  </t>
  </si>
  <si>
    <t>船橋市夏見台１丁目１２－３　</t>
  </si>
  <si>
    <t>瀧歯科医院</t>
  </si>
  <si>
    <t>H23.09.07</t>
  </si>
  <si>
    <t>滝口　英輔</t>
    <phoneticPr fontId="5"/>
  </si>
  <si>
    <t xml:space="preserve">047-422-1784  </t>
  </si>
  <si>
    <t>船橋市本町５丁目１１－６</t>
  </si>
  <si>
    <t>滝口歯科室</t>
  </si>
  <si>
    <t>髙橋　弘治</t>
    <phoneticPr fontId="5"/>
  </si>
  <si>
    <t xml:space="preserve">047-495-1811  </t>
  </si>
  <si>
    <t>船橋市本町２丁目２９－３滝幸ビル２Ｆ</t>
  </si>
  <si>
    <t>髙橋歯科クリニック</t>
  </si>
  <si>
    <t>常田　幸斉</t>
    <phoneticPr fontId="5"/>
  </si>
  <si>
    <t xml:space="preserve">047-468-4182  </t>
  </si>
  <si>
    <t>船橋市高根台１丁目９－２３棟１０１号</t>
  </si>
  <si>
    <t>医療法人社団晟幸会　高根公団歯科クリニック</t>
  </si>
  <si>
    <t>羽場　千砂子</t>
    <phoneticPr fontId="5"/>
  </si>
  <si>
    <t xml:space="preserve">047-466-4226  </t>
  </si>
  <si>
    <t>船橋市高根台６丁目３８－１７</t>
  </si>
  <si>
    <t>高根木戸歯科医院</t>
  </si>
  <si>
    <t>髙木　敦子</t>
    <phoneticPr fontId="5"/>
  </si>
  <si>
    <t xml:space="preserve">047-332-2579  </t>
  </si>
  <si>
    <t>船橋市東中山２丁目４－４５</t>
  </si>
  <si>
    <t>髙木デンタルクリニック</t>
  </si>
  <si>
    <t>田尾　勝彦</t>
    <phoneticPr fontId="5"/>
  </si>
  <si>
    <t xml:space="preserve">047-496-8010  </t>
  </si>
  <si>
    <t>船橋市芝山３丁目１８－１１</t>
  </si>
  <si>
    <t>医療法人社団悠久会たお歯科クリニック</t>
  </si>
  <si>
    <t>阿部　泰志</t>
    <phoneticPr fontId="5"/>
  </si>
  <si>
    <t xml:space="preserve">047-437-8668  </t>
  </si>
  <si>
    <t>船橋市海神６丁目９－２さくらそう１階</t>
  </si>
  <si>
    <t>たいよう歯科</t>
  </si>
  <si>
    <t>S57.08.01</t>
  </si>
  <si>
    <t>對間　健</t>
    <phoneticPr fontId="5"/>
  </si>
  <si>
    <t xml:space="preserve">047-467-6411  </t>
  </si>
  <si>
    <t>船橋市田喜野井４丁目２９－２９</t>
  </si>
  <si>
    <t>對間歯科医院</t>
  </si>
  <si>
    <t>石毛　俊作</t>
    <phoneticPr fontId="5"/>
  </si>
  <si>
    <t xml:space="preserve">047-455-3730  </t>
  </si>
  <si>
    <t>船橋市宮本２丁目９－８</t>
  </si>
  <si>
    <t>大神宮デンタルクリニック</t>
  </si>
  <si>
    <t>世良　秀男</t>
    <phoneticPr fontId="5"/>
  </si>
  <si>
    <t xml:space="preserve">047-449-0440  </t>
  </si>
  <si>
    <t>船橋市三咲７丁目２３－８</t>
  </si>
  <si>
    <t>世良歯科診療所</t>
  </si>
  <si>
    <t>H24.07.17</t>
  </si>
  <si>
    <t>亀谷　佐恵子</t>
    <phoneticPr fontId="5"/>
  </si>
  <si>
    <t xml:space="preserve">047-409-1901  </t>
  </si>
  <si>
    <t>船橋市東船橋３丁目４－５パークコート１階</t>
  </si>
  <si>
    <t>医療法人社団統鶴会　スマイルデンタルクリニック矯正・小児歯科</t>
  </si>
  <si>
    <t>H22.05.06</t>
  </si>
  <si>
    <t>鈴木　愛乃</t>
    <phoneticPr fontId="5"/>
  </si>
  <si>
    <t xml:space="preserve">047-421-0648  </t>
  </si>
  <si>
    <t>船橋市東船橋４丁目３０－１０</t>
  </si>
  <si>
    <t>医療法人社団統鶴会　スマイルデンタルクリニック</t>
  </si>
  <si>
    <t>青木　光男</t>
    <phoneticPr fontId="5"/>
  </si>
  <si>
    <t xml:space="preserve">047-440-7080  </t>
  </si>
  <si>
    <t>船橋市三咲２丁目２－８</t>
  </si>
  <si>
    <t>スマイル歯科・三咲</t>
  </si>
  <si>
    <t>S61.12.01</t>
  </si>
  <si>
    <t>鈴木　篤</t>
    <phoneticPr fontId="5"/>
  </si>
  <si>
    <t xml:space="preserve">047-438-4182  </t>
  </si>
  <si>
    <t>船橋市前貝塚町５６５番地１１塚田プラザ３０２</t>
  </si>
  <si>
    <t>鈴木歯科クリニック</t>
  </si>
  <si>
    <t>鈴木　亮</t>
    <phoneticPr fontId="5"/>
  </si>
  <si>
    <t xml:space="preserve">047-338-7608  </t>
  </si>
  <si>
    <t>船橋市藤原１丁目１０－３４</t>
  </si>
  <si>
    <t>H25.04.16</t>
  </si>
  <si>
    <t>森　嵩洋</t>
    <phoneticPr fontId="5"/>
  </si>
  <si>
    <t xml:space="preserve">047-469-3311  </t>
  </si>
  <si>
    <t>274-0067</t>
  </si>
  <si>
    <t>船橋市大穴南２丁目２６－２７</t>
  </si>
  <si>
    <t>すすきヶ丘デンタルクリニック</t>
  </si>
  <si>
    <t>洲﨑　満</t>
    <phoneticPr fontId="5"/>
  </si>
  <si>
    <t xml:space="preserve">047-437-4353  </t>
  </si>
  <si>
    <t>船橋市西船４丁目１７－１１第二峯川ビル２Ｆ</t>
  </si>
  <si>
    <t>すざき歯科クリニック</t>
  </si>
  <si>
    <t>杉浦　誠</t>
    <phoneticPr fontId="5"/>
  </si>
  <si>
    <t xml:space="preserve">047-461-9521  </t>
  </si>
  <si>
    <t>船橋市田喜野井７丁目１６－４</t>
  </si>
  <si>
    <t>杉浦歯科医院</t>
  </si>
  <si>
    <t>黄　弼璋</t>
    <phoneticPr fontId="5"/>
  </si>
  <si>
    <t xml:space="preserve">047-426-4184  </t>
  </si>
  <si>
    <t>船橋市夏見４丁目２２－２５</t>
  </si>
  <si>
    <t>医療法人社団旗洲会新和手歯科医院</t>
  </si>
  <si>
    <t>S59.06.11</t>
  </si>
  <si>
    <t>神保　明徳</t>
    <phoneticPr fontId="5"/>
  </si>
  <si>
    <t xml:space="preserve">047-448-7000  </t>
  </si>
  <si>
    <t>船橋市八木が谷１丁目２５－１２</t>
  </si>
  <si>
    <t>神保歯科医院</t>
  </si>
  <si>
    <t>白井　直人</t>
    <phoneticPr fontId="5"/>
  </si>
  <si>
    <t xml:space="preserve">047-425-3302  </t>
  </si>
  <si>
    <t>船橋市海神２丁目２３－２８伊藤第一ビル２Ｆ</t>
  </si>
  <si>
    <t>白井歯科クリニック</t>
  </si>
  <si>
    <t>白井　浩一</t>
    <phoneticPr fontId="5"/>
  </si>
  <si>
    <t xml:space="preserve">047-466-2827  </t>
  </si>
  <si>
    <t>船橋市習志野台２丁目６２－３８</t>
  </si>
  <si>
    <t>しらい歯科医院</t>
  </si>
  <si>
    <t>菊地　雅己</t>
    <phoneticPr fontId="5"/>
  </si>
  <si>
    <t xml:space="preserve">047-702-8686  </t>
  </si>
  <si>
    <t>船橋市本中山２丁目１９－４第二更月ビル１階</t>
  </si>
  <si>
    <t>医療法人社団　晴咲会　下総中山わかば第３歯科</t>
  </si>
  <si>
    <t>早速　邦博</t>
    <phoneticPr fontId="5"/>
  </si>
  <si>
    <t xml:space="preserve">047-302-3600  </t>
  </si>
  <si>
    <t>下総中山クリニックファーム歯科</t>
  </si>
  <si>
    <t>清水　康広</t>
    <phoneticPr fontId="5"/>
  </si>
  <si>
    <t xml:space="preserve">047-465-3014  </t>
  </si>
  <si>
    <t>船橋市習志野台２丁目１０－８</t>
  </si>
  <si>
    <t>清水歯科・矯正歯科</t>
  </si>
  <si>
    <t>H15.10.10</t>
  </si>
  <si>
    <t>清水　裕久</t>
    <phoneticPr fontId="5"/>
  </si>
  <si>
    <t xml:space="preserve">047-424-6487  </t>
  </si>
  <si>
    <t>船橋市宮本７丁目３－２</t>
  </si>
  <si>
    <t>しみず歯科</t>
  </si>
  <si>
    <t>島野　秀樹</t>
    <phoneticPr fontId="5"/>
  </si>
  <si>
    <t xml:space="preserve">047-447-8100  </t>
  </si>
  <si>
    <t>船橋市二和東５丁目２９－２</t>
  </si>
  <si>
    <t>医療法人社団嵩真会島野歯科医院</t>
  </si>
  <si>
    <t>嶋田　徹治</t>
    <phoneticPr fontId="5"/>
  </si>
  <si>
    <t xml:space="preserve">047-303-5303  </t>
  </si>
  <si>
    <t>船橋市藤原１丁目１－３１－１０２</t>
  </si>
  <si>
    <t>北島　大輔</t>
    <phoneticPr fontId="5"/>
  </si>
  <si>
    <t xml:space="preserve">047-468-6487  </t>
  </si>
  <si>
    <t>船橋市芝山２丁目２－１－１０７</t>
  </si>
  <si>
    <t>芝山デンタルクリニック</t>
  </si>
  <si>
    <t>S55.12.03</t>
  </si>
  <si>
    <t>和栗　秀直</t>
    <phoneticPr fontId="5"/>
  </si>
  <si>
    <t xml:space="preserve">047-463-9060  </t>
  </si>
  <si>
    <t>船橋市芝山３丁目１－１</t>
  </si>
  <si>
    <t>芝山台歯科診療所</t>
  </si>
  <si>
    <t>H11.05.15</t>
  </si>
  <si>
    <t>藤村　修一</t>
    <phoneticPr fontId="5"/>
  </si>
  <si>
    <t xml:space="preserve">047-465-6511  </t>
  </si>
  <si>
    <t>船橋市松が丘４丁目１２－９</t>
  </si>
  <si>
    <t>歯科藤村医院</t>
  </si>
  <si>
    <t>R03.04.05</t>
  </si>
  <si>
    <t>椎名　康雅</t>
    <phoneticPr fontId="5"/>
  </si>
  <si>
    <t xml:space="preserve">047-406-4040  </t>
  </si>
  <si>
    <t>船橋市東船橋２丁目１０－３Ｋ’ｓ東船橋Ⅱ１階</t>
  </si>
  <si>
    <t>椎名歯科医院</t>
  </si>
  <si>
    <t>赤嶺　勝人</t>
    <phoneticPr fontId="5"/>
  </si>
  <si>
    <t xml:space="preserve">047-468-8318  </t>
  </si>
  <si>
    <t>船橋市咲が丘１丁目４－１８</t>
  </si>
  <si>
    <t>ＧＳデンタルクリニック</t>
  </si>
  <si>
    <t>宇土　遼</t>
    <phoneticPr fontId="5"/>
  </si>
  <si>
    <t xml:space="preserve">047-318-2007  </t>
  </si>
  <si>
    <t>船橋市本中山２丁目８－２１１階</t>
  </si>
  <si>
    <t>ＳＵＮデンタルクリニック</t>
  </si>
  <si>
    <t>H29.04.23</t>
  </si>
  <si>
    <t>加賀　賞子</t>
    <phoneticPr fontId="5"/>
  </si>
  <si>
    <t xml:space="preserve">047-406-4110  </t>
  </si>
  <si>
    <t>船橋市本町４丁目４０－２３SADOYA SOUTHERN TERRACE７０１号室</t>
  </si>
  <si>
    <t>ザ・ホワイトデンタルクリニック船橋院</t>
  </si>
  <si>
    <t>佐野　和信</t>
    <phoneticPr fontId="5"/>
  </si>
  <si>
    <t xml:space="preserve">047-424-1184  </t>
  </si>
  <si>
    <t>船橋市東船橋３丁目３５－２３</t>
  </si>
  <si>
    <t>さの歯科</t>
  </si>
  <si>
    <t>佐藤　謙次郎</t>
    <phoneticPr fontId="5"/>
  </si>
  <si>
    <t xml:space="preserve">047-431-6229  </t>
  </si>
  <si>
    <t>船橋市西船４丁目２１－１１</t>
  </si>
  <si>
    <t>佐藤　美由紀</t>
    <phoneticPr fontId="5"/>
  </si>
  <si>
    <t xml:space="preserve">047-464-7321  </t>
  </si>
  <si>
    <t>船橋市西習志野２丁目９－８</t>
  </si>
  <si>
    <t>佐々木歯科医院</t>
  </si>
  <si>
    <t>S60.07.15</t>
  </si>
  <si>
    <t>髙橋　いつ子</t>
    <phoneticPr fontId="5"/>
  </si>
  <si>
    <t xml:space="preserve">047-431-1534  </t>
  </si>
  <si>
    <t>273-0039</t>
  </si>
  <si>
    <t>船橋市印内３丁目５－１８</t>
  </si>
  <si>
    <t>さくら歯科</t>
  </si>
  <si>
    <t>H27.06.09</t>
  </si>
  <si>
    <t>佐久間　健太郎</t>
    <phoneticPr fontId="5"/>
  </si>
  <si>
    <t xml:space="preserve">047-383-9377  </t>
  </si>
  <si>
    <t>船橋市本中山２丁目１４－１１リエール下総１階</t>
  </si>
  <si>
    <t>さくま歯科医院</t>
  </si>
  <si>
    <t>榊原　雄二</t>
    <phoneticPr fontId="5"/>
  </si>
  <si>
    <t xml:space="preserve">047-479-5005  </t>
  </si>
  <si>
    <t>船橋市前原西３丁目２１－１４</t>
  </si>
  <si>
    <t>医療法人社団南風会榊原歯科医院</t>
  </si>
  <si>
    <t>酒井　吉秋</t>
    <phoneticPr fontId="5"/>
  </si>
  <si>
    <t xml:space="preserve">047-426-5515  </t>
  </si>
  <si>
    <t>船橋市宮本８丁目３５－８</t>
  </si>
  <si>
    <t>酒井歯科クリニック</t>
  </si>
  <si>
    <t>H13.02.19</t>
  </si>
  <si>
    <t>齋藤　俊夫</t>
    <phoneticPr fontId="5"/>
  </si>
  <si>
    <t xml:space="preserve">047-334-0328  </t>
  </si>
  <si>
    <t>船橋市西船６丁目９－１７</t>
  </si>
  <si>
    <t>S50.12.25</t>
  </si>
  <si>
    <t>近藤　達善</t>
    <phoneticPr fontId="5"/>
  </si>
  <si>
    <t xml:space="preserve">047-464-6695  </t>
  </si>
  <si>
    <t>船橋市薬円台１丁目２６－１</t>
  </si>
  <si>
    <t>近藤歯科医院</t>
  </si>
  <si>
    <t>H03.02.18</t>
  </si>
  <si>
    <t>近藤　博之</t>
    <phoneticPr fontId="5"/>
  </si>
  <si>
    <t xml:space="preserve">047-469-8214  </t>
  </si>
  <si>
    <t>船橋市松が丘１丁目１７－２　</t>
  </si>
  <si>
    <t>H02.02.09</t>
  </si>
  <si>
    <t>小山　政夫</t>
    <phoneticPr fontId="5"/>
  </si>
  <si>
    <t xml:space="preserve">047-463-8110  </t>
  </si>
  <si>
    <t>船橋市新高根６丁目３８－８－３０２</t>
  </si>
  <si>
    <t>H27.06.02</t>
  </si>
  <si>
    <t>山本　岳</t>
    <phoneticPr fontId="5"/>
  </si>
  <si>
    <t xml:space="preserve">047-436-8234  </t>
  </si>
  <si>
    <t>船橋市習志野台１丁目１１－１</t>
  </si>
  <si>
    <t>こもれび歯科</t>
  </si>
  <si>
    <t>米谷　敬司</t>
    <phoneticPr fontId="5"/>
  </si>
  <si>
    <t xml:space="preserve">047-466-8586  </t>
  </si>
  <si>
    <t>船橋市大穴南５丁目２３－１０</t>
  </si>
  <si>
    <t>米谷歯科医院</t>
  </si>
  <si>
    <t>R01.08.17</t>
  </si>
  <si>
    <t>小宮　あゆみ</t>
    <phoneticPr fontId="5"/>
  </si>
  <si>
    <t xml:space="preserve">047-490-3095  </t>
  </si>
  <si>
    <t>船橋市飯山満町３－１５２４－７</t>
  </si>
  <si>
    <t>小宮歯科医院</t>
  </si>
  <si>
    <t>後藤　洋</t>
    <phoneticPr fontId="5"/>
  </si>
  <si>
    <t xml:space="preserve">047-300-1511  </t>
  </si>
  <si>
    <t>船橋市本郷町５４７番地３</t>
  </si>
  <si>
    <t>ごとう歯科</t>
  </si>
  <si>
    <t>小杉　宗弘</t>
    <phoneticPr fontId="5"/>
  </si>
  <si>
    <t xml:space="preserve">047-337-9171  </t>
  </si>
  <si>
    <t>船橋市上山町１丁目１０４－３３</t>
  </si>
  <si>
    <t>医療法人社団コスギ会コスギ歯科医院</t>
  </si>
  <si>
    <t>國分　善政</t>
    <phoneticPr fontId="5"/>
  </si>
  <si>
    <t xml:space="preserve">047-421-0227  </t>
  </si>
  <si>
    <t>船橋市夏見２丁目２４－１５</t>
  </si>
  <si>
    <t>医療法人社団楓会こくぶん歯科クリニック</t>
  </si>
  <si>
    <t>藤野　立行</t>
    <phoneticPr fontId="5"/>
  </si>
  <si>
    <t xml:space="preserve">047-463-0034  </t>
  </si>
  <si>
    <t>船橋市松が丘５丁目２６－４</t>
  </si>
  <si>
    <t>河野　ひろみ</t>
    <phoneticPr fontId="5"/>
  </si>
  <si>
    <t xml:space="preserve">047-457-1131  </t>
  </si>
  <si>
    <t>船橋市大穴北２丁目１－３３</t>
  </si>
  <si>
    <t>医療法人社団貴和会河野歯科医院</t>
  </si>
  <si>
    <t>河野　雅子</t>
    <phoneticPr fontId="5"/>
  </si>
  <si>
    <t xml:space="preserve">047-478-2077  </t>
  </si>
  <si>
    <t>船橋市前原西４丁目３０－２２第一近藤ビル２Ｆ</t>
  </si>
  <si>
    <t>コウノ歯科医院</t>
  </si>
  <si>
    <t>H29.03.24</t>
  </si>
  <si>
    <t>古池　崇志</t>
    <phoneticPr fontId="5"/>
  </si>
  <si>
    <t xml:space="preserve">047-463-8181  </t>
  </si>
  <si>
    <t>船橋市薬円台５丁目６－２</t>
  </si>
  <si>
    <t>古池歯科</t>
  </si>
  <si>
    <t>河崎　謙士</t>
    <phoneticPr fontId="5"/>
  </si>
  <si>
    <t xml:space="preserve">047-402-2581  </t>
  </si>
  <si>
    <t>船橋市本町１丁目５－１</t>
  </si>
  <si>
    <t>京成船橋歯科</t>
  </si>
  <si>
    <t>桑田　やよい</t>
    <phoneticPr fontId="5"/>
  </si>
  <si>
    <t xml:space="preserve">047-425-1007  </t>
  </si>
  <si>
    <t>船橋市東船橋３丁目３－１２</t>
  </si>
  <si>
    <t>医療法人社団桑歯会桑田歯科医院</t>
  </si>
  <si>
    <t>北湯口　奈月</t>
    <phoneticPr fontId="5"/>
  </si>
  <si>
    <t xml:space="preserve">047-439-4180  </t>
  </si>
  <si>
    <t>船橋市藤原７丁目２－２Luz船橋４階</t>
  </si>
  <si>
    <t>グローバル歯科馬込沢</t>
  </si>
  <si>
    <t>S57.03.02</t>
  </si>
  <si>
    <t>矢吹　達郎</t>
    <phoneticPr fontId="5"/>
  </si>
  <si>
    <t xml:space="preserve">047-478-7861  </t>
  </si>
  <si>
    <t>船橋市前原西２丁目１２－９－３Ｆ</t>
  </si>
  <si>
    <t>クローバー歯科</t>
  </si>
  <si>
    <t>H22.03.09</t>
  </si>
  <si>
    <t>遠藤　正樹</t>
    <phoneticPr fontId="5"/>
  </si>
  <si>
    <t xml:space="preserve">047-407-2277  </t>
  </si>
  <si>
    <t>船橋市習志野台５丁目２０－９</t>
  </si>
  <si>
    <t>クレオ歯科クリニック</t>
  </si>
  <si>
    <t>H25.04.02</t>
  </si>
  <si>
    <t>山根　弘之</t>
    <phoneticPr fontId="5"/>
  </si>
  <si>
    <t xml:space="preserve">047-490-7700  </t>
  </si>
  <si>
    <t>船橋市二和東６丁目１２－２－３F</t>
  </si>
  <si>
    <t>クリニックプラザ歯科二和</t>
  </si>
  <si>
    <t>田口　隆司</t>
    <phoneticPr fontId="5"/>
  </si>
  <si>
    <t xml:space="preserve">047-462-3016  </t>
  </si>
  <si>
    <t>船橋市高根台６丁目２－２５</t>
  </si>
  <si>
    <t>グリーン歯科医院</t>
  </si>
  <si>
    <t>H08.09.15</t>
  </si>
  <si>
    <t>久保木　由紀也</t>
    <phoneticPr fontId="5"/>
  </si>
  <si>
    <t xml:space="preserve">047-437-9001  </t>
  </si>
  <si>
    <t>船橋市西船２丁目２３－２０－２０１</t>
  </si>
  <si>
    <t>くぼき歯科クリニック</t>
  </si>
  <si>
    <t>H06.04.20</t>
  </si>
  <si>
    <t>朽方　直人</t>
    <phoneticPr fontId="5"/>
  </si>
  <si>
    <t xml:space="preserve">047-468-4388  </t>
  </si>
  <si>
    <t>船橋市西習志野２丁目２４－１０日豊ビル１Ｆ</t>
  </si>
  <si>
    <t>くちかた歯科医院</t>
  </si>
  <si>
    <t>浜野　亜紀子</t>
    <phoneticPr fontId="5"/>
  </si>
  <si>
    <t xml:space="preserve">047-478-8888  </t>
  </si>
  <si>
    <t>船橋市前原西２丁目２２－１２ロッソパスタビル２階</t>
  </si>
  <si>
    <t>きらり歯科クリニック津田沼</t>
  </si>
  <si>
    <t>岡山　高志</t>
    <phoneticPr fontId="5"/>
  </si>
  <si>
    <t xml:space="preserve">047-404-2591  </t>
  </si>
  <si>
    <t>船橋市本町１丁目１３－１０船橋本町パーク・ホームズ１０２</t>
  </si>
  <si>
    <t>きょうどう歯科　船橋</t>
  </si>
  <si>
    <t>中島　祐介</t>
    <phoneticPr fontId="5"/>
  </si>
  <si>
    <t xml:space="preserve">047-402-6837  </t>
  </si>
  <si>
    <t>船橋市行田３丁目２－１８</t>
  </si>
  <si>
    <t>医療法人社団祐羽会　行田歯科</t>
  </si>
  <si>
    <t>須田　耕平</t>
    <phoneticPr fontId="5"/>
  </si>
  <si>
    <t xml:space="preserve">047-468-0001  </t>
  </si>
  <si>
    <t>船橋市習志野台１丁目３９－６習志野興産ビル１階左側</t>
  </si>
  <si>
    <t>医療法人社団元和会　北習志野おとな・こども歯科クリニック</t>
  </si>
  <si>
    <t>久保田　祐</t>
    <phoneticPr fontId="5"/>
  </si>
  <si>
    <t xml:space="preserve">047-468-8178  </t>
  </si>
  <si>
    <t>船橋市習志野台２丁目４９－１９伊勢屋ビル１Ｆ</t>
  </si>
  <si>
    <t>医療法人社団貴紫土会北習志野Ｌ歯科クリニック</t>
  </si>
  <si>
    <t>鳥居　真理恵</t>
    <phoneticPr fontId="5"/>
  </si>
  <si>
    <t xml:space="preserve">047-404-8225  </t>
  </si>
  <si>
    <t>船橋市西習志野３丁目２７－５フォーラ北習志野１階・３階</t>
  </si>
  <si>
    <t>きたならエキ歯科＆矯正・小児歯科船橋クリニック</t>
  </si>
  <si>
    <t>小野　奈津美</t>
    <phoneticPr fontId="5"/>
  </si>
  <si>
    <t xml:space="preserve">047-401-4433  </t>
  </si>
  <si>
    <t>きたならエキ歯科</t>
  </si>
  <si>
    <t>S62.08.28</t>
  </si>
  <si>
    <t>北川　恵三</t>
    <phoneticPr fontId="5"/>
  </si>
  <si>
    <t xml:space="preserve">047-424-8860  </t>
  </si>
  <si>
    <t>船橋市宮本６丁目３５－１３</t>
  </si>
  <si>
    <t>北川歯科医院</t>
  </si>
  <si>
    <t>神田　秀二</t>
    <phoneticPr fontId="5"/>
  </si>
  <si>
    <t xml:space="preserve">047-457-5747  </t>
  </si>
  <si>
    <t>船橋市小室町３３１９番地５</t>
  </si>
  <si>
    <t>神田歯科医院</t>
  </si>
  <si>
    <t>金　昌淑</t>
    <phoneticPr fontId="5"/>
  </si>
  <si>
    <t xml:space="preserve">047-425-2091  </t>
  </si>
  <si>
    <t>船橋市本町７丁目１－１船橋東武百貨店７Ｆ</t>
  </si>
  <si>
    <t>医療法人社団郁栄会寒竹ファミリー歯科</t>
  </si>
  <si>
    <t>河村　悟</t>
    <phoneticPr fontId="5"/>
  </si>
  <si>
    <t xml:space="preserve">047-435-1774  </t>
  </si>
  <si>
    <t>船橋市葛飾町２丁目３４１－３</t>
  </si>
  <si>
    <t>河村歯科医院</t>
  </si>
  <si>
    <t>河原　俊朗</t>
    <phoneticPr fontId="5"/>
  </si>
  <si>
    <t xml:space="preserve">047-466-0551  </t>
  </si>
  <si>
    <t>船橋市大穴南５丁目２２－２２</t>
  </si>
  <si>
    <t>河原歯科医院</t>
  </si>
  <si>
    <t>S46.01.25</t>
  </si>
  <si>
    <t>川野辺　修</t>
    <phoneticPr fontId="5"/>
  </si>
  <si>
    <t xml:space="preserve">047-433-3901  </t>
  </si>
  <si>
    <t>船橋市葛飾町２丁目４１３</t>
  </si>
  <si>
    <t>川野辺歯科医院</t>
  </si>
  <si>
    <t>H11.01.05</t>
  </si>
  <si>
    <t>川奈部　新次郎</t>
    <phoneticPr fontId="5"/>
  </si>
  <si>
    <t xml:space="preserve">047-425-9577  </t>
  </si>
  <si>
    <t>船橋市本町６丁目２０－１６</t>
  </si>
  <si>
    <t>川奈部歯科クリニック</t>
  </si>
  <si>
    <t>川手　良祐</t>
    <phoneticPr fontId="5"/>
  </si>
  <si>
    <t xml:space="preserve">047-422-2878  </t>
  </si>
  <si>
    <t>船橋市本町１丁目２６－１９アリオッソ船橋１F</t>
  </si>
  <si>
    <t>川手歯科医院</t>
  </si>
  <si>
    <t>S56.03.01</t>
  </si>
  <si>
    <t>川久保　和彦</t>
    <phoneticPr fontId="5"/>
  </si>
  <si>
    <t xml:space="preserve">047-422-3230  </t>
  </si>
  <si>
    <t>船橋市宮本５丁目１０－１８</t>
  </si>
  <si>
    <t>医療法人岫雲会川久保歯科診療所</t>
  </si>
  <si>
    <t>H24.08.07</t>
  </si>
  <si>
    <t>川口　尚人</t>
    <phoneticPr fontId="5"/>
  </si>
  <si>
    <t xml:space="preserve">047-422-8899  </t>
  </si>
  <si>
    <t>船橋市宮本８丁目３９－２５</t>
  </si>
  <si>
    <t>川口歯科医院</t>
  </si>
  <si>
    <t>H23.03.10</t>
  </si>
  <si>
    <t>大岡　悟史</t>
    <phoneticPr fontId="5"/>
  </si>
  <si>
    <t xml:space="preserve">047-497-8750  </t>
  </si>
  <si>
    <t>船橋市上山町２丁目３８０－３</t>
  </si>
  <si>
    <t>上山おおおか歯科</t>
  </si>
  <si>
    <t>兼元　廣明</t>
    <phoneticPr fontId="5"/>
  </si>
  <si>
    <t xml:space="preserve">047-425-1232  </t>
  </si>
  <si>
    <t>船橋市本町６丁目４－２０　平和ビル３０２　</t>
  </si>
  <si>
    <t>医療法人社団広元会かねもと矯正歯科</t>
  </si>
  <si>
    <t>金子　正実</t>
    <phoneticPr fontId="5"/>
  </si>
  <si>
    <t xml:space="preserve">047-465-8001  </t>
  </si>
  <si>
    <t>船橋市西習志野４丁目２３－７</t>
  </si>
  <si>
    <t>金谷　篤成</t>
    <phoneticPr fontId="5"/>
  </si>
  <si>
    <t xml:space="preserve">047-466-2252  </t>
  </si>
  <si>
    <t>船橋市松が丘４丁目５－１７</t>
  </si>
  <si>
    <t>かなや歯科医院</t>
  </si>
  <si>
    <t>岩本　未希</t>
    <phoneticPr fontId="5"/>
  </si>
  <si>
    <t xml:space="preserve">047-449-0802  </t>
  </si>
  <si>
    <t>船橋市金杉６丁目１－７</t>
  </si>
  <si>
    <t>医療法人社団総慎会　かなすぎ歯科</t>
  </si>
  <si>
    <t>山口　弥紗</t>
    <phoneticPr fontId="5"/>
  </si>
  <si>
    <t xml:space="preserve">047-406-8808  </t>
  </si>
  <si>
    <t>船橋市前貝塚町５６５番地１４グローバルガーデン１Ｆ　A号室</t>
  </si>
  <si>
    <t>カトレヤ歯科診療室</t>
  </si>
  <si>
    <t>H24.06.11</t>
  </si>
  <si>
    <t>加藤　友寬</t>
    <phoneticPr fontId="5"/>
  </si>
  <si>
    <t xml:space="preserve">047-401-8301  </t>
  </si>
  <si>
    <t>船橋市芝山３丁目１２－５１マミーマート飯山満駅前店内１F</t>
  </si>
  <si>
    <t>かとう歯科・矯正歯科</t>
  </si>
  <si>
    <t>S43.07.18</t>
  </si>
  <si>
    <t xml:space="preserve">047-431-2691  </t>
  </si>
  <si>
    <t>船橋市海神５丁目３－２２</t>
  </si>
  <si>
    <t>加藤歯科医院</t>
  </si>
  <si>
    <t>梶山　崇</t>
    <phoneticPr fontId="5"/>
  </si>
  <si>
    <t xml:space="preserve">047-302-8181  </t>
  </si>
  <si>
    <t>船橋市本中山４丁目２２－１０中山メディカルスクエア２階４号室</t>
  </si>
  <si>
    <t>医療法人社団顕和会かじやま歯科クリニック</t>
  </si>
  <si>
    <t>吉野　寿江</t>
    <phoneticPr fontId="5"/>
  </si>
  <si>
    <t xml:space="preserve">047-409-2588  </t>
  </si>
  <si>
    <t>船橋市東船橋４丁目２９－６－２F</t>
  </si>
  <si>
    <t>おりおん歯科クリニック</t>
  </si>
  <si>
    <t>H25.02.06</t>
  </si>
  <si>
    <t>樫村　太郎</t>
    <phoneticPr fontId="5"/>
  </si>
  <si>
    <t xml:space="preserve">047-435-3735  </t>
  </si>
  <si>
    <t>船橋市本町２丁目３－６</t>
  </si>
  <si>
    <t>オリーブ歯科クリニック</t>
  </si>
  <si>
    <t>S51.04.22</t>
  </si>
  <si>
    <t>小野　武文</t>
    <phoneticPr fontId="5"/>
  </si>
  <si>
    <t xml:space="preserve">047-466-3299  </t>
  </si>
  <si>
    <t>船橋市習志野台５丁目３４－３</t>
  </si>
  <si>
    <t>小野歯科医院</t>
  </si>
  <si>
    <t>S58.01.13</t>
  </si>
  <si>
    <t>小貫　裕之</t>
    <phoneticPr fontId="5"/>
  </si>
  <si>
    <t xml:space="preserve">047-424-1833  </t>
  </si>
  <si>
    <t>船橋市本町７丁目６－１船橋ツインビル東館６Ｆ</t>
  </si>
  <si>
    <t>医療法人社団定仁会　小貫歯科医院</t>
  </si>
  <si>
    <t>H08.06.05</t>
  </si>
  <si>
    <t>小澤　明徳</t>
    <phoneticPr fontId="5"/>
  </si>
  <si>
    <t xml:space="preserve">047-461-4618  </t>
  </si>
  <si>
    <t>船橋市西習志野３丁目２６－１２－１０７</t>
  </si>
  <si>
    <t>苧坂　通</t>
    <phoneticPr fontId="5"/>
  </si>
  <si>
    <t xml:space="preserve">047-421-4188  </t>
  </si>
  <si>
    <t>船橋市東船橋１丁目３８－１デア３Ｆ</t>
  </si>
  <si>
    <t>おさか歯科クリニック</t>
  </si>
  <si>
    <t>岡本　直也</t>
    <phoneticPr fontId="5"/>
  </si>
  <si>
    <t xml:space="preserve">047-316-0839  </t>
  </si>
  <si>
    <t>船橋市東中山１丁目１８－８</t>
  </si>
  <si>
    <t>医療法人社団創聖会　岡本歯科クリニック</t>
  </si>
  <si>
    <t>岡本　春憲</t>
    <phoneticPr fontId="5"/>
  </si>
  <si>
    <t xml:space="preserve">047-456-0056  </t>
  </si>
  <si>
    <t>船橋市坪井東３丁目９－３船橋日大駅前ビル２０５号</t>
  </si>
  <si>
    <t>おかもと歯科医院</t>
  </si>
  <si>
    <t>S52.05.23</t>
  </si>
  <si>
    <t>岡部　貢</t>
    <phoneticPr fontId="5"/>
  </si>
  <si>
    <t xml:space="preserve">047-439-3622  </t>
  </si>
  <si>
    <t>船橋市夏見台４丁目１－２１</t>
  </si>
  <si>
    <t>岡部歯科医院</t>
  </si>
  <si>
    <t>大和田　友浩</t>
    <phoneticPr fontId="5"/>
  </si>
  <si>
    <t xml:space="preserve">047-430-3906  </t>
  </si>
  <si>
    <t>船橋市夏見台４丁目８－１</t>
  </si>
  <si>
    <t>おおわだ歯科医院</t>
  </si>
  <si>
    <t>H14.06.23</t>
  </si>
  <si>
    <t>大寄　直子</t>
    <phoneticPr fontId="5"/>
  </si>
  <si>
    <t xml:space="preserve">047-422-6291  </t>
  </si>
  <si>
    <t>船橋市宮本８丁目３８－１６</t>
  </si>
  <si>
    <t>H24.08.08</t>
  </si>
  <si>
    <t>大寄　登隆</t>
    <phoneticPr fontId="5"/>
  </si>
  <si>
    <t xml:space="preserve">047-401-9193  </t>
  </si>
  <si>
    <t>船橋市宮本３丁目１０－１５</t>
  </si>
  <si>
    <t>おおより歯科</t>
  </si>
  <si>
    <t>大澤　有輝</t>
    <phoneticPr fontId="5"/>
  </si>
  <si>
    <t xml:space="preserve">047-426-4618  </t>
  </si>
  <si>
    <t>船橋市宮本２丁目１０－４</t>
  </si>
  <si>
    <t>大沢歯科医院</t>
  </si>
  <si>
    <t>大木　守</t>
    <phoneticPr fontId="5"/>
  </si>
  <si>
    <t xml:space="preserve">047-422-2980  </t>
  </si>
  <si>
    <t>船橋市宮本５丁目１－１１</t>
  </si>
  <si>
    <t>大木歯科医院</t>
  </si>
  <si>
    <t>林　栄寿</t>
    <phoneticPr fontId="5"/>
  </si>
  <si>
    <t xml:space="preserve">047-457-9148  </t>
  </si>
  <si>
    <t>船橋市大穴北１丁目２２－１３</t>
  </si>
  <si>
    <t>大穴北歯科</t>
  </si>
  <si>
    <t>追立　和美</t>
    <phoneticPr fontId="5"/>
  </si>
  <si>
    <t xml:space="preserve">047-462-8121  </t>
  </si>
  <si>
    <t>船橋市芝山１丁目３４－９</t>
  </si>
  <si>
    <t>おいたて歯科医院</t>
  </si>
  <si>
    <t>老川　浩一</t>
    <phoneticPr fontId="5"/>
  </si>
  <si>
    <t xml:space="preserve">047-469-2322  </t>
  </si>
  <si>
    <t>船橋市前原西８丁目２－１</t>
  </si>
  <si>
    <t>老川歯科医院</t>
  </si>
  <si>
    <t>H14.08.15</t>
  </si>
  <si>
    <t>遠藤　比呂喜</t>
    <phoneticPr fontId="5"/>
  </si>
  <si>
    <t xml:space="preserve">047-493-0017  </t>
  </si>
  <si>
    <t>船橋市前原東４丁目１６－１６</t>
  </si>
  <si>
    <t>えんどう歯科医院</t>
  </si>
  <si>
    <t>江波戸　寛</t>
    <phoneticPr fontId="5"/>
  </si>
  <si>
    <t xml:space="preserve">047-469-5005  </t>
  </si>
  <si>
    <t>船橋市習志野台４丁目９－１０シンセイビル１Ｆ</t>
  </si>
  <si>
    <t>医療法人社団寛麗会エバト歯科医院</t>
  </si>
  <si>
    <t>横屋　知恵子</t>
    <phoneticPr fontId="5"/>
  </si>
  <si>
    <t xml:space="preserve">047-406-9838  </t>
  </si>
  <si>
    <t>船橋市前貝塚町５４９番地１</t>
  </si>
  <si>
    <t>エトワール歯科医院</t>
  </si>
  <si>
    <t>植村　晃一</t>
    <phoneticPr fontId="5"/>
  </si>
  <si>
    <t xml:space="preserve">047-463-9000  </t>
  </si>
  <si>
    <t>船橋市芝山６丁目１－５</t>
  </si>
  <si>
    <t>植村歯科医院</t>
  </si>
  <si>
    <t>H04.04.16</t>
  </si>
  <si>
    <t>植村　敏夫</t>
    <phoneticPr fontId="5"/>
  </si>
  <si>
    <t xml:space="preserve">047-430-0232  </t>
  </si>
  <si>
    <t>船橋市前貝塚町１００１番地１</t>
  </si>
  <si>
    <t>医療法人社団植村歯科医院</t>
  </si>
  <si>
    <t>上原　淳</t>
    <phoneticPr fontId="5"/>
  </si>
  <si>
    <t xml:space="preserve">047-432-4182  </t>
  </si>
  <si>
    <t>船橋市印内２丁目４－１５フジタビル１Ｆ</t>
  </si>
  <si>
    <t>上原歯科医院</t>
  </si>
  <si>
    <t>望月　和美</t>
    <phoneticPr fontId="5"/>
  </si>
  <si>
    <t xml:space="preserve">047-438-4888  </t>
  </si>
  <si>
    <t>船橋市丸山１丁目３７－８</t>
  </si>
  <si>
    <t>上野歯科医院</t>
  </si>
  <si>
    <t>杉田　大</t>
    <phoneticPr fontId="5"/>
  </si>
  <si>
    <t xml:space="preserve">047-466-2676  </t>
  </si>
  <si>
    <t>船橋市習志野台４丁目１－６</t>
  </si>
  <si>
    <t>ウィステリアデンタルケア</t>
  </si>
  <si>
    <t>岩井　淸</t>
    <phoneticPr fontId="5"/>
  </si>
  <si>
    <t xml:space="preserve">047-435-2208  </t>
  </si>
  <si>
    <t>船橋市宮本８丁目４２－４河之辺ビル２階</t>
  </si>
  <si>
    <t>医療法人社団葉聖会　いわい歯科</t>
  </si>
  <si>
    <t>今荘　雅秀</t>
    <phoneticPr fontId="5"/>
  </si>
  <si>
    <t xml:space="preserve">047-465-2808  </t>
  </si>
  <si>
    <t>船橋市滝台町１０７－４２ガイヤビル１０４</t>
  </si>
  <si>
    <t>いまじょう歯科医院</t>
  </si>
  <si>
    <t>S60.10.09</t>
  </si>
  <si>
    <t>今井　勝</t>
    <phoneticPr fontId="5"/>
  </si>
  <si>
    <t xml:space="preserve">047-447-5399  </t>
  </si>
  <si>
    <t>船橋市南三咲３丁目２３－３</t>
  </si>
  <si>
    <t>H07.09.08</t>
  </si>
  <si>
    <t>荻原　維生紀</t>
    <phoneticPr fontId="5"/>
  </si>
  <si>
    <t xml:space="preserve">047-333-6847  </t>
  </si>
  <si>
    <t>船橋市本中山２丁目１４－１６</t>
  </si>
  <si>
    <t>いぶき歯科</t>
  </si>
  <si>
    <t>稲田　哲朗</t>
    <phoneticPr fontId="5"/>
  </si>
  <si>
    <t xml:space="preserve">047-435-0084  </t>
  </si>
  <si>
    <t>船橋市西船４丁目２５－３</t>
  </si>
  <si>
    <t>医療法人社団哲の子会　いなだデンタルオフィス</t>
  </si>
  <si>
    <t>伊東　大輔</t>
    <phoneticPr fontId="5"/>
  </si>
  <si>
    <t xml:space="preserve">047-471-8103  </t>
  </si>
  <si>
    <t>船橋市習志野４丁目５－１０アプローズ１Ｆ</t>
  </si>
  <si>
    <t>いとう歯科医院</t>
  </si>
  <si>
    <t>横山　研士郎</t>
    <phoneticPr fontId="5"/>
  </si>
  <si>
    <t xml:space="preserve">047-422-1181  </t>
  </si>
  <si>
    <t>273-0001</t>
  </si>
  <si>
    <t>船橋市市場５丁目１－２２メルカート１Ｆ</t>
  </si>
  <si>
    <t>市場町デンタルクリニック</t>
  </si>
  <si>
    <t>佐藤　博章</t>
    <phoneticPr fontId="5"/>
  </si>
  <si>
    <t xml:space="preserve">047-431-4721  </t>
  </si>
  <si>
    <t>船橋市本町１丁目１７－３市川ビル１階、２階</t>
  </si>
  <si>
    <t>医療法人社団Ｓ．Ｈ．Ｍ．Ｋ．　市川ビルさとう歯科医院</t>
  </si>
  <si>
    <t>古江　健太郎</t>
    <phoneticPr fontId="5"/>
  </si>
  <si>
    <t xml:space="preserve">047-467-8888  </t>
  </si>
  <si>
    <t>船橋市新高根３丁目９－１</t>
  </si>
  <si>
    <t>医療法人社団ＩＣ貴和会いしわだ歯科クリニック</t>
  </si>
  <si>
    <t>石川　忠雄</t>
    <phoneticPr fontId="5"/>
  </si>
  <si>
    <t xml:space="preserve">047-469-4625  </t>
  </si>
  <si>
    <t>船橋市習志野台８丁目１－２２</t>
  </si>
  <si>
    <t>H28.01.12</t>
  </si>
  <si>
    <t>石井　雅子</t>
    <phoneticPr fontId="5"/>
  </si>
  <si>
    <t xml:space="preserve">047-401-5716  </t>
  </si>
  <si>
    <t>船橋市海神４丁目９－１３</t>
  </si>
  <si>
    <t>石井歯科医院</t>
  </si>
  <si>
    <t>石井　壽志夫</t>
    <phoneticPr fontId="5"/>
  </si>
  <si>
    <t xml:space="preserve">047-464-4182  </t>
  </si>
  <si>
    <t>船橋市習志野１丁目２－１１</t>
  </si>
  <si>
    <t>いしい歯科医院</t>
  </si>
  <si>
    <t>S57.10.18</t>
  </si>
  <si>
    <t>池口　伸太郎</t>
    <phoneticPr fontId="5"/>
  </si>
  <si>
    <t xml:space="preserve">047-447-6292  </t>
  </si>
  <si>
    <t>274-0801</t>
  </si>
  <si>
    <t>船橋市高野台３丁目２１－１７</t>
  </si>
  <si>
    <t>池口歯科医院</t>
  </si>
  <si>
    <t>H30.05.31</t>
  </si>
  <si>
    <t>飯島　美智子</t>
    <phoneticPr fontId="5"/>
  </si>
  <si>
    <t xml:space="preserve">047-437-1120  </t>
  </si>
  <si>
    <t>船橋市浜町１丁目３０－１１</t>
  </si>
  <si>
    <t>いいじま歯科</t>
  </si>
  <si>
    <t>赤松　陽</t>
    <phoneticPr fontId="5"/>
  </si>
  <si>
    <t xml:space="preserve">047-463-8765  </t>
  </si>
  <si>
    <t>船橋市松が丘３丁目２９－９</t>
  </si>
  <si>
    <t>医療法人社団エム・エイチ・ケイ　アルファ歯科クリニック</t>
  </si>
  <si>
    <t>H13.07.18</t>
  </si>
  <si>
    <t>土岐　浩司</t>
    <phoneticPr fontId="5"/>
  </si>
  <si>
    <t xml:space="preserve">047-334-1758  </t>
  </si>
  <si>
    <t>船橋市本中山３丁目２２－１０タツオカビル１Ｆ１０１</t>
  </si>
  <si>
    <t>アルファ歯科医院</t>
  </si>
  <si>
    <t>古川　浩司</t>
    <phoneticPr fontId="5"/>
  </si>
  <si>
    <t xml:space="preserve">047-471-2988  </t>
  </si>
  <si>
    <t>アルビスデンタルクリニック</t>
  </si>
  <si>
    <t>阿部　恭久</t>
    <phoneticPr fontId="5"/>
  </si>
  <si>
    <t xml:space="preserve">047-448-4583  </t>
  </si>
  <si>
    <t>船橋市緑台２丁目６－２</t>
  </si>
  <si>
    <t>阿部　仁志</t>
    <phoneticPr fontId="5"/>
  </si>
  <si>
    <t xml:space="preserve">047-461-7177  </t>
  </si>
  <si>
    <t>船橋市新高根６丁目３８－３</t>
  </si>
  <si>
    <t>麻野　昌代</t>
    <phoneticPr fontId="5"/>
  </si>
  <si>
    <t xml:space="preserve">047-436-1181  </t>
  </si>
  <si>
    <t>船橋市本町２丁目１１－３１</t>
  </si>
  <si>
    <t>アトラスデンタルクリニック</t>
  </si>
  <si>
    <t>髙澤　充和</t>
    <phoneticPr fontId="5"/>
  </si>
  <si>
    <t xml:space="preserve">047-467-0158  </t>
  </si>
  <si>
    <t>船橋市新高根２丁目１５－３</t>
  </si>
  <si>
    <t>あさひ歯科医院</t>
  </si>
  <si>
    <t>浅野　和己</t>
    <phoneticPr fontId="5"/>
  </si>
  <si>
    <t xml:space="preserve">047-464-7181  </t>
  </si>
  <si>
    <t>船橋市習志野台３丁目１３－２２</t>
  </si>
  <si>
    <t>医療法人社団習和会浅野歯科矯正</t>
  </si>
  <si>
    <t>朝蔭　綾子</t>
    <phoneticPr fontId="5"/>
  </si>
  <si>
    <t xml:space="preserve">047-470-1032  </t>
  </si>
  <si>
    <t>船橋市前原西７丁目１２－６</t>
  </si>
  <si>
    <t>あさかげ歯科医院</t>
  </si>
  <si>
    <t>秋本　廣貴</t>
    <phoneticPr fontId="5"/>
  </si>
  <si>
    <t xml:space="preserve">047-333-2188  </t>
  </si>
  <si>
    <t>船橋市本中山５丁目８－１３</t>
  </si>
  <si>
    <t>秋本歯科医院</t>
  </si>
  <si>
    <t>H06.05.14</t>
  </si>
  <si>
    <t>赤澤　秀樹</t>
    <phoneticPr fontId="5"/>
  </si>
  <si>
    <t xml:space="preserve">047-448-7878  </t>
  </si>
  <si>
    <t>船橋市二和東６丁目４２－３第一山中ビル１Ｆ</t>
  </si>
  <si>
    <t>あかざわ歯科</t>
  </si>
  <si>
    <t>H02.04.20</t>
  </si>
  <si>
    <t>青山　芳定</t>
    <phoneticPr fontId="5"/>
  </si>
  <si>
    <t xml:space="preserve">047-333-7067  </t>
  </si>
  <si>
    <t>船橋市西船６丁目２－３２</t>
  </si>
  <si>
    <t>青山歯科医院</t>
  </si>
  <si>
    <t>崔　剛</t>
    <phoneticPr fontId="5"/>
  </si>
  <si>
    <t xml:space="preserve">047-422-8918  </t>
  </si>
  <si>
    <t>船橋市本町７丁目５－２あおばビル</t>
  </si>
  <si>
    <t>医療法人社団朝日緑志会あおば歯科医院</t>
  </si>
  <si>
    <t>H24.03.05</t>
  </si>
  <si>
    <t>石黒　真史</t>
    <phoneticPr fontId="5"/>
  </si>
  <si>
    <t xml:space="preserve">047-411-4779  </t>
  </si>
  <si>
    <t>船橋市北本町１丁目７－６</t>
  </si>
  <si>
    <t>医療法人社団爽晴会　あおぞら歯科クリニック新船橋</t>
  </si>
  <si>
    <t>H29.08.07</t>
  </si>
  <si>
    <t>黒澤　薫</t>
    <phoneticPr fontId="5"/>
  </si>
  <si>
    <t xml:space="preserve">047-334-4334  </t>
  </si>
  <si>
    <t>船橋市本中山３丁目２１－１２１階の東側部分</t>
  </si>
  <si>
    <t>医療法人社団爽晴会　あおぞら歯科クリニック下総中山</t>
  </si>
  <si>
    <t>古橋　淳一</t>
    <phoneticPr fontId="5"/>
  </si>
  <si>
    <t xml:space="preserve">047-422-7177  </t>
  </si>
  <si>
    <t>船橋市北本町１丁目３－１Ｋメディカルモール１Ｆ</t>
  </si>
  <si>
    <t>医療法人社団爽晴会　あおぞら歯科クリニック</t>
  </si>
  <si>
    <t>H23.01.10</t>
  </si>
  <si>
    <t>小野　彰久</t>
    <phoneticPr fontId="5"/>
  </si>
  <si>
    <t xml:space="preserve">047-466-2333  </t>
  </si>
  <si>
    <t>船橋市高根台３丁目３　H号棟　第４号室</t>
  </si>
  <si>
    <t>R04.01.05</t>
  </si>
  <si>
    <t>武石　健司</t>
    <phoneticPr fontId="5"/>
  </si>
  <si>
    <t xml:space="preserve">047-439-0052  </t>
  </si>
  <si>
    <t>273-0043</t>
  </si>
  <si>
    <t>船橋市行田町３６７－７－１０２</t>
  </si>
  <si>
    <t>あおいデンタルクリニック</t>
  </si>
  <si>
    <t>平井　亮</t>
    <phoneticPr fontId="5"/>
  </si>
  <si>
    <t xml:space="preserve">047-407-1461  </t>
  </si>
  <si>
    <t>船橋市行田１丁目５０－２</t>
  </si>
  <si>
    <t>あいゆう歯科船橋診療所</t>
  </si>
  <si>
    <t>角屋　貴則</t>
    <phoneticPr fontId="5"/>
  </si>
  <si>
    <t xml:space="preserve">047-434-8899  </t>
  </si>
  <si>
    <t>船橋市本町１丁目８－１ケーアイ・フナバシ２Ｆ</t>
  </si>
  <si>
    <t>医療法人社団ＩＣ貴和会　ＩＣデンタルクリニック</t>
  </si>
  <si>
    <t>相川　泰久</t>
    <phoneticPr fontId="5"/>
  </si>
  <si>
    <t xml:space="preserve">047-434-3212  </t>
  </si>
  <si>
    <t>船橋市本町１丁目１２－１１－２０４</t>
  </si>
  <si>
    <t>相川歯科医院</t>
  </si>
  <si>
    <t>H07.07.05</t>
  </si>
  <si>
    <t>相浦　誠一郎</t>
    <phoneticPr fontId="5"/>
  </si>
  <si>
    <t xml:space="preserve">047-469-2220  </t>
  </si>
  <si>
    <t>船橋市高根台７丁目１４－１アルテハイム１０２</t>
  </si>
  <si>
    <t>相浦歯科</t>
  </si>
  <si>
    <t>H02.03.20</t>
  </si>
  <si>
    <t>渡辺　誠司</t>
  </si>
  <si>
    <t xml:space="preserve">047-395-1182  </t>
  </si>
  <si>
    <t>市川市南行徳１－１７－８エステートピアⅠＡビル１Ｆ</t>
  </si>
  <si>
    <t>渡辺歯科クリニック</t>
  </si>
  <si>
    <t>個人</t>
    <rPh sb="0" eb="2">
      <t>コジン</t>
    </rPh>
    <phoneticPr fontId="15"/>
  </si>
  <si>
    <t>H16.08.19</t>
  </si>
  <si>
    <t>若菜　仁</t>
  </si>
  <si>
    <t xml:space="preserve">047-322-1225  </t>
  </si>
  <si>
    <t>市川市新田１－１３－２３</t>
  </si>
  <si>
    <t>若菜歯科医院</t>
  </si>
  <si>
    <t>H25.03.12</t>
  </si>
  <si>
    <t>野本　正盛</t>
  </si>
  <si>
    <t xml:space="preserve">047-711-9778  </t>
  </si>
  <si>
    <t>市川市大野町１－３２</t>
  </si>
  <si>
    <t>ルミエール歯科</t>
  </si>
  <si>
    <t>H02.03.01</t>
  </si>
  <si>
    <t>竜崎　崇仁</t>
  </si>
  <si>
    <t xml:space="preserve">047-358-7303  </t>
  </si>
  <si>
    <t>医療法人社団潤和会竜崎歯科医院</t>
  </si>
  <si>
    <t>栗林　理夢</t>
  </si>
  <si>
    <t xml:space="preserve">047-711-4180  </t>
  </si>
  <si>
    <t>市川市行徳駅前２－８－９臼井ビル１階</t>
  </si>
  <si>
    <t>リムデンタルクリニック行徳駅前</t>
  </si>
  <si>
    <t>H10.11.14</t>
  </si>
  <si>
    <t>吉田　英一</t>
  </si>
  <si>
    <t xml:space="preserve">047-321-2257  </t>
  </si>
  <si>
    <t>市川市菅野２－１０－１６</t>
  </si>
  <si>
    <t>吉田歯科医院</t>
  </si>
  <si>
    <t>H10.04.15</t>
  </si>
  <si>
    <t>吉田　昌弘</t>
  </si>
  <si>
    <t xml:space="preserve">047-356-0058  </t>
  </si>
  <si>
    <t>市川市行徳駅前２－２５－２０</t>
  </si>
  <si>
    <t>よしだ歯科医院</t>
  </si>
  <si>
    <t>S59.04.04</t>
  </si>
  <si>
    <t>高橋　文枝</t>
  </si>
  <si>
    <t xml:space="preserve">047-334-6252  </t>
  </si>
  <si>
    <t>市川市八幡１－１２－１</t>
  </si>
  <si>
    <t>やわた歯科医院</t>
  </si>
  <si>
    <t>山脇　均</t>
  </si>
  <si>
    <t xml:space="preserve">047-357-2288  </t>
  </si>
  <si>
    <t>市川市相之川４丁目１４番５号エディフィシオ南行徳２Ｆ</t>
  </si>
  <si>
    <t>医療法人社団フロンティア　山脇歯科医院</t>
  </si>
  <si>
    <t>H05.05.21</t>
  </si>
  <si>
    <t>山田　光茂</t>
  </si>
  <si>
    <t xml:space="preserve">047-378-7710  </t>
  </si>
  <si>
    <t>市川市新田４－１３－１４ＡＮＡＺＡＷＡビル２０３</t>
  </si>
  <si>
    <t>山田歯科医院</t>
  </si>
  <si>
    <t>S61.02.03</t>
  </si>
  <si>
    <t>八木　幹彦</t>
  </si>
  <si>
    <t xml:space="preserve">047-326-5943  </t>
  </si>
  <si>
    <t>市川市市川南１－７－２０さかえマンション１Ｆ</t>
  </si>
  <si>
    <t>八木歯科医院</t>
  </si>
  <si>
    <t>森　正浩</t>
  </si>
  <si>
    <t xml:space="preserve">047-335-0418  </t>
  </si>
  <si>
    <t>市川市八幡２－１６－１５本八幡駅西口ビル２Ｆ２０４</t>
  </si>
  <si>
    <t>小川　勝彦</t>
  </si>
  <si>
    <t xml:space="preserve">047-324-3118  </t>
  </si>
  <si>
    <t>市川市八幡２－１６－１３　本八幡地下鉄会館２階　</t>
  </si>
  <si>
    <t>本八幡メトロ歯科</t>
  </si>
  <si>
    <t>R03.09.10</t>
  </si>
  <si>
    <t>馬場　達也</t>
  </si>
  <si>
    <t xml:space="preserve">047-377-0770  </t>
  </si>
  <si>
    <t>市川市南八幡４－９－１</t>
  </si>
  <si>
    <t>本八幡TaCファミリー歯科</t>
  </si>
  <si>
    <t>H20.06.15</t>
  </si>
  <si>
    <t>鈴木　光</t>
  </si>
  <si>
    <t xml:space="preserve">047-377-1975  </t>
  </si>
  <si>
    <t>市川市南八幡３－４－１イクサスビル２Ｆ</t>
  </si>
  <si>
    <t>本八幡デンタルクリニック</t>
  </si>
  <si>
    <t>R03.08.11</t>
  </si>
  <si>
    <t>滝口　裕一</t>
  </si>
  <si>
    <t xml:space="preserve">047-314-8118  </t>
  </si>
  <si>
    <t>市川市八幡２－１６－６八幡ハタビル２階</t>
  </si>
  <si>
    <t>本八幡駅前ミツル歯科</t>
  </si>
  <si>
    <t>H06.12.04</t>
  </si>
  <si>
    <t>茂木　正秀</t>
  </si>
  <si>
    <t xml:space="preserve">047-334-4715  </t>
  </si>
  <si>
    <t>市川市八幡４－１７－３５　</t>
  </si>
  <si>
    <t>茂木歯科医院</t>
  </si>
  <si>
    <t>茂木　和久</t>
  </si>
  <si>
    <t xml:space="preserve">047-711-3046  </t>
  </si>
  <si>
    <t>市川市八幡３－３－２グランドターミナルタワー本八幡４Ｆ</t>
  </si>
  <si>
    <t>医療法人社団愛悠会もぎ矯正歯科医院</t>
  </si>
  <si>
    <t>梶原　大甫</t>
  </si>
  <si>
    <t xml:space="preserve">047-712-5530  </t>
  </si>
  <si>
    <t>市川市妙典５丁目４－２２クリスタルコート１０１</t>
  </si>
  <si>
    <t>めぐりデンタルクリニック</t>
  </si>
  <si>
    <t>R02.11.22</t>
  </si>
  <si>
    <t>小林　里佐</t>
  </si>
  <si>
    <t xml:space="preserve">047-372-6645  </t>
  </si>
  <si>
    <t>市川市宮久保１－２３－２３</t>
  </si>
  <si>
    <t>医療法人社団ひじり会　むらおか歯科矯正歯科クリニック</t>
  </si>
  <si>
    <t>三宅　新一郎</t>
  </si>
  <si>
    <t xml:space="preserve">047-359-8217  </t>
  </si>
  <si>
    <t>市川市妙典二丁目１６－１５モア２　２F</t>
  </si>
  <si>
    <t>妙典みやけ歯科</t>
  </si>
  <si>
    <t>中嶋　直人</t>
  </si>
  <si>
    <t xml:space="preserve">047-316-0648  </t>
  </si>
  <si>
    <t>市川市妙典４－３－５パルティール１階</t>
  </si>
  <si>
    <t>みょうでんｆａｍｉｌｙ歯科</t>
  </si>
  <si>
    <t>田村　真紀</t>
  </si>
  <si>
    <t xml:space="preserve">047-318-2727  </t>
  </si>
  <si>
    <t>市川市富浜１－７－１８ドエル１－１１１号</t>
  </si>
  <si>
    <t>医療法人社団杏壬会　妙典歯科・こども歯科クリニック</t>
  </si>
  <si>
    <t>R03.10.13</t>
  </si>
  <si>
    <t>小谷　徹</t>
  </si>
  <si>
    <t xml:space="preserve">047-398-7221  </t>
  </si>
  <si>
    <t>市川市妙典４－９－２１ガーデンアヴェニュー妙典　１階B室</t>
  </si>
  <si>
    <t>妙典オハナおとな・こども歯科</t>
  </si>
  <si>
    <t>R01.05.10</t>
  </si>
  <si>
    <t>溝口　剛明</t>
  </si>
  <si>
    <t xml:space="preserve">047-358-0256  </t>
  </si>
  <si>
    <t>市川市妙典３－１９－１０シャルム倉島１Ｆ</t>
  </si>
  <si>
    <t>妙典駅前歯科</t>
  </si>
  <si>
    <t>髙橋　和代</t>
  </si>
  <si>
    <t xml:space="preserve">047-307-4618  </t>
  </si>
  <si>
    <t>市川市行徳駅前２－２０－２</t>
  </si>
  <si>
    <t>みやじま歯科</t>
  </si>
  <si>
    <t>南　奎植</t>
  </si>
  <si>
    <t xml:space="preserve">047-322-4618  </t>
  </si>
  <si>
    <t>市川市市川１－８－１１　矢高ビル１Ｆ　</t>
  </si>
  <si>
    <t>南歯科クリニック</t>
  </si>
  <si>
    <t>初田　秀子</t>
  </si>
  <si>
    <t xml:space="preserve">047-399-2873  </t>
  </si>
  <si>
    <t>市川市南行徳１－１８－３稲毛マンション１Ｆ</t>
  </si>
  <si>
    <t>南行徳歯科クリニック</t>
  </si>
  <si>
    <t>石川　礼子</t>
  </si>
  <si>
    <t xml:space="preserve">047-307-2233  </t>
  </si>
  <si>
    <t>市川市南行徳１－９－２０ランドツインビルＢ　１Ｆ</t>
  </si>
  <si>
    <t>南行徳いしかわ歯科</t>
  </si>
  <si>
    <t>柴田　典信</t>
  </si>
  <si>
    <t xml:space="preserve">047-701-6337  </t>
  </si>
  <si>
    <t>市川市湊新田一丁目９－１８ジョイエノモト１０３号</t>
  </si>
  <si>
    <t>みなとデンタルクリニック</t>
  </si>
  <si>
    <t>S48.08.01</t>
  </si>
  <si>
    <t>薄永　洋一</t>
  </si>
  <si>
    <t xml:space="preserve">047-322-2570  </t>
  </si>
  <si>
    <t>市川市菅野６－１８－２５</t>
  </si>
  <si>
    <t>H25.03.08</t>
  </si>
  <si>
    <t>翠川　鎭生</t>
  </si>
  <si>
    <t xml:space="preserve">047-358-8800  </t>
  </si>
  <si>
    <t>市川市南行徳２－１５－１２</t>
  </si>
  <si>
    <t>医療法人社団翠希会みどりかわ歯科クリニック</t>
  </si>
  <si>
    <t>S56.07.01</t>
  </si>
  <si>
    <t>三橋　正和</t>
  </si>
  <si>
    <t xml:space="preserve">047-338-4182  </t>
  </si>
  <si>
    <t>市川市北方町４－１３３４－２</t>
  </si>
  <si>
    <t>三橋歯科医院</t>
  </si>
  <si>
    <t>S63.03.22</t>
  </si>
  <si>
    <t>三ッ橋　一雄</t>
  </si>
  <si>
    <t xml:space="preserve">047-323-0125  </t>
  </si>
  <si>
    <t>市川市八幡３－２８－２６</t>
  </si>
  <si>
    <t>三ッ橋歯科</t>
  </si>
  <si>
    <t>S63.02.09</t>
  </si>
  <si>
    <t>水鳥　一郎</t>
  </si>
  <si>
    <t xml:space="preserve">047-370-8177  </t>
  </si>
  <si>
    <t>市川市南八幡５－９－６</t>
  </si>
  <si>
    <t>水鳥歯科医院</t>
  </si>
  <si>
    <t>H13.06.15</t>
  </si>
  <si>
    <t>三木　宏治</t>
  </si>
  <si>
    <t xml:space="preserve">047-378-6847  </t>
  </si>
  <si>
    <t>市川市鬼高１－１１－２０</t>
  </si>
  <si>
    <t>三木歯科</t>
  </si>
  <si>
    <t>熊倉　直高</t>
  </si>
  <si>
    <t xml:space="preserve">047-376-1357  </t>
  </si>
  <si>
    <t>市川市南八幡５－２－１２</t>
  </si>
  <si>
    <t>三上歯科医院</t>
  </si>
  <si>
    <t>三浦　靖</t>
  </si>
  <si>
    <t xml:space="preserve">047-314-1580  </t>
  </si>
  <si>
    <t>市川市新田４－１２－２０マンションＡＫＩＲＡ１０１</t>
  </si>
  <si>
    <t>萩原　広明</t>
  </si>
  <si>
    <t xml:space="preserve">047-397-6480  </t>
  </si>
  <si>
    <t>市川市妙典４－３－１７１Ｆ</t>
  </si>
  <si>
    <t>マミー歯科クリニック</t>
  </si>
  <si>
    <t>S56.05.22</t>
  </si>
  <si>
    <t>松原　宏二</t>
  </si>
  <si>
    <t xml:space="preserve">047-395-1694  </t>
  </si>
  <si>
    <t>市川市富浜３－５－１４</t>
  </si>
  <si>
    <t>松原歯科医院</t>
  </si>
  <si>
    <t>松尾　敏郎</t>
  </si>
  <si>
    <t xml:space="preserve">047-370-6670  </t>
  </si>
  <si>
    <t>市川市南八幡４－１８－１８</t>
  </si>
  <si>
    <t>医療法人社団光風会松尾歯科医院</t>
  </si>
  <si>
    <t>H02.09.07</t>
  </si>
  <si>
    <t>松井　一浩</t>
  </si>
  <si>
    <t xml:space="preserve">047-359-1182  </t>
  </si>
  <si>
    <t>市川市湊新田２－９－５ハイム永楽Ⅱ１Ｆ</t>
  </si>
  <si>
    <t>松井歯科医院</t>
  </si>
  <si>
    <t>辻内　千恵</t>
  </si>
  <si>
    <t>歯口、歯、小歯、矯歯</t>
  </si>
  <si>
    <t xml:space="preserve">047-356-3518  </t>
  </si>
  <si>
    <t>市川市欠真間２－２６－６</t>
  </si>
  <si>
    <t>まきの歯科クリニック</t>
  </si>
  <si>
    <t>前岡　正憲</t>
  </si>
  <si>
    <t xml:space="preserve">047-374-1472  </t>
  </si>
  <si>
    <t>市川市曽谷５－２５－６</t>
  </si>
  <si>
    <t>前岡歯科医院</t>
  </si>
  <si>
    <t>内田　直</t>
  </si>
  <si>
    <t xml:space="preserve">047-704-8811  </t>
  </si>
  <si>
    <t>マイ　デンタル・クリニック</t>
  </si>
  <si>
    <t>R03.08.12</t>
  </si>
  <si>
    <t>篠澤　明日香</t>
  </si>
  <si>
    <t xml:space="preserve">047-312-6036  </t>
  </si>
  <si>
    <t>市川市相之川４－６－５フォーリーフ南行徳１階</t>
  </si>
  <si>
    <t>ベルフラワー歯科</t>
  </si>
  <si>
    <t>安谷　仁一</t>
  </si>
  <si>
    <t xml:space="preserve">047-372-1515  </t>
  </si>
  <si>
    <t>市川市下貝塚２－３３－１０貝塚ハイツ１階</t>
  </si>
  <si>
    <t>平成歯科クリニック</t>
  </si>
  <si>
    <t>R01.11.08</t>
  </si>
  <si>
    <t>森　大智</t>
  </si>
  <si>
    <t xml:space="preserve">047-712-8422  </t>
  </si>
  <si>
    <t>市川市大和田２－１３－２４</t>
  </si>
  <si>
    <t>ペア歯科医院　市川診療所</t>
  </si>
  <si>
    <t>福田　晃久</t>
  </si>
  <si>
    <t xml:space="preserve">047-711-0827  </t>
  </si>
  <si>
    <t>市川市行徳駅前２－１１－２マルエツ行徳店２階</t>
  </si>
  <si>
    <t>医療法人社団泉信会　プルメリア歯科</t>
  </si>
  <si>
    <t>S53.12.11</t>
  </si>
  <si>
    <t>藤野　紫重</t>
  </si>
  <si>
    <t xml:space="preserve">047-334-6200  </t>
  </si>
  <si>
    <t>市川市東菅野３－１－２７</t>
  </si>
  <si>
    <t>藤野歯科医院</t>
  </si>
  <si>
    <t>藤田　昊二</t>
  </si>
  <si>
    <t xml:space="preserve">047-396-5410  </t>
  </si>
  <si>
    <t>市川市行徳駅前１－８－５</t>
  </si>
  <si>
    <t>藤田第一歯科診療所</t>
  </si>
  <si>
    <t>H10.05.06</t>
  </si>
  <si>
    <t>藤田　裕</t>
  </si>
  <si>
    <t xml:space="preserve">047-396-4680  </t>
  </si>
  <si>
    <t>市川市塩焼３－１－３－１０２</t>
  </si>
  <si>
    <t>藤田歯科医院</t>
  </si>
  <si>
    <t>H28.04.05</t>
  </si>
  <si>
    <t>福田　雅一</t>
  </si>
  <si>
    <t xml:space="preserve">047-337-1184  </t>
  </si>
  <si>
    <t>市川市南大野２－２－１９</t>
  </si>
  <si>
    <t>ふくだ歯科医院</t>
  </si>
  <si>
    <t>深澤　正幹</t>
  </si>
  <si>
    <t xml:space="preserve">047-306-0118  </t>
  </si>
  <si>
    <t>市川市南行徳１－２－１３プライムＮＳ１Ｆ</t>
  </si>
  <si>
    <t>医療法人社団晴花会　ふかざわ歯科クリニック</t>
  </si>
  <si>
    <t>H19.08.20</t>
  </si>
  <si>
    <t>後藤　暢大</t>
  </si>
  <si>
    <t xml:space="preserve">047-377-5535  </t>
  </si>
  <si>
    <t>市川市南八幡４－８－１４－２Ｆ</t>
  </si>
  <si>
    <t>フォレスト歯科医院</t>
  </si>
  <si>
    <t>S57.04.01</t>
  </si>
  <si>
    <t>篠塚　光久</t>
  </si>
  <si>
    <t xml:space="preserve">047-358-8446  </t>
  </si>
  <si>
    <t>272-0144</t>
  </si>
  <si>
    <t>市川市新井３－４－６キョウエイビル３Ｆ</t>
  </si>
  <si>
    <t>ファミリー歯科</t>
  </si>
  <si>
    <t>H18.06.26</t>
  </si>
  <si>
    <t>濱田　寛</t>
  </si>
  <si>
    <t xml:space="preserve">047-332-0385  </t>
  </si>
  <si>
    <t>市川市鬼高２－９－１０浜田ビル２Ｆ</t>
  </si>
  <si>
    <t>ヒロデンタルクリニック</t>
  </si>
  <si>
    <t>H16.01.14</t>
  </si>
  <si>
    <t>粂川　裕</t>
  </si>
  <si>
    <t xml:space="preserve">047-333-0307  </t>
  </si>
  <si>
    <t>市川市若宮２－１３－４富士マンション若宮１Ｆ</t>
  </si>
  <si>
    <t>ひろしデンタルクリニック</t>
  </si>
  <si>
    <t>H18.10.12</t>
  </si>
  <si>
    <t>岡田　浩嗣</t>
  </si>
  <si>
    <t xml:space="preserve">047-300-4182  </t>
  </si>
  <si>
    <t>市川市妙典５丁目３番１号イオン市川妙典店一番街３Ｆ</t>
  </si>
  <si>
    <t>ひろ歯科クリニック</t>
  </si>
  <si>
    <t>H23.02.27</t>
  </si>
  <si>
    <t>山田　亜衣</t>
  </si>
  <si>
    <t xml:space="preserve">047-326-1047  </t>
  </si>
  <si>
    <t>市川市真間１－１０－７</t>
  </si>
  <si>
    <t>平林歯科医院</t>
  </si>
  <si>
    <t>H02.02.19</t>
  </si>
  <si>
    <t>平田　康博</t>
  </si>
  <si>
    <t xml:space="preserve">047-356-8177  </t>
  </si>
  <si>
    <t>市川市相之川４－１２－１０　サウスボダー２Ｆ　</t>
  </si>
  <si>
    <t>平田歯科クリニック</t>
  </si>
  <si>
    <t>関本　志貴</t>
  </si>
  <si>
    <t xml:space="preserve">047-373-2731  </t>
  </si>
  <si>
    <t>272-0831</t>
  </si>
  <si>
    <t>市川市稲越１－１４－５</t>
  </si>
  <si>
    <t>医療法人社団聖祥会ビバファミリー歯科・矯正歯科</t>
  </si>
  <si>
    <t>S58.09.09</t>
  </si>
  <si>
    <t>山崎　陽子</t>
  </si>
  <si>
    <t xml:space="preserve">047-396-8085  </t>
  </si>
  <si>
    <t>市川市日之出２１－１ソフトタウン行徳Ｃ－２</t>
  </si>
  <si>
    <t>ひので歯科医院</t>
  </si>
  <si>
    <t>H04.07.13</t>
  </si>
  <si>
    <t>齋藤　光生</t>
  </si>
  <si>
    <t xml:space="preserve">047-393-2481  </t>
  </si>
  <si>
    <t>市川市平田４－１２－３伸栄ビル１Ｆ</t>
  </si>
  <si>
    <t>ひかり歯科医院</t>
  </si>
  <si>
    <t>H22.09.02</t>
  </si>
  <si>
    <t>原田　耕司</t>
  </si>
  <si>
    <t xml:space="preserve">047-314-8753  </t>
  </si>
  <si>
    <t>市川市南行徳１－６－１２サンシティ南行徳Ⅰ－１０３</t>
  </si>
  <si>
    <t>原田歯科診療室</t>
  </si>
  <si>
    <t>林　美美</t>
  </si>
  <si>
    <t xml:space="preserve">047-321-1255  </t>
  </si>
  <si>
    <t>市川市市川南１－２－７林ビル２Ｆ</t>
  </si>
  <si>
    <t>H19.04.09</t>
  </si>
  <si>
    <t>金　志英</t>
  </si>
  <si>
    <t xml:space="preserve">047-395-0239  </t>
  </si>
  <si>
    <t>市川市南行徳１－２２－４</t>
  </si>
  <si>
    <t>はなぶさ歯科</t>
  </si>
  <si>
    <t>H22.03.27</t>
  </si>
  <si>
    <t>長谷川　英美</t>
  </si>
  <si>
    <t xml:space="preserve">047-326-7522  </t>
  </si>
  <si>
    <t>市川市新田１－１６－２３</t>
  </si>
  <si>
    <t>長谷川　勝</t>
  </si>
  <si>
    <t xml:space="preserve">047-395-3326  </t>
  </si>
  <si>
    <t>市川市行徳駅前４－１－６スプリングハイツ１Ｆ</t>
  </si>
  <si>
    <t>医療法人社団萌歯会長谷川歯科医院</t>
  </si>
  <si>
    <t>橋本　朋和</t>
  </si>
  <si>
    <t xml:space="preserve">047-338-8020  </t>
  </si>
  <si>
    <t>市川市大野町３ー１７９７</t>
  </si>
  <si>
    <t>医療法人社団橋本歯科医院</t>
  </si>
  <si>
    <t>萩原　和典</t>
  </si>
  <si>
    <t xml:space="preserve">047-396-6956  </t>
  </si>
  <si>
    <t>市川市福栄２－１１－１５</t>
  </si>
  <si>
    <t>医療法人社団広和会萩原歯科クリニック</t>
  </si>
  <si>
    <t>奥田　剛久</t>
  </si>
  <si>
    <t xml:space="preserve">047-399-6480  </t>
  </si>
  <si>
    <t>市川市塩浜４－２－８－２０３</t>
  </si>
  <si>
    <t>ハイタウン歯科クリニック</t>
  </si>
  <si>
    <t>富樫　力夫</t>
  </si>
  <si>
    <t xml:space="preserve">047-335-5850  </t>
  </si>
  <si>
    <t>市川市八幡２－６－１５</t>
  </si>
  <si>
    <t>医療法人社団清恵会野村歯科</t>
  </si>
  <si>
    <t>H13.05.25</t>
  </si>
  <si>
    <t>野間　智子</t>
  </si>
  <si>
    <t xml:space="preserve">047-397-2258  </t>
  </si>
  <si>
    <t>市川市行徳駅前３－１５－１ルファールホリキ１Ｆ</t>
  </si>
  <si>
    <t>のま歯科クリニック</t>
  </si>
  <si>
    <t>野田　彰久</t>
  </si>
  <si>
    <t xml:space="preserve">047-397-5337  </t>
  </si>
  <si>
    <t>市川市南行徳１－２０－１２加納駅前ビル２０４号</t>
  </si>
  <si>
    <t>野田歯科医院</t>
  </si>
  <si>
    <t>市川　照代</t>
  </si>
  <si>
    <t xml:space="preserve">047-328-4182  </t>
  </si>
  <si>
    <t>市川市二俣６７８番地６３</t>
  </si>
  <si>
    <t>医療法人社団新生会　西船橋デンタルクリニック</t>
  </si>
  <si>
    <t>H22.08.20</t>
  </si>
  <si>
    <t>西方　讓</t>
  </si>
  <si>
    <t xml:space="preserve">047-377-6480  </t>
  </si>
  <si>
    <t>市川市南八幡４－６－３ＮＯＩＸ９２４ビル６Ｆ</t>
  </si>
  <si>
    <t>西方歯科医院</t>
  </si>
  <si>
    <t>近藤　直行</t>
  </si>
  <si>
    <t xml:space="preserve">047-314-5880  </t>
  </si>
  <si>
    <t>市川市新田２－２６－８リブコ新田１F</t>
  </si>
  <si>
    <t>にこにこファミリー歯科</t>
  </si>
  <si>
    <t>鈴木　菜穂</t>
  </si>
  <si>
    <t xml:space="preserve">047-322-5280  </t>
  </si>
  <si>
    <t>市川市八幡３－２５－１０</t>
  </si>
  <si>
    <t>並木デンタルクリニック</t>
  </si>
  <si>
    <t>S60.11.22</t>
  </si>
  <si>
    <t>中野　洋子</t>
  </si>
  <si>
    <t xml:space="preserve">047-321-0819  </t>
  </si>
  <si>
    <t>市川市市川２－３１－２</t>
  </si>
  <si>
    <t>中野歯科</t>
  </si>
  <si>
    <t>S63.08.15</t>
  </si>
  <si>
    <t>中臺　卓司</t>
  </si>
  <si>
    <t xml:space="preserve">047-371-2202  </t>
  </si>
  <si>
    <t>市川市宮久保３－１５－１４</t>
  </si>
  <si>
    <t>中台歯科医院</t>
  </si>
  <si>
    <t>中島　康二郎</t>
  </si>
  <si>
    <t xml:space="preserve">047-399-4782  </t>
  </si>
  <si>
    <t>市川市日之出３－３サンライズコート１０１</t>
  </si>
  <si>
    <t>中島歯科医院</t>
  </si>
  <si>
    <t>S54.03.19</t>
  </si>
  <si>
    <t>中川　洋四郎</t>
  </si>
  <si>
    <t xml:space="preserve">047-321-1541  </t>
  </si>
  <si>
    <t>市川市新田５－４－１９市川真間マンション１Ｆ</t>
  </si>
  <si>
    <t>なかがわ歯科医院</t>
  </si>
  <si>
    <t>R01.08.19</t>
  </si>
  <si>
    <t>共田　光維</t>
  </si>
  <si>
    <t xml:space="preserve">047-337-1999  </t>
  </si>
  <si>
    <t>市川市南大野２－２０－１２</t>
  </si>
  <si>
    <t>共田歯科医院</t>
  </si>
  <si>
    <t>S52.05.18</t>
  </si>
  <si>
    <t>戸村　純</t>
  </si>
  <si>
    <t xml:space="preserve">047-334-4528  </t>
  </si>
  <si>
    <t>戸村歯科医院</t>
  </si>
  <si>
    <t>塩谷　博</t>
  </si>
  <si>
    <t xml:space="preserve">047-307-0118  </t>
  </si>
  <si>
    <t>市川市富浜３－２－１４</t>
  </si>
  <si>
    <t>富浜歯科クリニック</t>
  </si>
  <si>
    <t>土橋　智夫</t>
  </si>
  <si>
    <t xml:space="preserve">047-333-6201  </t>
  </si>
  <si>
    <t>土橋歯科</t>
  </si>
  <si>
    <t>時田　清隆</t>
  </si>
  <si>
    <t xml:space="preserve">047-328-1182  </t>
  </si>
  <si>
    <t>市川市原木１－１９－２３</t>
  </si>
  <si>
    <t>時田歯科医院</t>
  </si>
  <si>
    <t>R03.11.30</t>
  </si>
  <si>
    <t>土井　淑恵</t>
  </si>
  <si>
    <t xml:space="preserve">047-375-8845  </t>
  </si>
  <si>
    <t>市川市堀之内３丁目４－１０ウェルストン市川１０１</t>
  </si>
  <si>
    <t>土井歯科医院</t>
  </si>
  <si>
    <t>S57.11.04</t>
  </si>
  <si>
    <t>吉田　勤</t>
  </si>
  <si>
    <t xml:space="preserve">047-321-3817  </t>
  </si>
  <si>
    <t>市川市新田５－１３－１４</t>
  </si>
  <si>
    <t>デンタルクリニック吉田</t>
  </si>
  <si>
    <t>小林　孝誌</t>
  </si>
  <si>
    <t xml:space="preserve">047-325-0003  </t>
  </si>
  <si>
    <t>市川市市川２－３２－１田中ビル１０２号</t>
  </si>
  <si>
    <t>デンタルクリニックチームコバヤシ</t>
  </si>
  <si>
    <t>H22.10.29</t>
  </si>
  <si>
    <t>橋場　豊</t>
  </si>
  <si>
    <t xml:space="preserve">047-395-4600  </t>
  </si>
  <si>
    <t>市川市欠真間２－１－２６宇瑛ビル１階</t>
  </si>
  <si>
    <t>DENTAL　CLINIC　ALLURE</t>
  </si>
  <si>
    <t>野間　太郎</t>
  </si>
  <si>
    <t xml:space="preserve">047-336-3456  </t>
  </si>
  <si>
    <t>市川市八幡２－１５－１０パティオ４Ｆ</t>
  </si>
  <si>
    <t>デンタルオフィス本八幡</t>
  </si>
  <si>
    <t>田昌　守</t>
  </si>
  <si>
    <t xml:space="preserve">047-333-4182  </t>
  </si>
  <si>
    <t>市川市八幡６－３－２７</t>
  </si>
  <si>
    <t>医療法人社団輝昌会田歯科医院市川診療所</t>
  </si>
  <si>
    <t>H20.05.29</t>
  </si>
  <si>
    <t>寺本　道俊</t>
  </si>
  <si>
    <t xml:space="preserve">047-316-2262  </t>
  </si>
  <si>
    <t>市川市妙典４－５－１クレストコート１Ｆ</t>
  </si>
  <si>
    <t>寺本矯正歯科</t>
  </si>
  <si>
    <t>和田　功</t>
  </si>
  <si>
    <t xml:space="preserve">047-325-6480  </t>
  </si>
  <si>
    <t>市川市市川１－２３－１０アルファツインビル２０１</t>
  </si>
  <si>
    <t>手児奈通り歯科医院</t>
  </si>
  <si>
    <t>H25.10.02</t>
  </si>
  <si>
    <t>角田　順弥</t>
  </si>
  <si>
    <t xml:space="preserve">047-375-6613  </t>
  </si>
  <si>
    <t>市川市堀之内３－１７－２８リバティーヒル弐番館１ＦＢ</t>
  </si>
  <si>
    <t>つのだ歯科クリニック</t>
  </si>
  <si>
    <t>H17.04.21</t>
  </si>
  <si>
    <t>土岡　弘明</t>
  </si>
  <si>
    <t xml:space="preserve">047-393-5343  </t>
  </si>
  <si>
    <t>市川市南八幡４－７－３本八幡グリーンプラザ２Ｆ</t>
  </si>
  <si>
    <t>土岡歯科医院</t>
  </si>
  <si>
    <t>H21.06.10</t>
  </si>
  <si>
    <t>雨宮　新平</t>
  </si>
  <si>
    <t xml:space="preserve">047-302-0002  </t>
  </si>
  <si>
    <t>市川市八幡１－１６－２フェリーチェ本八幡１０２</t>
  </si>
  <si>
    <t>中央歯科クリニック</t>
  </si>
  <si>
    <t>小倉　卓也</t>
  </si>
  <si>
    <t xml:space="preserve">047-316-0105  </t>
  </si>
  <si>
    <t>市川市大和田１－１－１イオンタウン市川大和田２Ｆ２０４</t>
  </si>
  <si>
    <t>チャーミーデンタルクリニック</t>
  </si>
  <si>
    <t>その他の法人</t>
    <rPh sb="2" eb="3">
      <t>タ</t>
    </rPh>
    <phoneticPr fontId="15"/>
  </si>
  <si>
    <t>近橋　秀人</t>
  </si>
  <si>
    <t xml:space="preserve">047-372-9189  </t>
  </si>
  <si>
    <t>市川市下貝塚１－１８－１２</t>
  </si>
  <si>
    <t>近橋歯科医院</t>
  </si>
  <si>
    <t>H24.03.26</t>
  </si>
  <si>
    <t>田邉　早苗</t>
  </si>
  <si>
    <t xml:space="preserve">047-397-3600  </t>
  </si>
  <si>
    <t>市川市行徳駅前１－２０－１１－１０１</t>
  </si>
  <si>
    <t>タナベ歯科医院</t>
  </si>
  <si>
    <t>田中　千元</t>
  </si>
  <si>
    <t xml:space="preserve">047-321-0880  </t>
  </si>
  <si>
    <t>市川市市川南１－１－１ザ・タワーズ・イースト１０８</t>
  </si>
  <si>
    <t>医療法人社団　田中矯正歯科</t>
  </si>
  <si>
    <t>S38.08.16</t>
  </si>
  <si>
    <t>田代　武</t>
    <phoneticPr fontId="5"/>
  </si>
  <si>
    <t xml:space="preserve">047-323-5537  </t>
  </si>
  <si>
    <t>市川市菅野６－１８－８</t>
  </si>
  <si>
    <t>田代歯科医院</t>
  </si>
  <si>
    <t>野口　梨磨</t>
  </si>
  <si>
    <t xml:space="preserve">047-358-8411  </t>
  </si>
  <si>
    <t>市川市行徳駅前１－２０－１０ＹＴビル１階</t>
  </si>
  <si>
    <t>たけうち矯正歯科クリニック</t>
  </si>
  <si>
    <t>滝沢　裕也</t>
    <phoneticPr fontId="5"/>
  </si>
  <si>
    <t xml:space="preserve">047-711-0118  </t>
  </si>
  <si>
    <t>市川市菅野４－１８－２７</t>
  </si>
  <si>
    <t>滝沢歯科クリニック</t>
  </si>
  <si>
    <t>H01.03.20</t>
  </si>
  <si>
    <t>財部　正治</t>
  </si>
  <si>
    <t xml:space="preserve">047-326-5060  </t>
  </si>
  <si>
    <t>市川市市川１－２１－７プラザピコ２０５</t>
  </si>
  <si>
    <t>財部歯科医院</t>
  </si>
  <si>
    <t>鷹橋　雅幸</t>
  </si>
  <si>
    <t xml:space="preserve">047-334-8181  </t>
  </si>
  <si>
    <t>市川市八幡二丁目１６番１－３０１号</t>
  </si>
  <si>
    <t>医療法人社団ＯＵＧＡ　たかはし歯科医院</t>
  </si>
  <si>
    <t>S63.08.19</t>
  </si>
  <si>
    <t>高橋　春輝</t>
  </si>
  <si>
    <t xml:space="preserve">047-378-5508  </t>
  </si>
  <si>
    <t>市川市大和田４－６－１７松川マンション１Ｆ</t>
  </si>
  <si>
    <t>たかはし歯科医院</t>
  </si>
  <si>
    <t>宍倉　孝子</t>
  </si>
  <si>
    <t xml:space="preserve">047-326-1386  </t>
  </si>
  <si>
    <t>市川市平田１－６－１３</t>
  </si>
  <si>
    <t>たかこ歯科</t>
  </si>
  <si>
    <t>H27.09.11</t>
  </si>
  <si>
    <t>大塚　泉</t>
  </si>
  <si>
    <t xml:space="preserve">047-318-2241  </t>
  </si>
  <si>
    <t>市川市市川２－３０－２５大門店舗Ｂ</t>
  </si>
  <si>
    <t>大門歯科</t>
  </si>
  <si>
    <t>R04.04.09</t>
  </si>
  <si>
    <t>宮地　裕一</t>
  </si>
  <si>
    <t xml:space="preserve">047-373-1091  </t>
  </si>
  <si>
    <t>市川市東国分１－２７－１８シエル・アジュールⅠ　１階</t>
  </si>
  <si>
    <t>医療法人社団Ｙ－Ｄｒｅａｍｓ　そやばし歯科医院</t>
  </si>
  <si>
    <t>S49.05.31</t>
  </si>
  <si>
    <t>曽我　部勉</t>
  </si>
  <si>
    <t xml:space="preserve">047-373-4933  </t>
  </si>
  <si>
    <t>市川市国分１－１８－１１</t>
  </si>
  <si>
    <t>曽我部歯科医院</t>
  </si>
  <si>
    <t>H06.08.09</t>
  </si>
  <si>
    <t>関　純男</t>
  </si>
  <si>
    <t xml:space="preserve">047-370-5876  </t>
  </si>
  <si>
    <t>市川市新田２－３１－１８</t>
  </si>
  <si>
    <t>せき歯科</t>
  </si>
  <si>
    <t>齋藤　弘保</t>
  </si>
  <si>
    <t xml:space="preserve">047-359-9288  </t>
  </si>
  <si>
    <t>市川市行徳駅前４－１２－４西友新浜店２Ｆ</t>
  </si>
  <si>
    <t>医療法人社団セイコー会セイコ－歯科クリニック</t>
  </si>
  <si>
    <t>兼坂　みづえ</t>
  </si>
  <si>
    <t xml:space="preserve">047-371-3452  </t>
  </si>
  <si>
    <t>市川市須和田１－８－２０</t>
  </si>
  <si>
    <t>須和田歯科医院</t>
  </si>
  <si>
    <t>田村　大蔵</t>
  </si>
  <si>
    <t xml:space="preserve">047-393-7511  </t>
  </si>
  <si>
    <t>市川市南八幡３丁目１１番２号</t>
  </si>
  <si>
    <t>医療法人社団鵬瑛会　STARデンタル南八幡クリニック</t>
  </si>
  <si>
    <t>H23.05.10</t>
  </si>
  <si>
    <t>鈴木　淳</t>
  </si>
  <si>
    <t xml:space="preserve">047-703-9837  </t>
  </si>
  <si>
    <t>市川市宮久保２－１９－２０</t>
  </si>
  <si>
    <t>すずき歯科クリニック</t>
  </si>
  <si>
    <t>S58.04.20</t>
  </si>
  <si>
    <t>鈴木　　将之</t>
  </si>
  <si>
    <t xml:space="preserve">047-327-3811  </t>
  </si>
  <si>
    <t>市川市原木１－１９－１９</t>
  </si>
  <si>
    <t>S62.02.20</t>
  </si>
  <si>
    <t>鈴木　良明</t>
  </si>
  <si>
    <t xml:space="preserve">047-395-3737  </t>
  </si>
  <si>
    <t>市川市宝１－３－１０</t>
  </si>
  <si>
    <t>鈴木　孝義</t>
  </si>
  <si>
    <t xml:space="preserve">047-322-7553  </t>
  </si>
  <si>
    <t>市川市八幡３－１０－２０</t>
  </si>
  <si>
    <t>鈴石　晃史</t>
  </si>
  <si>
    <t xml:space="preserve">047-324-1011  </t>
  </si>
  <si>
    <t>市川市市川２－１－１パークノヴァ市川　２階２０６</t>
  </si>
  <si>
    <t>すずいし歯科医院</t>
  </si>
  <si>
    <t>H28.11.07</t>
  </si>
  <si>
    <t>杉澤　幹雄</t>
  </si>
  <si>
    <t xml:space="preserve">047-317-4908  </t>
  </si>
  <si>
    <t>市川市行徳駅前２丁目１７－２ＴＮ・Ｋビル２階</t>
  </si>
  <si>
    <t>杉澤デンタルクリニック行徳</t>
  </si>
  <si>
    <t>横山　靖弘</t>
  </si>
  <si>
    <t xml:space="preserve">047-323-0841  </t>
  </si>
  <si>
    <t>市川市菅野２－１８－２１</t>
  </si>
  <si>
    <t>菅野歯科医院</t>
  </si>
  <si>
    <t>上田　慎也</t>
  </si>
  <si>
    <t xml:space="preserve">047-356-4848  </t>
  </si>
  <si>
    <t>市川市欠真間２－１６－３</t>
  </si>
  <si>
    <t>しんやデンタルクリニック</t>
  </si>
  <si>
    <t>R01.08.09</t>
  </si>
  <si>
    <t>新谷　明昌</t>
  </si>
  <si>
    <t xml:space="preserve">047-397-7561  </t>
  </si>
  <si>
    <t>市川市南行徳３－４－１１</t>
  </si>
  <si>
    <t>新谷歯科　矯正歯科</t>
  </si>
  <si>
    <t>下河　原康</t>
  </si>
  <si>
    <t xml:space="preserve">047-322-4640  </t>
  </si>
  <si>
    <t>市川市東菅野１－４－６カルチェ市川２０３A</t>
  </si>
  <si>
    <t>下河原デンタルクリニック</t>
  </si>
  <si>
    <t>若林　孝宏</t>
  </si>
  <si>
    <t xml:space="preserve">047-321-4118  </t>
  </si>
  <si>
    <t>市川市鬼高三丁目２７番１号フローラ２１・１階</t>
  </si>
  <si>
    <t>下総中山アール歯科</t>
  </si>
  <si>
    <t>清水　紀史</t>
  </si>
  <si>
    <t xml:space="preserve">047-396-8996  </t>
  </si>
  <si>
    <t>市川市行徳駅前１－２７－１９－３０１アネックス渋谷</t>
  </si>
  <si>
    <t>清水　譲</t>
  </si>
  <si>
    <t xml:space="preserve">047-322-1853  </t>
  </si>
  <si>
    <t>市川市八幡３－１１－２３</t>
  </si>
  <si>
    <t>H24.11.02</t>
  </si>
  <si>
    <t>柴田　力</t>
  </si>
  <si>
    <t xml:space="preserve">047-711-4236  </t>
  </si>
  <si>
    <t>市川市菅野４－６－３西家店舗２号室</t>
  </si>
  <si>
    <t>しばた歯科</t>
  </si>
  <si>
    <t>H03.05.15</t>
  </si>
  <si>
    <t>長谷川　薫</t>
  </si>
  <si>
    <t xml:space="preserve">047-399-1180  </t>
  </si>
  <si>
    <t>市川市南行徳４－１－１３ベルシティ１Ｆ</t>
  </si>
  <si>
    <t>塩浜歯科</t>
  </si>
  <si>
    <t>H01.05.02</t>
  </si>
  <si>
    <t>椎野　広巳</t>
  </si>
  <si>
    <t xml:space="preserve">047-399-6471  </t>
  </si>
  <si>
    <t>市川市宝１－１０－２２</t>
  </si>
  <si>
    <t>しいの歯科医院</t>
  </si>
  <si>
    <t>兼坂　ゆきの</t>
  </si>
  <si>
    <t xml:space="preserve">047-322-0377  </t>
  </si>
  <si>
    <t>市川市市川１－２３－２</t>
  </si>
  <si>
    <t>三本松歯科医院</t>
  </si>
  <si>
    <t>芝田　英樹</t>
  </si>
  <si>
    <t xml:space="preserve">047-325-6006  </t>
  </si>
  <si>
    <t>市川市真間１－１３－７真間レジデンス２Ｆ</t>
  </si>
  <si>
    <t>医療法人社団輝和会三愛歯科医院</t>
  </si>
  <si>
    <t>S63.01.21</t>
  </si>
  <si>
    <t>澤辺　安彦</t>
  </si>
  <si>
    <t xml:space="preserve">047-359-1318  </t>
  </si>
  <si>
    <t>市川市行徳駅前２－１６－１０山﨑ビル２Ｆ</t>
  </si>
  <si>
    <t>さわべ歯科医院</t>
  </si>
  <si>
    <t>S51.10.18</t>
  </si>
  <si>
    <t>佐野　正俊</t>
  </si>
  <si>
    <t xml:space="preserve">047-326-1455  </t>
  </si>
  <si>
    <t>市川市市川１－３－１０勝井ビル２Ｆ</t>
  </si>
  <si>
    <t>佐藤　広一</t>
  </si>
  <si>
    <t xml:space="preserve">047-322-1032  </t>
  </si>
  <si>
    <t>市川市市川３－２０－８</t>
  </si>
  <si>
    <t>H05.05.18</t>
  </si>
  <si>
    <t>佐々川　毅</t>
  </si>
  <si>
    <t xml:space="preserve">047-378-4611  </t>
  </si>
  <si>
    <t>市川市南八幡３－４－８</t>
  </si>
  <si>
    <t>ささがわ歯科クリニック</t>
  </si>
  <si>
    <t>H27.07.15</t>
  </si>
  <si>
    <t>重松　武</t>
  </si>
  <si>
    <t xml:space="preserve">047-702-8228  </t>
  </si>
  <si>
    <t>市川市東菅野３－１８－１０</t>
  </si>
  <si>
    <t>さくらデンタルクリニック</t>
  </si>
  <si>
    <t>H27.08.05</t>
  </si>
  <si>
    <t>篠﨑　幸子</t>
  </si>
  <si>
    <t xml:space="preserve">047-332-3348  </t>
  </si>
  <si>
    <t>市川市八幡１－４－２２慈恵ビル２階</t>
  </si>
  <si>
    <t>藤原　健二</t>
  </si>
  <si>
    <t xml:space="preserve">047-358-7773  </t>
  </si>
  <si>
    <t>市川市相之川４－１４－５メセナ篠澤ビル１Ｆ</t>
  </si>
  <si>
    <t>齋藤　健</t>
  </si>
  <si>
    <t xml:space="preserve">047-399-8217  </t>
  </si>
  <si>
    <t>市川市福栄３－１８－２２</t>
  </si>
  <si>
    <t>さいとう歯科</t>
  </si>
  <si>
    <t>紺野　敦</t>
  </si>
  <si>
    <t xml:space="preserve">047-339-6363  </t>
  </si>
  <si>
    <t>市川市南大野２－４－４１グリーンハイツショッピングプラザ１階</t>
  </si>
  <si>
    <t>医療法人社団鳳王会こんの歯科医院</t>
  </si>
  <si>
    <t>伊山　雅一</t>
  </si>
  <si>
    <t xml:space="preserve">047-376-3181  </t>
  </si>
  <si>
    <t>市川市鬼高１－１－１コルトンプラザ１階１００６号</t>
  </si>
  <si>
    <t>医療法人社団　博裕会　コルトンプラザ歯科医院</t>
  </si>
  <si>
    <t>H22.02.07</t>
  </si>
  <si>
    <t>五明　秀行</t>
  </si>
  <si>
    <t xml:space="preserve">047-324-7088  </t>
  </si>
  <si>
    <t>市川市真間２－１－５</t>
  </si>
  <si>
    <t>五明歯科医院</t>
  </si>
  <si>
    <t>小宮山　高之</t>
  </si>
  <si>
    <t xml:space="preserve">047-314-4618  </t>
  </si>
  <si>
    <t>市川市新田３－１７－９</t>
  </si>
  <si>
    <t>こみやま歯科医院</t>
  </si>
  <si>
    <t>H29.06.30</t>
  </si>
  <si>
    <t>小舩　和弘</t>
  </si>
  <si>
    <t xml:space="preserve">047-335-5579  </t>
  </si>
  <si>
    <t>市川市八幡４－６－８レフィナード八幡１Ｆ</t>
  </si>
  <si>
    <t>小舩歯科医院</t>
  </si>
  <si>
    <t>小原　修</t>
    <phoneticPr fontId="5"/>
  </si>
  <si>
    <t xml:space="preserve">047-395-8143  </t>
  </si>
  <si>
    <t>市川市福栄４－４－３</t>
  </si>
  <si>
    <t>小原歯科医院</t>
  </si>
  <si>
    <t>S63.07.10</t>
  </si>
  <si>
    <t>小林　秀子</t>
  </si>
  <si>
    <t xml:space="preserve">047-335-5736  </t>
  </si>
  <si>
    <t>272-0816</t>
  </si>
  <si>
    <t>市川市本北方１－４７－９</t>
  </si>
  <si>
    <t>高田　真代</t>
  </si>
  <si>
    <t xml:space="preserve">047-314-8841  </t>
  </si>
  <si>
    <t>市川市南行徳二丁目２０番２５号SOCOLA南行徳２階２０７号</t>
  </si>
  <si>
    <t>ココロ南行徳歯科クリニック</t>
  </si>
  <si>
    <t>H02.06.15</t>
  </si>
  <si>
    <t>稲田　謹一</t>
  </si>
  <si>
    <t xml:space="preserve">047-375-1489  </t>
  </si>
  <si>
    <t>市川市国府台３－２－２６石川ビル２Ｆ</t>
  </si>
  <si>
    <t>国府台歯科医院</t>
  </si>
  <si>
    <t>河野　出</t>
  </si>
  <si>
    <t xml:space="preserve">047-398-8800  </t>
  </si>
  <si>
    <t>市川市相之川１－４－１１</t>
  </si>
  <si>
    <t>渡邊　孝夫</t>
  </si>
  <si>
    <t xml:space="preserve">047-334-5150  </t>
  </si>
  <si>
    <t>市川市八幡２－１６－１６クレール本八幡２０２</t>
  </si>
  <si>
    <t>医療法人社団恵生会厚生歯科</t>
  </si>
  <si>
    <t>H27.12.07</t>
  </si>
  <si>
    <t>小出　知史</t>
  </si>
  <si>
    <t xml:space="preserve">047-712-8500  </t>
  </si>
  <si>
    <t>市川市南八幡１－２３－１フランネルハウス１Ｆ</t>
  </si>
  <si>
    <t>小出歯科医院</t>
  </si>
  <si>
    <t>S56.08.15</t>
  </si>
  <si>
    <t>小磯　悦夫</t>
  </si>
  <si>
    <t xml:space="preserve">047-321-0335  </t>
  </si>
  <si>
    <t>市川市菅野４－３－３</t>
  </si>
  <si>
    <t>小磯歯科医院</t>
  </si>
  <si>
    <t>S56.04.27</t>
  </si>
  <si>
    <t>小泉　正之</t>
  </si>
  <si>
    <t xml:space="preserve">047-334-6362  </t>
  </si>
  <si>
    <t>市川市東菅野１－６－１０</t>
  </si>
  <si>
    <t>小泉歯科医院</t>
  </si>
  <si>
    <t>小林　則之</t>
  </si>
  <si>
    <t xml:space="preserve">047-334-4333  </t>
  </si>
  <si>
    <t>市川市本北方１－３４－１１</t>
  </si>
  <si>
    <t>Ｋ歯科クリニック</t>
  </si>
  <si>
    <t>S53.05.15</t>
  </si>
  <si>
    <t>山本　幸道</t>
  </si>
  <si>
    <t xml:space="preserve">047-336-2901  </t>
  </si>
  <si>
    <t>市川市八幡２－１６－１　</t>
  </si>
  <si>
    <t>グリーンデンタルクリニック</t>
  </si>
  <si>
    <t>中島　愼一</t>
  </si>
  <si>
    <t xml:space="preserve">047-300-0001  </t>
  </si>
  <si>
    <t>市川市中山４－７－１3－２１１</t>
  </si>
  <si>
    <t>くまのみ歯科医院</t>
  </si>
  <si>
    <t>S54.11.17</t>
  </si>
  <si>
    <t>楠　高伸</t>
  </si>
  <si>
    <t xml:space="preserve">047-338-6527  </t>
  </si>
  <si>
    <t>市川市大野町３－１６８６</t>
  </si>
  <si>
    <t>楠歯科医院</t>
  </si>
  <si>
    <t>H22.11.10</t>
  </si>
  <si>
    <t>遠山　和義</t>
  </si>
  <si>
    <t xml:space="preserve">047-376-1188  </t>
  </si>
  <si>
    <t>市川市高谷１－４－７</t>
  </si>
  <si>
    <t>清澤デンタルクリニック</t>
  </si>
  <si>
    <t>S62.03.12</t>
  </si>
  <si>
    <t>滝沢　昌樹</t>
  </si>
  <si>
    <t xml:space="preserve">047-336-5858  </t>
  </si>
  <si>
    <t>市川市本北方１－２５－２２</t>
  </si>
  <si>
    <t>共立歯科医院</t>
  </si>
  <si>
    <t>鈴木　康仁</t>
  </si>
  <si>
    <t xml:space="preserve">047-358-7077  </t>
  </si>
  <si>
    <t>市川市相之川３－１－１エスポワールⅡ　　２０１</t>
  </si>
  <si>
    <t>行徳南歯科医院</t>
  </si>
  <si>
    <t>町田　徹</t>
  </si>
  <si>
    <t xml:space="preserve">047-395-4618  </t>
  </si>
  <si>
    <t>市川市行徳駅前２－２５－２７エンゼルハイム中島１０１号室</t>
  </si>
  <si>
    <t>行徳スマイル歯科</t>
  </si>
  <si>
    <t>白戸　啓介</t>
  </si>
  <si>
    <t xml:space="preserve">047-359-0648  </t>
  </si>
  <si>
    <t>市川市行徳駅前１－１９－１西友行徳店　２階</t>
  </si>
  <si>
    <t>医療法人社団駿正会行徳歯科クリニック</t>
  </si>
  <si>
    <t>山田　久美子</t>
  </si>
  <si>
    <t xml:space="preserve">047-397-8777  </t>
  </si>
  <si>
    <t>市川市行徳駅前３－７－２６　</t>
  </si>
  <si>
    <t>行徳駅前歯科</t>
  </si>
  <si>
    <t>S56.07.07</t>
  </si>
  <si>
    <t>木村　淳</t>
  </si>
  <si>
    <t xml:space="preserve">047-358-8300  </t>
  </si>
  <si>
    <t>市川市相之川４－４－１４飯田ビル２Ｆ</t>
  </si>
  <si>
    <t>木村歯科医院</t>
  </si>
  <si>
    <t>H12.12.25</t>
  </si>
  <si>
    <t>青木　貴寛</t>
  </si>
  <si>
    <t xml:space="preserve">047-375-2418  </t>
  </si>
  <si>
    <t>市川市堀之内３－１９－３０グランドゥール２１－１－Ｂ</t>
  </si>
  <si>
    <t>北国分駅前歯科</t>
  </si>
  <si>
    <t>岸田　剛</t>
  </si>
  <si>
    <t xml:space="preserve">047-322-3298  </t>
  </si>
  <si>
    <t>市川市真間２丁目１０番８号</t>
  </si>
  <si>
    <t>医療法人社団デンタルウェルネス　岸田歯科口腔外科クリニック</t>
  </si>
  <si>
    <t>岸邦　信</t>
  </si>
  <si>
    <t xml:space="preserve">047-322-2028  </t>
  </si>
  <si>
    <t>市川市市川３－２７－２０－１０９</t>
  </si>
  <si>
    <t>岸歯科医院</t>
  </si>
  <si>
    <t>澤野　宗如</t>
  </si>
  <si>
    <t xml:space="preserve">047-357-8877  </t>
  </si>
  <si>
    <t>市川市相之川４－９－６</t>
  </si>
  <si>
    <t>医療法人社団如月会澤野歯科クリニック</t>
  </si>
  <si>
    <t>菊池　康視</t>
  </si>
  <si>
    <t xml:space="preserve">047-326-0418  </t>
  </si>
  <si>
    <t>市川市八幡３－８－１０ローズガーデン矢澤１Ｆ</t>
  </si>
  <si>
    <t>菊池デンタルクリニック</t>
  </si>
  <si>
    <t>神戸　洋子</t>
  </si>
  <si>
    <t xml:space="preserve">047-322-5920  </t>
  </si>
  <si>
    <t>市川市真間２－２１－８</t>
  </si>
  <si>
    <t>神戸歯科医院</t>
  </si>
  <si>
    <t>平岡　尚子</t>
  </si>
  <si>
    <t xml:space="preserve">047-359-5222  </t>
  </si>
  <si>
    <t>市川市香取２－１－８</t>
  </si>
  <si>
    <t>香取歯科医院</t>
  </si>
  <si>
    <t>H02.09.15</t>
  </si>
  <si>
    <t>川野　眞司</t>
  </si>
  <si>
    <t xml:space="preserve">047-337-6480  </t>
  </si>
  <si>
    <t>市川市南大野３－２４－２４</t>
  </si>
  <si>
    <t>川野歯科医院</t>
  </si>
  <si>
    <t>河尻　直樹</t>
  </si>
  <si>
    <t xml:space="preserve">047-337-7878  </t>
  </si>
  <si>
    <t>市川市南大野１－１－２６２Ｆ</t>
  </si>
  <si>
    <t>かわじり歯科医院</t>
  </si>
  <si>
    <t>H10.05.15</t>
  </si>
  <si>
    <t>川嶋　一裕</t>
  </si>
  <si>
    <t xml:space="preserve">047-374-1999  </t>
  </si>
  <si>
    <t>市川市堀之内３－２３－１３メルベーユ堀之内２０２</t>
  </si>
  <si>
    <t>かわしま歯科</t>
  </si>
  <si>
    <t>H16.11.25</t>
  </si>
  <si>
    <t>河口　日出男</t>
  </si>
  <si>
    <t xml:space="preserve">047-324-8850  </t>
  </si>
  <si>
    <t>市川市市川１－１２－２３メゾンドロワールＢ－１０１</t>
  </si>
  <si>
    <t>河口歯科医院</t>
  </si>
  <si>
    <t>河内　嘉道</t>
  </si>
  <si>
    <t xml:space="preserve">047-320-1599  </t>
  </si>
  <si>
    <t>市川市八幡２－３－８－２０１シャンボールⅢ　２Ｆ</t>
  </si>
  <si>
    <t>河内歯科医院</t>
  </si>
  <si>
    <t>河内　洋子</t>
  </si>
  <si>
    <t xml:space="preserve">047-314-1911  </t>
  </si>
  <si>
    <t>市川市宝２－４－５フローレンス宝１０１号室</t>
  </si>
  <si>
    <t>かわうち歯科</t>
  </si>
  <si>
    <t>鎌田　廣</t>
  </si>
  <si>
    <t xml:space="preserve">047-338-1701  </t>
  </si>
  <si>
    <t>市川市大野町２－２３１</t>
  </si>
  <si>
    <t>医療法人社団レモン会鎌田歯科室</t>
  </si>
  <si>
    <t>兼坂　昭彦</t>
  </si>
  <si>
    <t xml:space="preserve">047-377-0881  </t>
  </si>
  <si>
    <t>市川市新田４－５－１７</t>
  </si>
  <si>
    <t>医療法人社団昭秀会兼坂歯科医院</t>
  </si>
  <si>
    <t>S60.01.01</t>
  </si>
  <si>
    <t>加藤　想士</t>
  </si>
  <si>
    <t xml:space="preserve">047-372-7735  </t>
  </si>
  <si>
    <t>市川市中国分２－１２－４</t>
  </si>
  <si>
    <t>嘉藤　勝久</t>
  </si>
  <si>
    <t xml:space="preserve">047-358-3366  </t>
  </si>
  <si>
    <t>市川市相之川４－６－１１秋山駅前ビル　２Ｆ</t>
  </si>
  <si>
    <t>カトウ歯科医院</t>
  </si>
  <si>
    <t>山田　美香</t>
  </si>
  <si>
    <t xml:space="preserve">047-383-9189  </t>
  </si>
  <si>
    <t>市川市富浜２－５－４ミツヤ富浜マンション１０２</t>
  </si>
  <si>
    <t>かたりな歯科</t>
  </si>
  <si>
    <t>R01.05.09</t>
  </si>
  <si>
    <t>垣田　竜太郎</t>
  </si>
  <si>
    <t xml:space="preserve">047-323-8418  </t>
  </si>
  <si>
    <t>市川市市川２－１－４Ｗａｋｏｕｋａｉ　Ｂｌｄｇ．２階</t>
  </si>
  <si>
    <t>カキタデンタルクリニック</t>
  </si>
  <si>
    <t>笠原　貴仁</t>
  </si>
  <si>
    <t xml:space="preserve">047-702-8049  </t>
  </si>
  <si>
    <t>医療法人社団開成会　開成歯科ダイエー市川医院</t>
  </si>
  <si>
    <t>H25.07.10</t>
  </si>
  <si>
    <t>加藤　正隆</t>
  </si>
  <si>
    <t xml:space="preserve">047-390-3132  </t>
  </si>
  <si>
    <t>市川市福栄２－１０－７</t>
  </si>
  <si>
    <t>おれんじ歯科</t>
  </si>
  <si>
    <t>大川　将義</t>
    <phoneticPr fontId="5"/>
  </si>
  <si>
    <t xml:space="preserve">047-321-4553  </t>
  </si>
  <si>
    <t>市川市南八幡５－１９－７</t>
  </si>
  <si>
    <t>篠田　和明</t>
  </si>
  <si>
    <t xml:space="preserve">047-325-6087  </t>
  </si>
  <si>
    <t>市川市八幡３－２９－２０秋葉ビル２０７</t>
  </si>
  <si>
    <t>オハナデンタルクリニック</t>
  </si>
  <si>
    <t>H15.12.08</t>
  </si>
  <si>
    <t>尾上　成樹</t>
  </si>
  <si>
    <t xml:space="preserve">047-378-4618  </t>
  </si>
  <si>
    <t>市川市南八幡４－５－２０エムワイビル　２階</t>
  </si>
  <si>
    <t>尾上歯科クリニック</t>
  </si>
  <si>
    <t>石原　道子</t>
  </si>
  <si>
    <t xml:space="preserve">047-356-8148  </t>
  </si>
  <si>
    <t>市川市行徳駅前２－３－１ショッピングセンターポニー行徳MGMビル２階</t>
  </si>
  <si>
    <t>医療法人社団開成会　押切歯科医院</t>
  </si>
  <si>
    <t>H23.06.06</t>
  </si>
  <si>
    <t>尾崎　聡</t>
  </si>
  <si>
    <t xml:space="preserve">047-324-2324  </t>
  </si>
  <si>
    <t>市川市市川南１－９－２１市川ドリームハートビルディング１F</t>
  </si>
  <si>
    <t>尾崎デンタルクリニック</t>
  </si>
  <si>
    <t>S63.05.17</t>
  </si>
  <si>
    <t>岡永　覚</t>
  </si>
  <si>
    <t xml:space="preserve">047-376-3503  </t>
  </si>
  <si>
    <t>市川市鬼高３－１１－９</t>
  </si>
  <si>
    <t>岡永歯科</t>
  </si>
  <si>
    <t>岡﨑　至宏</t>
  </si>
  <si>
    <t xml:space="preserve">047-325-4180  </t>
  </si>
  <si>
    <t>市川市市川３－２２－３</t>
  </si>
  <si>
    <t>S51.11.22</t>
  </si>
  <si>
    <t>大矢　泰仁</t>
  </si>
  <si>
    <t xml:space="preserve">047-335-5458  </t>
  </si>
  <si>
    <t>市川市東菅野３－１－１１　</t>
  </si>
  <si>
    <t>大矢歯科医院</t>
  </si>
  <si>
    <t>H07.09.04</t>
  </si>
  <si>
    <t>大矢　哲雄</t>
  </si>
  <si>
    <t xml:space="preserve">047-395-6497  </t>
  </si>
  <si>
    <t>市川市行徳駅前１－７－７－１０１</t>
  </si>
  <si>
    <t>おおや歯科</t>
  </si>
  <si>
    <t>越川　秀晴</t>
  </si>
  <si>
    <t xml:space="preserve">047-337-1234  </t>
  </si>
  <si>
    <t>市川市大野町２－１８１－２</t>
  </si>
  <si>
    <t>大野歯科クリニック</t>
  </si>
  <si>
    <t>H15.12.22</t>
  </si>
  <si>
    <t>大野　茂</t>
  </si>
  <si>
    <t xml:space="preserve">047-329-1335  </t>
  </si>
  <si>
    <t>市川市市川南３－７－２２</t>
  </si>
  <si>
    <t>おおの歯科</t>
  </si>
  <si>
    <t>吉田　英介</t>
  </si>
  <si>
    <t xml:space="preserve">047-338-4184  </t>
  </si>
  <si>
    <t>市川市大野町３－１０５－１－２０２</t>
  </si>
  <si>
    <t>大野駅前歯科</t>
  </si>
  <si>
    <t>H13.12.17</t>
  </si>
  <si>
    <t>大根　洋隆</t>
  </si>
  <si>
    <t xml:space="preserve">047-322-6487  </t>
  </si>
  <si>
    <t>市川市八幡３－２８－２３</t>
  </si>
  <si>
    <t>おおね歯科クリニック</t>
  </si>
  <si>
    <t>大谷　洋昭</t>
  </si>
  <si>
    <t xml:space="preserve">047-377-5730  </t>
  </si>
  <si>
    <t>市川市平田４－４－１</t>
  </si>
  <si>
    <t>おおたに歯科</t>
  </si>
  <si>
    <t>斗ケ澤　範彦</t>
  </si>
  <si>
    <t xml:space="preserve">047-376-0556  </t>
  </si>
  <si>
    <t>市川市大洲２－３－３グランドステイタス金子１０２</t>
  </si>
  <si>
    <t>大洲歯科医院</t>
  </si>
  <si>
    <t>H19.01.22</t>
  </si>
  <si>
    <t>大島　秀和</t>
  </si>
  <si>
    <t xml:space="preserve">047-320-9023  </t>
  </si>
  <si>
    <t>市川市平田１－１４－２１</t>
  </si>
  <si>
    <t>大島歯科クリニック</t>
  </si>
  <si>
    <t>H10.01.15</t>
  </si>
  <si>
    <t>安藤　正一</t>
  </si>
  <si>
    <t xml:space="preserve">047-324-3328  </t>
  </si>
  <si>
    <t>市川市新田５－７－１８　オオサカヤビル　２Ｆ　</t>
  </si>
  <si>
    <t>オオサカヤ歯科クリニック</t>
  </si>
  <si>
    <t>大川　淳</t>
  </si>
  <si>
    <t xml:space="preserve">047-326-6699  </t>
  </si>
  <si>
    <t>市川市真間１丁目６番２２号グレース市川１０９号室</t>
  </si>
  <si>
    <t>医療法人社団Ｊ＆Ｍ　大川歯科医院</t>
  </si>
  <si>
    <t>H20.12.16</t>
  </si>
  <si>
    <t>遠藤　精</t>
  </si>
  <si>
    <t xml:space="preserve">047-314-8461  </t>
  </si>
  <si>
    <t>市川市市川南１－１Ｉ－Ｌｉｎｋタウンいちかわ　ＴＨＥ　ＴＯＷＥＲＳ　ＥＡＳＴ　２０２</t>
  </si>
  <si>
    <t>遠藤デンタルクリニック</t>
  </si>
  <si>
    <t>佐藤　雅之</t>
  </si>
  <si>
    <t xml:space="preserve">047-711-2101  </t>
  </si>
  <si>
    <t>市川市行徳駅前４－６－１６グランベール１号館１階Ａ号室</t>
  </si>
  <si>
    <t>エムデンタルクリニック</t>
  </si>
  <si>
    <t>H24.03.03</t>
  </si>
  <si>
    <t>宇野澤　芳彰</t>
  </si>
  <si>
    <t xml:space="preserve">047-372-0005  </t>
  </si>
  <si>
    <t>市川市須和田２－１－４</t>
  </si>
  <si>
    <t>宇野沢デンタルクリニック</t>
  </si>
  <si>
    <t>S56.02.01</t>
  </si>
  <si>
    <t>内田　篤雄</t>
  </si>
  <si>
    <t xml:space="preserve">047-321-0667  </t>
  </si>
  <si>
    <t>市川市市川１－６－１４市川金子ビル５Ｆ</t>
  </si>
  <si>
    <t>内田歯科医院</t>
  </si>
  <si>
    <t>氏原　浩文</t>
  </si>
  <si>
    <t xml:space="preserve">047-324-6480  </t>
  </si>
  <si>
    <t>市川市東菅野１－１８－１５</t>
  </si>
  <si>
    <t>氏原歯科医院</t>
  </si>
  <si>
    <t>浮谷　得子</t>
  </si>
  <si>
    <t xml:space="preserve">047-334-7253  </t>
  </si>
  <si>
    <t>市川市八幡１－１６－２３</t>
  </si>
  <si>
    <t>浮谷歯科医院</t>
  </si>
  <si>
    <t>上原　公一</t>
  </si>
  <si>
    <t xml:space="preserve">047-324-6407  </t>
  </si>
  <si>
    <t>市川市市川南３－１４－１６－１１３</t>
  </si>
  <si>
    <t>H13.03.22</t>
  </si>
  <si>
    <t>上田　博史</t>
  </si>
  <si>
    <t xml:space="preserve">047-359-2368  </t>
  </si>
  <si>
    <t>市川市新井１－１５－１４</t>
  </si>
  <si>
    <t>上田博歯科</t>
  </si>
  <si>
    <t>千葉　和成</t>
  </si>
  <si>
    <t xml:space="preserve">047-334-2185  </t>
  </si>
  <si>
    <t>市川市高石神３３－２０</t>
  </si>
  <si>
    <t>医療法人社団千仁会上田歯科医院</t>
  </si>
  <si>
    <t>髙倉　克博</t>
  </si>
  <si>
    <t xml:space="preserve">047-329-1188  </t>
  </si>
  <si>
    <t>市川市八幡三丁目２３番４号</t>
  </si>
  <si>
    <t>医療法人社団MIRAI　たかくら歯科</t>
  </si>
  <si>
    <t>笠原　可愛</t>
  </si>
  <si>
    <t xml:space="preserve">047-321-6834  </t>
  </si>
  <si>
    <t>市川市市川南１丁目１０－１ザ　タワーズウエスト　プレミアレジデンス１階１０２号室</t>
  </si>
  <si>
    <t>医療法人社団dental health care　市川駅前矯正歯科</t>
  </si>
  <si>
    <t>荒内　寛</t>
  </si>
  <si>
    <t xml:space="preserve">047-358-3444  </t>
  </si>
  <si>
    <t>272-0131</t>
  </si>
  <si>
    <t>市川市湊５－２</t>
  </si>
  <si>
    <t>医療法人社団デンタル・オフィス・湊</t>
  </si>
  <si>
    <t>H16.09.13</t>
  </si>
  <si>
    <t>伊藤　彰宏</t>
  </si>
  <si>
    <t xml:space="preserve">047-335-0557  </t>
  </si>
  <si>
    <t>市川市高石神３２－１５</t>
  </si>
  <si>
    <t>医療法人社団拓海会伊藤歯科医院</t>
  </si>
  <si>
    <t>原田　賢治</t>
  </si>
  <si>
    <t xml:space="preserve">047-378-1181  </t>
  </si>
  <si>
    <t>市川市南八幡四丁目１６番１７号</t>
  </si>
  <si>
    <t>医療法人社団青望会東京湾岸歯科　本八幡</t>
  </si>
  <si>
    <t>佐藤　忠敬</t>
  </si>
  <si>
    <t xml:space="preserve">047-370-5897  </t>
  </si>
  <si>
    <t>市川市南八幡三丁目１０番９号</t>
  </si>
  <si>
    <t>医療法人社団誠健会　佐藤歯科</t>
  </si>
  <si>
    <t>鵜飼　大輔</t>
  </si>
  <si>
    <t xml:space="preserve">047-700-4180  </t>
  </si>
  <si>
    <t>市川市南八幡１－２４－８市川インターコーポ　１Ｆ</t>
  </si>
  <si>
    <t>医療法人社団純佑会　本八幡歯科クリニック</t>
  </si>
  <si>
    <t>德住　泰人</t>
  </si>
  <si>
    <t xml:space="preserve">047-314-8839  </t>
  </si>
  <si>
    <t>市川市八幡３－２７－６エクセル八幡駅前１階</t>
  </si>
  <si>
    <t>医療法人社団歯雲会　とくずみ歯科本八幡</t>
  </si>
  <si>
    <t>塚原　妹美</t>
    <phoneticPr fontId="5"/>
  </si>
  <si>
    <t xml:space="preserve">047-711-4618  </t>
  </si>
  <si>
    <t>市川市行徳駅前一丁目１９番１９号ヴォーナ・ヴィータ行徳駅前１０１号室</t>
  </si>
  <si>
    <t>医療法人社団宏礼会　行徳ＴＭ歯科</t>
  </si>
  <si>
    <t>小林　将人</t>
  </si>
  <si>
    <t xml:space="preserve">047-326-7780  </t>
  </si>
  <si>
    <t>市川市市川南三丁目１番１号アプロード市川１０３号室</t>
  </si>
  <si>
    <t>医療法人社団健佑会　ゆうゆう歯科</t>
  </si>
  <si>
    <t>藤岡　健</t>
  </si>
  <si>
    <t xml:space="preserve">047-397-1181  </t>
  </si>
  <si>
    <t>市川市相之川４－１７メトロ東西線南行徳駅１階</t>
  </si>
  <si>
    <t>医療法人社団健佑会　ケン歯科・矯正歯科</t>
  </si>
  <si>
    <t>杉山　茂夫</t>
  </si>
  <si>
    <t xml:space="preserve">047-333-9721  </t>
  </si>
  <si>
    <t>市川市八幡２－９－１４クオーレ１階</t>
  </si>
  <si>
    <t>医療法人社団クオーレ　杉山デンタルクリニック</t>
  </si>
  <si>
    <t>川本　幸寛</t>
  </si>
  <si>
    <t xml:space="preserve">047-314-8820  </t>
  </si>
  <si>
    <t>市川市行徳駅前２－１６－１アルファボックスビル４Ｆ</t>
  </si>
  <si>
    <t>医療法人社団桜尚会　さくら歯科口腔外科クリニック</t>
  </si>
  <si>
    <t>水野　剛志</t>
  </si>
  <si>
    <t xml:space="preserve">047-325-9490  </t>
  </si>
  <si>
    <t>市川市市川一丁目２１番１メディオリオ市川１Ｆ</t>
  </si>
  <si>
    <t>医療法人社団　水野デンタルクリニック</t>
  </si>
  <si>
    <t>今西　正樹</t>
    <phoneticPr fontId="5"/>
  </si>
  <si>
    <t xml:space="preserve">047-396-6688  </t>
  </si>
  <si>
    <t>市川市南行徳１－１６－２７ＮＡＮＧＹＯスクエアビル２０１</t>
  </si>
  <si>
    <t>今西歯科クリニック</t>
  </si>
  <si>
    <t>H26.04.02</t>
  </si>
  <si>
    <t>今関　肇</t>
  </si>
  <si>
    <t xml:space="preserve">047-334-6934  </t>
  </si>
  <si>
    <t>市川市鬼越１－６－３</t>
  </si>
  <si>
    <t>いまぜき歯科クリニック</t>
  </si>
  <si>
    <t>今関　光信</t>
  </si>
  <si>
    <t xml:space="preserve">047-334-2826  </t>
  </si>
  <si>
    <t>市川市北方２－６－３</t>
  </si>
  <si>
    <t>今関歯科医院</t>
  </si>
  <si>
    <t>今井　洋</t>
  </si>
  <si>
    <t xml:space="preserve">047-399-2502  </t>
  </si>
  <si>
    <t>市川市行徳駅前１－１３－９サトミ６番館　２Ｆ</t>
  </si>
  <si>
    <t>伊藤　幸高</t>
  </si>
  <si>
    <t xml:space="preserve">047-335-0809  </t>
  </si>
  <si>
    <t>市川市北方２－２８－１ＳＴハイツ１Ｆ</t>
  </si>
  <si>
    <t>いとう歯科クリニック</t>
  </si>
  <si>
    <t>前田　梢</t>
  </si>
  <si>
    <t xml:space="preserve">047-322-8088  </t>
  </si>
  <si>
    <t>市川市新田五丁目５番３３号１０３</t>
  </si>
  <si>
    <t>市川真間こずえ歯科・矯正歯科</t>
  </si>
  <si>
    <t>福島　祐輔</t>
  </si>
  <si>
    <t xml:space="preserve">047-338-2545  </t>
  </si>
  <si>
    <t>市川市東菅野５－８－２１シャトー東菅野１０１</t>
  </si>
  <si>
    <t>医療法人社団剣幸会市川福島歯科医院</t>
  </si>
  <si>
    <t>桜井　健</t>
  </si>
  <si>
    <t xml:space="preserve">047-339-0511  </t>
  </si>
  <si>
    <t>市川市北方町４－２１５７－２６</t>
  </si>
  <si>
    <t>医療法人社団桜会市川東歯科医院</t>
  </si>
  <si>
    <t>石井　広志</t>
  </si>
  <si>
    <t xml:space="preserve">047-377-8888  </t>
  </si>
  <si>
    <t>市川市休日急病等歯科診療所</t>
  </si>
  <si>
    <t>市町村</t>
    <rPh sb="0" eb="3">
      <t>シチョウソン</t>
    </rPh>
    <phoneticPr fontId="15"/>
  </si>
  <si>
    <t>H27.09.14</t>
  </si>
  <si>
    <t>福田　篤</t>
  </si>
  <si>
    <t>歯、口腔外科</t>
  </si>
  <si>
    <t xml:space="preserve">047-326-8271  </t>
  </si>
  <si>
    <t>市川市市川１－１－２ＫＡＮＥＭＵＲＡビルＮｏ．２　１Ｆ</t>
  </si>
  <si>
    <t>市川歯科クリニック</t>
  </si>
  <si>
    <t>H27.08.04</t>
  </si>
  <si>
    <t>鈴木　義孝</t>
  </si>
  <si>
    <t xml:space="preserve">047-325-2693  </t>
  </si>
  <si>
    <t>市川市市川１－９－１１サン市川ハイツ３０２</t>
  </si>
  <si>
    <t>H30.09.07</t>
  </si>
  <si>
    <t>秋本　広太</t>
  </si>
  <si>
    <t xml:space="preserve">047-334-4785  </t>
  </si>
  <si>
    <t>市川市北方１－２５－１０</t>
  </si>
  <si>
    <t>市川鬼越北方ファミリー歯科</t>
  </si>
  <si>
    <t>S58.12.15</t>
  </si>
  <si>
    <t>梅本　浩</t>
    <phoneticPr fontId="5"/>
  </si>
  <si>
    <t xml:space="preserve">              </t>
  </si>
  <si>
    <t>市川市奉免町５９－１　</t>
  </si>
  <si>
    <t>市川大野歯科診療所</t>
  </si>
  <si>
    <t>H28.10.11</t>
  </si>
  <si>
    <t>丸山　郁子</t>
  </si>
  <si>
    <t xml:space="preserve">047-321-4055  </t>
  </si>
  <si>
    <t>市川市市川南１－１－１ザ・タワーズ・イースト１１１</t>
  </si>
  <si>
    <t>市川駅前　ひだまり歯科クリニック</t>
  </si>
  <si>
    <t>和泉　正弘</t>
  </si>
  <si>
    <t xml:space="preserve">047-395-8241  </t>
  </si>
  <si>
    <t>市川市塩焼２－２－６６</t>
  </si>
  <si>
    <t>医療法人社団クオリタスいずみ歯科矯正歯科医院</t>
  </si>
  <si>
    <t>S62.07.01</t>
  </si>
  <si>
    <t>石橋　恒雄</t>
  </si>
  <si>
    <t xml:space="preserve">047-334-4174  </t>
  </si>
  <si>
    <t>市川市八幡４－４－１３</t>
  </si>
  <si>
    <t>石橋歯科医院</t>
  </si>
  <si>
    <t>S54.04.24</t>
  </si>
  <si>
    <t>石黒　由紀子</t>
  </si>
  <si>
    <t xml:space="preserve">047-357-2298  </t>
  </si>
  <si>
    <t>石黒歯科医院</t>
  </si>
  <si>
    <t>H13.11.15</t>
  </si>
  <si>
    <t>石川　俊浩</t>
  </si>
  <si>
    <t xml:space="preserve">047-701-3718  </t>
  </si>
  <si>
    <t>市川市妙典５－５－２７アルカディア　１Ｆ</t>
  </si>
  <si>
    <t xml:space="preserve">047-300-5585  </t>
  </si>
  <si>
    <t>市川市宮久保１－１６－３</t>
  </si>
  <si>
    <t>井桁　龍介</t>
  </si>
  <si>
    <t xml:space="preserve">047-356-5360  </t>
  </si>
  <si>
    <t>市川市富浜１－１－２７</t>
  </si>
  <si>
    <t>井桁歯科医院</t>
  </si>
  <si>
    <t>大久保　未奈子</t>
  </si>
  <si>
    <t xml:space="preserve">047-334-8744  </t>
  </si>
  <si>
    <t>市川市八幡２－１６－１６クレール本八幡３０６</t>
  </si>
  <si>
    <t>医療法人社団恵生会池田歯科</t>
  </si>
  <si>
    <t>H30.01.05</t>
  </si>
  <si>
    <t>東　郁子</t>
  </si>
  <si>
    <t xml:space="preserve">047-369-6639  </t>
  </si>
  <si>
    <t>市川市八幡３－１９－１京成八幡ＷＥＳＴ　ＣＯＵＲＴ　２Ｆ</t>
  </si>
  <si>
    <t>イーストワン歯科本八幡</t>
  </si>
  <si>
    <t>安藤　壽勇</t>
  </si>
  <si>
    <t xml:space="preserve">047-370-3711  </t>
  </si>
  <si>
    <t>市川市新田４丁目７番９号アフェールヤジマ２階</t>
  </si>
  <si>
    <t>医療法人社団ことほぎ会　安藤歯科医院</t>
  </si>
  <si>
    <t>H10.09.18</t>
  </si>
  <si>
    <t>新井　成宜</t>
  </si>
  <si>
    <t xml:space="preserve">047-375-4182  </t>
  </si>
  <si>
    <t>市川市堀之内３－１６－１４</t>
  </si>
  <si>
    <t>あらい歯科</t>
  </si>
  <si>
    <t>R03.04.03</t>
  </si>
  <si>
    <t>安原　亜矢子</t>
  </si>
  <si>
    <t xml:space="preserve">047-318-3339  </t>
  </si>
  <si>
    <t>市川市行徳駅前２－１３－１ENDO　B．L．D．G　３　１F－２号室</t>
  </si>
  <si>
    <t>あやこデンタルクリニック</t>
  </si>
  <si>
    <t>天笠　由貴</t>
  </si>
  <si>
    <t xml:space="preserve">047-701-1182  </t>
  </si>
  <si>
    <t>市川市妙典５－５－２２ラフィーネパレ１０１号</t>
  </si>
  <si>
    <t>あまがさ歯科クリニック</t>
  </si>
  <si>
    <t>阿部　智信</t>
  </si>
  <si>
    <t xml:space="preserve">047-702-8364  </t>
  </si>
  <si>
    <t>市川市市川南１－１０－１ザ タワーズ ウエスト１０７号室</t>
  </si>
  <si>
    <t>医療法人社団あべ歯科クリニック</t>
  </si>
  <si>
    <t>S55.08.01</t>
  </si>
  <si>
    <t>阿部　芳久</t>
  </si>
  <si>
    <t xml:space="preserve">047-338-6413  </t>
  </si>
  <si>
    <t>市川市大野町３－１８３２－８</t>
  </si>
  <si>
    <t>阿部歯科医院</t>
  </si>
  <si>
    <t>R01.06.10</t>
  </si>
  <si>
    <t>中山　大介</t>
  </si>
  <si>
    <t xml:space="preserve">047-318-9555  </t>
  </si>
  <si>
    <t>市川市相之川４－８－４Ｇｒａｎｄ　Ｂｌｉｓｓ　南行徳駅前０００２号室</t>
  </si>
  <si>
    <t>あすはデンタルクリニック</t>
  </si>
  <si>
    <t>S54.10.05</t>
  </si>
  <si>
    <t>青山　悟</t>
  </si>
  <si>
    <t xml:space="preserve">047-325-0469  </t>
  </si>
  <si>
    <t>市川市市川１－９－２青山ビル５Ｆ</t>
  </si>
  <si>
    <t>青山歯科クリニック</t>
  </si>
  <si>
    <t>百目木　秀敏</t>
  </si>
  <si>
    <t xml:space="preserve">047-399-0118  </t>
  </si>
  <si>
    <t>市川市妙典４－３－２７ウェルセット２０１</t>
  </si>
  <si>
    <t>医療法人社団健秀会あおば歯科クリニック</t>
  </si>
  <si>
    <t>H28.02.09</t>
  </si>
  <si>
    <t>高橋　幹生</t>
  </si>
  <si>
    <t xml:space="preserve">047-339-5683  </t>
  </si>
  <si>
    <t>市川市大町１２４－１３</t>
  </si>
  <si>
    <t>あおぞら歯科クリニック</t>
  </si>
  <si>
    <t>H04.11.04</t>
  </si>
  <si>
    <t>相場　克修</t>
  </si>
  <si>
    <t xml:space="preserve">047-334-8111  </t>
  </si>
  <si>
    <t>市川市八幡２－３－１６</t>
  </si>
  <si>
    <t>アイバ歯科医院</t>
  </si>
  <si>
    <t>井上　嘉信</t>
  </si>
  <si>
    <t xml:space="preserve">047-356-0321  </t>
  </si>
  <si>
    <t>市川市相之川４－２－１８</t>
  </si>
  <si>
    <t>あいのかわ歯科</t>
  </si>
  <si>
    <t>H16.10.19</t>
  </si>
  <si>
    <t>竹川　文弘</t>
  </si>
  <si>
    <t xml:space="preserve">047-327-4461  </t>
  </si>
  <si>
    <t>市川市原木１－１８－１８宮崎ビル１Ｆ</t>
  </si>
  <si>
    <t>医療法人社団弘愛会あいしん歯科クリニック</t>
  </si>
  <si>
    <t>H27.04.06</t>
  </si>
  <si>
    <t>愛甲　勝哉</t>
  </si>
  <si>
    <t xml:space="preserve">047-326-2282  </t>
  </si>
  <si>
    <t>市川市市川１－７－１５カメイビル３F</t>
  </si>
  <si>
    <t>あいこう歯科クリニック</t>
  </si>
  <si>
    <t>H01.08.15</t>
  </si>
  <si>
    <t>橋本　知良</t>
  </si>
  <si>
    <t xml:space="preserve">047-397-8600  </t>
  </si>
  <si>
    <t>市川市南行徳１－２０－７笑顔亭ビル２Ｆ</t>
  </si>
  <si>
    <t>アイヴォリー歯科医院</t>
  </si>
  <si>
    <t>山下　利明</t>
  </si>
  <si>
    <t xml:space="preserve">047-322-5316  </t>
  </si>
  <si>
    <t>市川市市川１－６－６もりやすビル４Ｆ</t>
  </si>
  <si>
    <t>アイアイ矯正歯科</t>
  </si>
  <si>
    <t>H28.06.14</t>
  </si>
  <si>
    <t>西田　隆行</t>
  </si>
  <si>
    <t xml:space="preserve">047-711-0113  </t>
  </si>
  <si>
    <t>市川市八幡六丁目２番２号</t>
  </si>
  <si>
    <t>医療法人社団正進会　アーツ歯科＆小児デンタルランド</t>
  </si>
  <si>
    <t>市川市</t>
    <rPh sb="0" eb="2">
      <t>イチカワ</t>
    </rPh>
    <rPh sb="2" eb="3">
      <t>シ</t>
    </rPh>
    <phoneticPr fontId="5"/>
  </si>
  <si>
    <t>市川保健所</t>
    <phoneticPr fontId="5"/>
  </si>
  <si>
    <t>板野　賢</t>
    <phoneticPr fontId="5"/>
  </si>
  <si>
    <t xml:space="preserve">047-350-3718  </t>
  </si>
  <si>
    <t>浦安市堀江１－１０－１４第２角万ビル　２階</t>
  </si>
  <si>
    <t>医療法人社団賢歯会わかば歯科クリニック</t>
  </si>
  <si>
    <t>H28.01.30</t>
  </si>
  <si>
    <t>横田　章</t>
  </si>
  <si>
    <t xml:space="preserve">047-352-2428  </t>
  </si>
  <si>
    <t>浦安市北栄１－１６－１４Ｕ‐ＢＩＧステーション２Ｆ</t>
  </si>
  <si>
    <t>よこた歯科クリニック</t>
  </si>
  <si>
    <t>H15.08.19</t>
  </si>
  <si>
    <t>藤田　祐成</t>
    <phoneticPr fontId="5"/>
  </si>
  <si>
    <t xml:space="preserve">047-351-8241  </t>
  </si>
  <si>
    <t>浦安市堀江３－７－１５フラワーガーデンヒルズ１Ｆ</t>
  </si>
  <si>
    <t>ゆう歯科オフィス</t>
  </si>
  <si>
    <t>山本　健仁</t>
    <phoneticPr fontId="5"/>
  </si>
  <si>
    <t xml:space="preserve">047-382-8560  </t>
  </si>
  <si>
    <t>浦安市明海５－７－１パークシティ東京ベイ新浦安ＳｏｌドクターズベイＢ</t>
  </si>
  <si>
    <t>医療法人社団健英仁会山本デンタルクリニック</t>
  </si>
  <si>
    <t>H16.02.03</t>
  </si>
  <si>
    <t>山本　健</t>
    <phoneticPr fontId="5"/>
  </si>
  <si>
    <t xml:space="preserve">047-305-8241  </t>
  </si>
  <si>
    <t>浦安市当代島１－１－２５板徳ビル１階</t>
  </si>
  <si>
    <t>やまもと歯科医院</t>
  </si>
  <si>
    <t>矢野　俊英</t>
    <phoneticPr fontId="5"/>
  </si>
  <si>
    <t xml:space="preserve">047-354-4300  </t>
  </si>
  <si>
    <t>浦安市海楽１－１１－１２</t>
  </si>
  <si>
    <t>医療法人社団愛恵会やの歯科医院</t>
  </si>
  <si>
    <t>樺島　史之</t>
    <phoneticPr fontId="5"/>
  </si>
  <si>
    <t xml:space="preserve">047-380-8118  </t>
  </si>
  <si>
    <t>浦安市北栄１－１－１１パールマンション１０１</t>
  </si>
  <si>
    <t>MOMO　DENTAL 　CLINIC</t>
  </si>
  <si>
    <t>H17.02.21</t>
  </si>
  <si>
    <t>元村　洋一</t>
  </si>
  <si>
    <t xml:space="preserve">047-381-5555  </t>
  </si>
  <si>
    <t>浦安市明海１－１－２０</t>
  </si>
  <si>
    <t>明海大学ＰＤＩ浦安歯科診療所</t>
  </si>
  <si>
    <t>宮内　陸行</t>
    <phoneticPr fontId="5"/>
  </si>
  <si>
    <t xml:space="preserve">047-355-1881  </t>
  </si>
  <si>
    <t>浦安市富士見１－１０－２４</t>
  </si>
  <si>
    <t>医療法人社団恵成会宮内歯科医院</t>
  </si>
  <si>
    <t>R02.04.10</t>
  </si>
  <si>
    <t>藤澤　美穂子</t>
  </si>
  <si>
    <t xml:space="preserve">047-354-0506  </t>
  </si>
  <si>
    <t>浦安市美浜４－１－４</t>
  </si>
  <si>
    <t>美浜歯科医院</t>
  </si>
  <si>
    <t>南　啓次</t>
    <phoneticPr fontId="5"/>
  </si>
  <si>
    <t xml:space="preserve">047-380-0300  </t>
  </si>
  <si>
    <t>浦安市堀江４－１９－１８</t>
  </si>
  <si>
    <t>南歯科医院</t>
  </si>
  <si>
    <t>大塚　玲子</t>
  </si>
  <si>
    <t xml:space="preserve">047-380-7466  </t>
  </si>
  <si>
    <t>浦安市当代島１－６－９メゾンソフィア（１Ｆ）</t>
  </si>
  <si>
    <t>医療法人社団玲仁会みさき歯科医院</t>
  </si>
  <si>
    <t>H02.12.07</t>
  </si>
  <si>
    <t>増川　壽一</t>
    <phoneticPr fontId="5"/>
  </si>
  <si>
    <t xml:space="preserve">047-355-8811  </t>
  </si>
  <si>
    <t>浦安市入船４－９－８　ＴＭビル　</t>
  </si>
  <si>
    <t>増川歯科医院</t>
  </si>
  <si>
    <t>笠木　一</t>
    <phoneticPr fontId="5"/>
  </si>
  <si>
    <t xml:space="preserve">047-355-7331  </t>
  </si>
  <si>
    <t>浦安市北栄２－４－１１</t>
  </si>
  <si>
    <t>舞浜歯科医院</t>
  </si>
  <si>
    <t>H17.10.05</t>
  </si>
  <si>
    <t>芳賀　尚子</t>
  </si>
  <si>
    <t xml:space="preserve">047-306-6480  </t>
  </si>
  <si>
    <t>浦安市富士見３－１１－１－１０４舞浜ガーデンヒルズ</t>
  </si>
  <si>
    <t>医療法人社団弘愛会舞浜ガーデンヒルズ歯科</t>
  </si>
  <si>
    <t>S58.08.13</t>
  </si>
  <si>
    <t>秋山　秀樹</t>
    <phoneticPr fontId="5"/>
  </si>
  <si>
    <t xml:space="preserve">047-354-5207  </t>
  </si>
  <si>
    <t>279-0026</t>
  </si>
  <si>
    <t>浦安市弁天２－２４－８</t>
  </si>
  <si>
    <t>弁天歯科診療所</t>
  </si>
  <si>
    <t>H02.06.29</t>
  </si>
  <si>
    <t>浅川　章光</t>
    <phoneticPr fontId="5"/>
  </si>
  <si>
    <t xml:space="preserve">047-381-2081  </t>
  </si>
  <si>
    <t>浦安市入船１－４－１ショッパーズプラザ８Ｆ</t>
  </si>
  <si>
    <t>ベイサイド歯科クリニック</t>
  </si>
  <si>
    <t>加藤　理香子</t>
    <phoneticPr fontId="5"/>
  </si>
  <si>
    <t xml:space="preserve">047-355-1465  </t>
  </si>
  <si>
    <t>浦安市弁天１－１１－１</t>
  </si>
  <si>
    <t>フレンドデンタルオフィス</t>
  </si>
  <si>
    <t>S61.06.19</t>
  </si>
  <si>
    <t>藤原　和男</t>
    <phoneticPr fontId="5"/>
  </si>
  <si>
    <t xml:space="preserve">047-355-2662  </t>
  </si>
  <si>
    <t>浦安市当代島１－３－２９アイエムビル２Ｆ</t>
  </si>
  <si>
    <t>藤原歯科クリニック</t>
  </si>
  <si>
    <t>森　亮介</t>
  </si>
  <si>
    <t xml:space="preserve">047-354-5151  </t>
  </si>
  <si>
    <t>浦安市今川１－４－５４</t>
  </si>
  <si>
    <t>医療法人社団不二見会ふじみ歯科医院浦安診療所</t>
  </si>
  <si>
    <t>S60.03.13</t>
  </si>
  <si>
    <t>福嶋　史郎</t>
    <phoneticPr fontId="5"/>
  </si>
  <si>
    <t xml:space="preserve">047-354-3541  </t>
  </si>
  <si>
    <t>浦安市舞浜２－１７－１１</t>
  </si>
  <si>
    <t>福嶋歯科医院</t>
  </si>
  <si>
    <t>H20.05.02</t>
  </si>
  <si>
    <t>天田　悦子</t>
    <phoneticPr fontId="5"/>
  </si>
  <si>
    <t xml:space="preserve">047-354-4566  </t>
  </si>
  <si>
    <t>浦安市東野１－２７－１－１４０３</t>
  </si>
  <si>
    <t>樋口　文雄</t>
  </si>
  <si>
    <t xml:space="preserve">047-350-5222  </t>
  </si>
  <si>
    <t>浦安市富岡３－２－５</t>
  </si>
  <si>
    <t>樋口歯科医院</t>
  </si>
  <si>
    <t>H02.11.06</t>
  </si>
  <si>
    <t>西尾　元秀</t>
    <phoneticPr fontId="5"/>
  </si>
  <si>
    <t xml:space="preserve">047-381-0240  </t>
  </si>
  <si>
    <t>浦安市入船１－５－２－１２１０</t>
  </si>
  <si>
    <t>ニシオ歯科</t>
  </si>
  <si>
    <t>森　伊津</t>
  </si>
  <si>
    <t xml:space="preserve">047-712-7716  </t>
  </si>
  <si>
    <t>浦安市北栄４－２０－１</t>
  </si>
  <si>
    <t>なないろこども歯科</t>
  </si>
  <si>
    <t>S60.01.07</t>
  </si>
  <si>
    <t>南雲　孝之</t>
    <phoneticPr fontId="5"/>
  </si>
  <si>
    <t xml:space="preserve">047-352-4888  </t>
  </si>
  <si>
    <t>浦安市北栄３－３－１５</t>
  </si>
  <si>
    <t>ナグモ歯科医院</t>
  </si>
  <si>
    <t>中島　薫</t>
    <phoneticPr fontId="5"/>
  </si>
  <si>
    <t xml:space="preserve">047-350-0418  </t>
  </si>
  <si>
    <t>浦安市猫実３－１５－７－１０２</t>
  </si>
  <si>
    <t>関口　なほみ</t>
    <phoneticPr fontId="5"/>
  </si>
  <si>
    <t xml:space="preserve">047-350-4618  </t>
  </si>
  <si>
    <t>浦安市入船４－９－８</t>
  </si>
  <si>
    <t>なおみ歯科</t>
  </si>
  <si>
    <t>江波戸　舜</t>
  </si>
  <si>
    <t xml:space="preserve">047-350-2500  </t>
  </si>
  <si>
    <t>浦安市入船１丁目５番２号プライムタワー新浦安１２F</t>
  </si>
  <si>
    <t>デンタルオフィス・ソレイユ</t>
  </si>
  <si>
    <t>R03.05.12</t>
  </si>
  <si>
    <t>鏡　明展</t>
  </si>
  <si>
    <t xml:space="preserve">047-303-3603  </t>
  </si>
  <si>
    <t>浦安市堀江２丁目１４－１０大協マンション１F</t>
  </si>
  <si>
    <t>デンタルオフィスかがみ</t>
  </si>
  <si>
    <t>R02.03.05</t>
  </si>
  <si>
    <t>土屋　秀司</t>
  </si>
  <si>
    <t xml:space="preserve">047-321-6650  </t>
  </si>
  <si>
    <t>浦安市当代島１－２－８</t>
  </si>
  <si>
    <t>つちや歯科</t>
  </si>
  <si>
    <t>H19.07.25</t>
  </si>
  <si>
    <t>田村　洋平</t>
    <phoneticPr fontId="5"/>
  </si>
  <si>
    <t xml:space="preserve">047-353-1444  </t>
  </si>
  <si>
    <t>浦安市堀江６－７－１６</t>
  </si>
  <si>
    <t>高梨　一幸</t>
    <phoneticPr fontId="5"/>
  </si>
  <si>
    <t xml:space="preserve">047-304-1380  </t>
  </si>
  <si>
    <t>浦安市当代島３－１４－７</t>
  </si>
  <si>
    <t>たかなし歯科医院</t>
  </si>
  <si>
    <t>吉澤　慶裕</t>
    <phoneticPr fontId="5"/>
  </si>
  <si>
    <t xml:space="preserve">047-304-5056  </t>
  </si>
  <si>
    <t>浦安市高洲３－２－１</t>
  </si>
  <si>
    <t>高洲歯科クリニック</t>
  </si>
  <si>
    <t>中野　裕士</t>
    <phoneticPr fontId="5"/>
  </si>
  <si>
    <t xml:space="preserve">047-355-5770  </t>
  </si>
  <si>
    <t>浦安市北栄１－１３－２５－２Ｆ</t>
  </si>
  <si>
    <t>医療法人社団朋優会ソフィア歯科医院</t>
  </si>
  <si>
    <t>鈴木　愼</t>
    <phoneticPr fontId="5"/>
  </si>
  <si>
    <t xml:space="preserve">047-355-0880  </t>
  </si>
  <si>
    <t>浦安市堀江１－３５－３１ヴィラＤスズキ</t>
  </si>
  <si>
    <t>スズキ歯科</t>
  </si>
  <si>
    <t xml:space="preserve">047-323-6766  </t>
  </si>
  <si>
    <t>浦安市入船１丁目６－１新浦安ＴＫビルディング３階　３－４区画</t>
  </si>
  <si>
    <t>医療法人社団デルタ　新浦安ハーヴェスト歯科・矯正歯科</t>
  </si>
  <si>
    <t>渡邉　嘉一</t>
    <phoneticPr fontId="5"/>
  </si>
  <si>
    <t xml:space="preserve">047-350-3338  </t>
  </si>
  <si>
    <t>浦安市美浜３－２６－１４</t>
  </si>
  <si>
    <t>医療法人社団新浦安歯科医院</t>
  </si>
  <si>
    <t>H28.09.07</t>
  </si>
  <si>
    <t>今野　喜文</t>
  </si>
  <si>
    <t xml:space="preserve">047-318-3521  </t>
  </si>
  <si>
    <t>浦安市高洲１－１０－２５１Ｆ</t>
  </si>
  <si>
    <t>新浦安こんの矯正歯科医院</t>
  </si>
  <si>
    <t>方山　光朱</t>
  </si>
  <si>
    <t xml:space="preserve">047-711-3611  </t>
  </si>
  <si>
    <t>浦安市美浜１－８－２オリエンタルホテル２F</t>
  </si>
  <si>
    <t>新浦安カタヤマ矯正歯科</t>
  </si>
  <si>
    <t>柏　英希</t>
  </si>
  <si>
    <t xml:space="preserve">047-316-2806  </t>
  </si>
  <si>
    <t>浦安市美浜一丁目９番２号パシフィックマークス新浦安７０７号室</t>
  </si>
  <si>
    <t>医療法人社団dental health care　新浦安駅前矯正歯科</t>
  </si>
  <si>
    <t>R04.04.04</t>
  </si>
  <si>
    <t>近藤　慎也</t>
  </si>
  <si>
    <t xml:space="preserve">047-702-8772  </t>
  </si>
  <si>
    <t>浦安市入船入船１－１－１　アトレ新浦安店　２０４２</t>
  </si>
  <si>
    <t>新浦安駅　近藤歯科クリニック</t>
  </si>
  <si>
    <t>白土　俊祐</t>
    <phoneticPr fontId="5"/>
  </si>
  <si>
    <t xml:space="preserve">047-316-4618  </t>
  </si>
  <si>
    <t>浦安市当代島１－５－１ラッフィナート２０１</t>
  </si>
  <si>
    <t>白土歯科医院</t>
  </si>
  <si>
    <t>H09.03.15</t>
  </si>
  <si>
    <t>佐藤　陽一</t>
    <phoneticPr fontId="5"/>
  </si>
  <si>
    <t xml:space="preserve">047-381-7277  </t>
  </si>
  <si>
    <t>浦安市今川１－３－５</t>
  </si>
  <si>
    <t>さとう矯正歯科医院</t>
  </si>
  <si>
    <t>指田　勝美</t>
    <phoneticPr fontId="5"/>
  </si>
  <si>
    <t xml:space="preserve">047-380-1888  </t>
  </si>
  <si>
    <t>浦安市堀江３－２７－１</t>
  </si>
  <si>
    <t>さしだ歯科医院</t>
  </si>
  <si>
    <t>南　一郎</t>
  </si>
  <si>
    <t xml:space="preserve">047-711-1805  </t>
  </si>
  <si>
    <t>浦安市堀江６－１－４３</t>
  </si>
  <si>
    <t>さくら通り　みなみ歯科医院</t>
  </si>
  <si>
    <t>H06.08.15</t>
  </si>
  <si>
    <t>荒川　亘</t>
    <phoneticPr fontId="5"/>
  </si>
  <si>
    <t xml:space="preserve">047-381-1118  </t>
  </si>
  <si>
    <t>浦安市海楽１－２９－２</t>
  </si>
  <si>
    <t>坂田　昌彦</t>
  </si>
  <si>
    <t xml:space="preserve">047-382-4618  </t>
  </si>
  <si>
    <t>浦安市高洲１－２２－１６</t>
  </si>
  <si>
    <t>医療法人社団坂田歯科医院</t>
  </si>
  <si>
    <t>S63.08.01</t>
  </si>
  <si>
    <t>酒井　郁子</t>
    <phoneticPr fontId="5"/>
  </si>
  <si>
    <t xml:space="preserve">047-351-3375  </t>
  </si>
  <si>
    <t>浦安市北栄１－９－１３</t>
  </si>
  <si>
    <t>酒井歯科医院</t>
  </si>
  <si>
    <t>前田　由紀恵</t>
    <phoneticPr fontId="5"/>
  </si>
  <si>
    <t xml:space="preserve">047-353-6611  </t>
  </si>
  <si>
    <t>浦安市美浜３－２５－２０</t>
  </si>
  <si>
    <t>R02.07.16</t>
  </si>
  <si>
    <t>中戸川　尭樹</t>
  </si>
  <si>
    <t>矯歯、歯口、小歯</t>
  </si>
  <si>
    <t xml:space="preserve">047-711-1107  </t>
  </si>
  <si>
    <t>浦安市入船１－４－１イオンスタイル新浦安店６０４</t>
  </si>
  <si>
    <t>国際デンタルクリニック新浦安</t>
  </si>
  <si>
    <t>花澤　清文</t>
  </si>
  <si>
    <t xml:space="preserve">047-305-4182  </t>
  </si>
  <si>
    <t>浦安市日の出１丁目３番３６号２階</t>
  </si>
  <si>
    <t>医療法人社団尚歯会　コート・マリーナ歯科</t>
  </si>
  <si>
    <t>栗林　研治</t>
    <phoneticPr fontId="5"/>
  </si>
  <si>
    <t xml:space="preserve">047-700-7211  </t>
  </si>
  <si>
    <t>浦安市高洲２丁目４番１０号インシップビル２階</t>
  </si>
  <si>
    <t>栗林歯科医院</t>
  </si>
  <si>
    <t>S57.06.21</t>
  </si>
  <si>
    <t>熊川　博</t>
    <phoneticPr fontId="5"/>
  </si>
  <si>
    <t xml:space="preserve">047-353-5373  </t>
  </si>
  <si>
    <t>浦安市北栄２－１－１</t>
  </si>
  <si>
    <t>熊川歯科医院</t>
  </si>
  <si>
    <t>R04.02.25</t>
  </si>
  <si>
    <t>山﨑　彩乃</t>
  </si>
  <si>
    <t xml:space="preserve">047-321-4083  </t>
  </si>
  <si>
    <t>浦安市北栄２－３－３６１階</t>
  </si>
  <si>
    <t>ＮＯＡ矯正歯科</t>
  </si>
  <si>
    <t>牧口　哲英</t>
    <phoneticPr fontId="5"/>
  </si>
  <si>
    <t xml:space="preserve">047-353-4180  </t>
  </si>
  <si>
    <t>浦安市今川１－２－２８</t>
  </si>
  <si>
    <t>医療法人社団キャビネ・ラピヌー</t>
  </si>
  <si>
    <t>北村　学</t>
    <phoneticPr fontId="5"/>
  </si>
  <si>
    <t xml:space="preserve">047-351-2526  </t>
  </si>
  <si>
    <t>浦安市猫実４－１８－２６サンライズビル３Ｆ</t>
  </si>
  <si>
    <t>キタムラデンタルクリニック</t>
  </si>
  <si>
    <t>槙坪　孔明</t>
  </si>
  <si>
    <t xml:space="preserve">047-311-4155  </t>
  </si>
  <si>
    <t>浦安市北栄１丁目１２－３３ステーションタワー浦安２０３号室</t>
  </si>
  <si>
    <t>北栄デンタルクリニック</t>
  </si>
  <si>
    <t>H26.08.12</t>
  </si>
  <si>
    <t>香取　孝輝</t>
  </si>
  <si>
    <t xml:space="preserve">047-723-5050  </t>
  </si>
  <si>
    <t>浦安市富岡４－９－４－１Ｆ</t>
  </si>
  <si>
    <t>香取歯科</t>
  </si>
  <si>
    <t>H25.03.26</t>
  </si>
  <si>
    <t>樋口　直子</t>
    <phoneticPr fontId="5"/>
  </si>
  <si>
    <t xml:space="preserve">047-351-3575  </t>
  </si>
  <si>
    <t>浦安市猫実４－１８－３４</t>
  </si>
  <si>
    <t>雅心堂歯科医院</t>
  </si>
  <si>
    <t>H02.05.20</t>
  </si>
  <si>
    <t>新谷　マリ子</t>
    <phoneticPr fontId="5"/>
  </si>
  <si>
    <t xml:space="preserve">047-353-3255  </t>
  </si>
  <si>
    <t>浦安市海楽２－２－８</t>
  </si>
  <si>
    <t>海楽歯科医院</t>
  </si>
  <si>
    <t>工藤　桂子</t>
  </si>
  <si>
    <t xml:space="preserve">047-352-0036  </t>
  </si>
  <si>
    <t>浦安市美浜３－２６－１１</t>
  </si>
  <si>
    <t>医療法人社団本間歯科　オリエント歯科クリニック</t>
  </si>
  <si>
    <t>表茂　稔</t>
    <phoneticPr fontId="5"/>
  </si>
  <si>
    <t xml:space="preserve">047-354-8777  </t>
  </si>
  <si>
    <t>浦安市富士見１－１１－２９ムツミビル１Ｆ</t>
  </si>
  <si>
    <t>おもて歯科医院</t>
  </si>
  <si>
    <t>小田　誠</t>
  </si>
  <si>
    <t xml:space="preserve">047-351-3589  </t>
  </si>
  <si>
    <t>浦安市堀江２－１３－１</t>
  </si>
  <si>
    <t>おだ歯科医院</t>
  </si>
  <si>
    <t>H18.01.20</t>
  </si>
  <si>
    <t>小倉　孝之</t>
    <phoneticPr fontId="5"/>
  </si>
  <si>
    <t xml:space="preserve">047-306-5055  </t>
  </si>
  <si>
    <t>浦安市北栄１－１２－４４</t>
  </si>
  <si>
    <t>小倉歯科クリニック</t>
  </si>
  <si>
    <t>奥田　英文</t>
    <phoneticPr fontId="5"/>
  </si>
  <si>
    <t xml:space="preserve">047-352-0014  </t>
  </si>
  <si>
    <t>浦安市当代島２－７－２７</t>
  </si>
  <si>
    <t>奥田歯科医院</t>
  </si>
  <si>
    <t>H13.07.24</t>
  </si>
  <si>
    <t>緒方　友厚</t>
    <phoneticPr fontId="5"/>
  </si>
  <si>
    <t xml:space="preserve">047-354-2446  </t>
  </si>
  <si>
    <t>浦安市入船４－１８－５</t>
  </si>
  <si>
    <t>おがた歯科</t>
  </si>
  <si>
    <t>岡﨑　雄一郎</t>
  </si>
  <si>
    <t xml:space="preserve">047-304-8800  </t>
  </si>
  <si>
    <t>浦安市猫実３－１６－２４　ＪＩＮ１Ｆ</t>
  </si>
  <si>
    <t>S61.03.11</t>
  </si>
  <si>
    <t>大塚　晴久</t>
    <phoneticPr fontId="5"/>
  </si>
  <si>
    <t xml:space="preserve">047-351-5775  </t>
  </si>
  <si>
    <t>浦安市北栄１－１７－３</t>
  </si>
  <si>
    <t>オオツカ歯科クリニック</t>
  </si>
  <si>
    <t>S44.01.05</t>
  </si>
  <si>
    <t>大塚　和光</t>
    <phoneticPr fontId="5"/>
  </si>
  <si>
    <t xml:space="preserve">047-351-0426  </t>
  </si>
  <si>
    <t>浦安市猫実４－１－２２</t>
  </si>
  <si>
    <t>大塚歯科医院</t>
  </si>
  <si>
    <t>太田　哲</t>
    <phoneticPr fontId="5"/>
  </si>
  <si>
    <t xml:space="preserve">047-355-3110  </t>
  </si>
  <si>
    <t>浦安市北栄４－１９－５６ヴィラフローレル１階</t>
  </si>
  <si>
    <t>医療法人社団優歯会おおた歯科クリニック</t>
  </si>
  <si>
    <t>H17.10.20</t>
  </si>
  <si>
    <t>榎本　匡男</t>
    <phoneticPr fontId="5"/>
  </si>
  <si>
    <t xml:space="preserve">047-353-4618  </t>
  </si>
  <si>
    <t>浦安市北栄１－１５－９寿ビル４Ｆ　４０１</t>
  </si>
  <si>
    <t>医療法人社団榎本会榎本矯正歯科</t>
  </si>
  <si>
    <t>菊地　康司</t>
    <phoneticPr fontId="5"/>
  </si>
  <si>
    <t xml:space="preserve">047-306-4618  </t>
  </si>
  <si>
    <t>浦安市北栄３丁目２番３号KISMET浦安１階</t>
  </si>
  <si>
    <t>医療法人社団Blanc　Dental　浦安ブランデンタルクリニック</t>
  </si>
  <si>
    <t>H18.04.04</t>
  </si>
  <si>
    <t>寺内　良平</t>
  </si>
  <si>
    <t xml:space="preserve">047-381-6480  </t>
  </si>
  <si>
    <t>浦安市猫実４－１９－１５</t>
  </si>
  <si>
    <t>浦安デンタルクリニック</t>
  </si>
  <si>
    <t>飯田　哲也</t>
  </si>
  <si>
    <t xml:space="preserve">047-381-4749  </t>
  </si>
  <si>
    <t>浦安市休日救急等歯科診療所</t>
  </si>
  <si>
    <t>沢辺　拓路</t>
  </si>
  <si>
    <t xml:space="preserve">047-355-0088  </t>
  </si>
  <si>
    <t>浦安市北栄１－１６－１７３Ｆ</t>
  </si>
  <si>
    <t>うらやす歯科</t>
  </si>
  <si>
    <t>金子　重遠</t>
    <phoneticPr fontId="5"/>
  </si>
  <si>
    <t xml:space="preserve">047-355-4618  </t>
  </si>
  <si>
    <t>浦安市日の出１－３－２海風の街</t>
  </si>
  <si>
    <t>海風の街デンタルクリニック</t>
  </si>
  <si>
    <t>内田　治雄</t>
    <phoneticPr fontId="5"/>
  </si>
  <si>
    <t xml:space="preserve">047-305-1184  </t>
  </si>
  <si>
    <t>浦安市富士見４－３－２４メゾンデュース富士見１Ｆ</t>
  </si>
  <si>
    <t>医療法人社団雄伸会うちだ歯科医院</t>
  </si>
  <si>
    <t>R01.11.27</t>
  </si>
  <si>
    <t>宇田川　恵司</t>
  </si>
  <si>
    <t xml:space="preserve">047-354-8049  </t>
  </si>
  <si>
    <t>浦安市猫実４－２１－１７</t>
  </si>
  <si>
    <t>宇田川歯科医院</t>
  </si>
  <si>
    <t>青山　達也</t>
  </si>
  <si>
    <t xml:space="preserve">047-354-5418  </t>
  </si>
  <si>
    <t>浦安市富岡４－１－８</t>
  </si>
  <si>
    <t>医療法人社団地天泰　ローズタウン歯科クリニック</t>
  </si>
  <si>
    <t>H29.11.09</t>
  </si>
  <si>
    <t>平　健人</t>
  </si>
  <si>
    <t xml:space="preserve">047-354-0025  </t>
  </si>
  <si>
    <t>医療法人社団星陵会　オーラルケア浦安歯科・小児歯科・矯正歯科</t>
  </si>
  <si>
    <t>R02.03.10</t>
  </si>
  <si>
    <t>下條　知信</t>
  </si>
  <si>
    <t>浦安市入船４－９－１深沢ビル２階２０１号</t>
  </si>
  <si>
    <t>医療法人社団銀櫻会　銀座ドルチェ歯科　浦安ベイ</t>
  </si>
  <si>
    <t>青木　一憲</t>
  </si>
  <si>
    <t xml:space="preserve">047-353-5164  </t>
  </si>
  <si>
    <t>浦安市入船４丁目７番１８号</t>
  </si>
  <si>
    <t>医療法人社団青木会　青木歯科</t>
  </si>
  <si>
    <t>H30.11.24</t>
  </si>
  <si>
    <t>久後　佑介</t>
  </si>
  <si>
    <t xml:space="preserve">047-303-3012  </t>
  </si>
  <si>
    <t>浦安市明海４－１－１ＮＥＷＣＯＡＳＴ　ＳＨＩＮ－ＵＲＡＹＡＳＵ　３Ｆ</t>
  </si>
  <si>
    <t>医療法人社団ウィズダム　新浦安ブライト歯科</t>
  </si>
  <si>
    <t>R01.08.05</t>
  </si>
  <si>
    <t>井上　一夫</t>
  </si>
  <si>
    <t xml:space="preserve">047-305-5700  </t>
  </si>
  <si>
    <t>浦安市舞浜１－４Ａ－１１９－２</t>
  </si>
  <si>
    <t>医療法人香裕会　舞浜マーメイド歯科</t>
  </si>
  <si>
    <t>H11.11.04</t>
  </si>
  <si>
    <t>猪口　裕尚</t>
    <phoneticPr fontId="5"/>
  </si>
  <si>
    <t xml:space="preserve">047-390-6188  </t>
  </si>
  <si>
    <t>浦安市北栄１－３－３４グランデュール峯崎Ⅰ－２０３</t>
  </si>
  <si>
    <t>いのくち歯科医院</t>
  </si>
  <si>
    <t>伊藤　創平</t>
  </si>
  <si>
    <t xml:space="preserve">047-394-4666  </t>
  </si>
  <si>
    <t>浦安市入船４－１－１新浦安中央ビル４Ｆ</t>
  </si>
  <si>
    <t>医療法人社団創世会　ＩＴＯ　ＤＥＮＴＡＬ　ＯＦＦＩＣＥ</t>
  </si>
  <si>
    <t>市川　勝一</t>
    <phoneticPr fontId="5"/>
  </si>
  <si>
    <t xml:space="preserve">047-355-2211  </t>
  </si>
  <si>
    <t>浦安市海楽２－１２－４</t>
  </si>
  <si>
    <t>S59.04.05</t>
  </si>
  <si>
    <t>泉沢　司</t>
  </si>
  <si>
    <t xml:space="preserve">047-351-6811  </t>
  </si>
  <si>
    <t>浦安市猫実４－１３－１２</t>
  </si>
  <si>
    <t>泉沢歯科医院</t>
  </si>
  <si>
    <t>飯田　哲也</t>
    <phoneticPr fontId="5"/>
  </si>
  <si>
    <t xml:space="preserve">047-351-3385  </t>
  </si>
  <si>
    <t>浦安市猫実５丁目２番６号</t>
  </si>
  <si>
    <t>H24.11.27</t>
  </si>
  <si>
    <t>安藤　正明</t>
    <phoneticPr fontId="5"/>
  </si>
  <si>
    <t xml:space="preserve">047-383-9302  </t>
  </si>
  <si>
    <t>浦安市北栄１－７－１　１Ｆ</t>
  </si>
  <si>
    <t>安藤デンタルクリニック</t>
  </si>
  <si>
    <t>H11.12.20</t>
  </si>
  <si>
    <t>荒川　憲</t>
  </si>
  <si>
    <t xml:space="preserve">047-353-7696  </t>
  </si>
  <si>
    <t>浦安市猫実４－７－２５</t>
  </si>
  <si>
    <t>あらかわ歯科医院</t>
  </si>
  <si>
    <t>H30.01.11</t>
  </si>
  <si>
    <t>若林　孝明</t>
  </si>
  <si>
    <t xml:space="preserve">047-321-6777  </t>
  </si>
  <si>
    <t>浦安市富士見４－１５－２１</t>
  </si>
  <si>
    <t>アゼリアデンタルクリニック</t>
  </si>
  <si>
    <t>深川　周</t>
  </si>
  <si>
    <t>047-720-3192</t>
  </si>
  <si>
    <t>浦安市高洲３－２１－１２</t>
  </si>
  <si>
    <t>医療法人社団iCube 　iCubeDentalClinic新浦安</t>
  </si>
  <si>
    <t>渡辺　官</t>
    <phoneticPr fontId="5"/>
  </si>
  <si>
    <t xml:space="preserve">047-363-4111  </t>
  </si>
  <si>
    <t>松戸市稔台７－１４－３エンゼル２１－１Ｆ</t>
    <phoneticPr fontId="5"/>
  </si>
  <si>
    <t>渡辺デンタルｃｌｉｎｉｃ＆ｍａｉｎｔｅｎａｎｃｅ</t>
    <phoneticPr fontId="5"/>
  </si>
  <si>
    <t>渡辺　勝久</t>
    <phoneticPr fontId="5"/>
  </si>
  <si>
    <t xml:space="preserve">047-344-7734  </t>
  </si>
  <si>
    <t>松戸市小金きよしケ丘１－４－１</t>
  </si>
  <si>
    <t>渡辺　幸司</t>
    <phoneticPr fontId="5"/>
  </si>
  <si>
    <t xml:space="preserve">047-391-0808  </t>
  </si>
  <si>
    <t>松戸市二十世紀が丘丸山町７６わたなべビル２階</t>
  </si>
  <si>
    <t>わたなべ歯科</t>
  </si>
  <si>
    <t>和田　茂樹</t>
    <phoneticPr fontId="5"/>
  </si>
  <si>
    <t xml:space="preserve">047-361-4181  </t>
  </si>
  <si>
    <t>松戸市上本郷２２３２－２ライオンズプラザ１０１</t>
  </si>
  <si>
    <t>和田歯科医院</t>
  </si>
  <si>
    <t>脇谷　隆徳</t>
    <phoneticPr fontId="5"/>
  </si>
  <si>
    <t xml:space="preserve">047-384-1580  </t>
  </si>
  <si>
    <t>松戸市六高台６－７０</t>
  </si>
  <si>
    <t>医療法人社団尚友会脇谷歯科クリニック</t>
  </si>
  <si>
    <t>H19.12.11</t>
  </si>
  <si>
    <t>若林　崇仁</t>
    <phoneticPr fontId="5"/>
  </si>
  <si>
    <t xml:space="preserve">047-330-8211  </t>
  </si>
  <si>
    <t>松戸市二十世紀が丘丸山町５２－８</t>
  </si>
  <si>
    <t>石塚　永遠児</t>
  </si>
  <si>
    <t xml:space="preserve">047-312-8585  </t>
  </si>
  <si>
    <t>松戸市東松戸３－６－９エルパラシオ東松戸２０１</t>
  </si>
  <si>
    <t>ラフィーヌ歯科東松戸駅前医院</t>
  </si>
  <si>
    <t>和田　誠之</t>
    <phoneticPr fontId="5"/>
  </si>
  <si>
    <t xml:space="preserve">047-392-8911  </t>
  </si>
  <si>
    <t>松戸市日暮１－１６－１ＲＧ八柱ビル３Ｆ</t>
  </si>
  <si>
    <t>医療法人社団立靖会ラビット歯科</t>
  </si>
  <si>
    <t>堀之内　智明</t>
    <phoneticPr fontId="5"/>
  </si>
  <si>
    <t xml:space="preserve">047-393-8181  </t>
  </si>
  <si>
    <t>270-2214</t>
  </si>
  <si>
    <t>松戸市松飛台２９－３</t>
  </si>
  <si>
    <t>ライズデンタルクリニック</t>
  </si>
  <si>
    <t>中山　秀樹</t>
    <phoneticPr fontId="5"/>
  </si>
  <si>
    <t xml:space="preserve">047-710-8881  </t>
  </si>
  <si>
    <t>松戸市東松戸１－８－８メゾン・ド・ノーム１階</t>
  </si>
  <si>
    <t>医療法人愛育会　らいおん歯科</t>
  </si>
  <si>
    <t>S63.02.01</t>
  </si>
  <si>
    <t>李　郁文</t>
    <phoneticPr fontId="5"/>
  </si>
  <si>
    <t xml:space="preserve">047-346-7200  </t>
  </si>
  <si>
    <t>271-0045</t>
  </si>
  <si>
    <t>松戸市西馬橋相川町２０６－２</t>
  </si>
  <si>
    <t>吉松歯科医院</t>
  </si>
  <si>
    <t>H05.04.28</t>
  </si>
  <si>
    <t>吉田　正治</t>
    <phoneticPr fontId="5"/>
  </si>
  <si>
    <t xml:space="preserve">047-389-2244  </t>
  </si>
  <si>
    <t>松戸市常盤平３－１－２岡田ビル２０１</t>
  </si>
  <si>
    <t>よしだ正治歯科</t>
  </si>
  <si>
    <t>S57.10.05</t>
  </si>
  <si>
    <t>横山　英雄</t>
    <phoneticPr fontId="5"/>
  </si>
  <si>
    <t xml:space="preserve">047-346-4789  </t>
  </si>
  <si>
    <t>松戸市新松戸６－７４</t>
  </si>
  <si>
    <t>よこ山歯科医院</t>
  </si>
  <si>
    <t>多々納　賞子</t>
    <phoneticPr fontId="5"/>
  </si>
  <si>
    <t xml:space="preserve">047-318-9955  </t>
  </si>
  <si>
    <t>270-0031</t>
  </si>
  <si>
    <t>松戸市横須賀２－１９－７　</t>
  </si>
  <si>
    <t>よこすかデンタルクリニック</t>
  </si>
  <si>
    <t>高野　陽子</t>
    <phoneticPr fontId="5"/>
  </si>
  <si>
    <t xml:space="preserve">047-367-1230  </t>
  </si>
  <si>
    <t>松戸市野菊野６－６－１０７</t>
    <phoneticPr fontId="5"/>
  </si>
  <si>
    <t>ようこ歯科クリニック</t>
  </si>
  <si>
    <t>羽生　豊</t>
    <phoneticPr fontId="5"/>
  </si>
  <si>
    <t xml:space="preserve">047-361-1839  </t>
  </si>
  <si>
    <t>松戸市栄町２－９０－２</t>
  </si>
  <si>
    <t>ゆたか歯科クリニック</t>
  </si>
  <si>
    <t>H20.03.03</t>
  </si>
  <si>
    <t>村田　示右志</t>
    <phoneticPr fontId="5"/>
  </si>
  <si>
    <t xml:space="preserve">047-385-5373  </t>
  </si>
  <si>
    <t>松戸市五香西２－３５－１</t>
  </si>
  <si>
    <t>Ｕ歯科医院</t>
  </si>
  <si>
    <t>S55.08.25</t>
  </si>
  <si>
    <t>嶋崎　康子</t>
    <phoneticPr fontId="5"/>
  </si>
  <si>
    <t xml:space="preserve">047-388-0620  </t>
  </si>
  <si>
    <t>270-2263</t>
  </si>
  <si>
    <t>松戸市常盤平柳町１２－２</t>
  </si>
  <si>
    <t>ゆうかり歯科</t>
  </si>
  <si>
    <t>髙橋　真緒</t>
  </si>
  <si>
    <t xml:space="preserve">047-394-4670  </t>
  </si>
  <si>
    <t>松戸市新松戸１－２１０－２コア新松戸１０５</t>
    <phoneticPr fontId="5"/>
  </si>
  <si>
    <t>医療法人社団佑健会USデンタルクリニック松戸</t>
  </si>
  <si>
    <t>S62.01.20</t>
  </si>
  <si>
    <t>湯浅　邦彦</t>
    <phoneticPr fontId="5"/>
  </si>
  <si>
    <t xml:space="preserve">047-363-6480  </t>
  </si>
  <si>
    <t>松戸市根本９－７</t>
  </si>
  <si>
    <t>山本　真次</t>
    <phoneticPr fontId="5"/>
  </si>
  <si>
    <t xml:space="preserve">047-389-8841  </t>
  </si>
  <si>
    <t>松戸市串崎南町１９</t>
  </si>
  <si>
    <t>S60.03.07</t>
  </si>
  <si>
    <t>野村　充</t>
    <phoneticPr fontId="5"/>
  </si>
  <si>
    <t xml:space="preserve">047-384-4182  </t>
  </si>
  <si>
    <t>松戸市日暮１－１－２</t>
  </si>
  <si>
    <t>医療法人愛育会やばしら歯科駅ビル診療所</t>
  </si>
  <si>
    <t>山田　隆史</t>
    <phoneticPr fontId="5"/>
  </si>
  <si>
    <t xml:space="preserve">047-385-3591  </t>
  </si>
  <si>
    <t>松戸市日暮１－５－８</t>
  </si>
  <si>
    <t>医療法人愛育会やばしら歯科</t>
  </si>
  <si>
    <t>S53.09.06</t>
  </si>
  <si>
    <t>谷津　利夫</t>
    <phoneticPr fontId="5"/>
  </si>
  <si>
    <t xml:space="preserve">047-343-2020  </t>
  </si>
  <si>
    <t>松戸市小金原６－５－１０</t>
  </si>
  <si>
    <t>谷津歯科医院</t>
  </si>
  <si>
    <t>儀本　壮太郎</t>
    <phoneticPr fontId="5"/>
  </si>
  <si>
    <t xml:space="preserve">047-331-6480  </t>
  </si>
  <si>
    <t>松戸市栗山１９－１マルエツ矢切駅前店１階</t>
  </si>
  <si>
    <t>矢切ファミリー歯科</t>
  </si>
  <si>
    <t>佐藤　弘康</t>
  </si>
  <si>
    <t xml:space="preserve">047-365-4180  </t>
  </si>
  <si>
    <t>松戸市下矢切１５０－１７</t>
  </si>
  <si>
    <t>医療法人社団秀学会　矢切駅前歯科</t>
  </si>
  <si>
    <t>森山　貴</t>
  </si>
  <si>
    <t xml:space="preserve">047-702-7200  </t>
  </si>
  <si>
    <t>松戸市新松戸３－２７０サンハイム光洋１号室</t>
  </si>
  <si>
    <t>森山デンタルオフィス・矯正歯科</t>
  </si>
  <si>
    <t>H09.03.24</t>
  </si>
  <si>
    <t>森本　文子</t>
    <phoneticPr fontId="5"/>
  </si>
  <si>
    <t xml:space="preserve">047-360-1955  </t>
  </si>
  <si>
    <t>松戸市三矢小台２－１６－２</t>
  </si>
  <si>
    <t>森本歯科医院</t>
  </si>
  <si>
    <t>S55.10.15</t>
  </si>
  <si>
    <t>森　啓一</t>
    <phoneticPr fontId="5"/>
  </si>
  <si>
    <t xml:space="preserve">047-368-8336  </t>
  </si>
  <si>
    <t>271-0081</t>
  </si>
  <si>
    <t>松戸市二十世紀が丘美野里町１７１</t>
  </si>
  <si>
    <t>森歯科医院二十世紀が丘診療所</t>
  </si>
  <si>
    <t>國府田　有宏</t>
    <phoneticPr fontId="5"/>
  </si>
  <si>
    <t xml:space="preserve">047-362-4973  </t>
  </si>
  <si>
    <t>松戸市三矢小台３－９－４</t>
  </si>
  <si>
    <t>本山歯科医院</t>
  </si>
  <si>
    <t>田坂　泰典</t>
    <phoneticPr fontId="5"/>
  </si>
  <si>
    <t xml:space="preserve">047-388-7141  </t>
  </si>
  <si>
    <t>松戸市五香南１－７－１６</t>
  </si>
  <si>
    <t>元山歯科医院</t>
  </si>
  <si>
    <t>元重　匡博</t>
    <phoneticPr fontId="5"/>
  </si>
  <si>
    <t xml:space="preserve">047-389-6481  </t>
  </si>
  <si>
    <t>松戸市六高台７－１１３－４</t>
  </si>
  <si>
    <t>モトシゲ歯科クリニック</t>
  </si>
  <si>
    <t>村上　正治</t>
    <phoneticPr fontId="5"/>
  </si>
  <si>
    <t xml:space="preserve">047-394-6660  </t>
  </si>
  <si>
    <t>松戸市六高台６－１０５</t>
  </si>
  <si>
    <t>むらかみ歯科医院</t>
  </si>
  <si>
    <t>脇谷　尚宏</t>
  </si>
  <si>
    <t xml:space="preserve">047-385-2502  </t>
  </si>
  <si>
    <t>松戸市六実３－７－３</t>
  </si>
  <si>
    <t>医療法人社団尚友会むつみデンタルクリニック</t>
  </si>
  <si>
    <t>H04.02.15</t>
  </si>
  <si>
    <t>後藤　一司</t>
    <phoneticPr fontId="5"/>
  </si>
  <si>
    <t xml:space="preserve">047-384-1223  </t>
  </si>
  <si>
    <t>松戸市六高台２－８３－２</t>
  </si>
  <si>
    <t>六実後藤歯科医院</t>
  </si>
  <si>
    <t>R03.09.22</t>
  </si>
  <si>
    <t>宮本　正郎</t>
    <phoneticPr fontId="5"/>
  </si>
  <si>
    <t xml:space="preserve">047-362-2876  </t>
  </si>
  <si>
    <t>松戸市本町１２－１５パップス松戸ビル１Ｆ</t>
  </si>
  <si>
    <t>宮嶋　洋二郎</t>
    <phoneticPr fontId="5"/>
  </si>
  <si>
    <t xml:space="preserve">047-387-0068  </t>
  </si>
  <si>
    <t>松戸市五香南１－１４－５</t>
  </si>
  <si>
    <t>宮嶋歯科医院</t>
  </si>
  <si>
    <t>白井　裕子</t>
    <phoneticPr fontId="5"/>
  </si>
  <si>
    <t xml:space="preserve">047-367-6607  </t>
  </si>
  <si>
    <t>松戸市稔台１－３１－１</t>
  </si>
  <si>
    <t>稔台歯科</t>
  </si>
  <si>
    <t>H13.03.15</t>
  </si>
  <si>
    <t>永田　弘之</t>
    <phoneticPr fontId="5"/>
  </si>
  <si>
    <t xml:space="preserve">047-312-2334  </t>
  </si>
  <si>
    <t>松戸市松戸新田５７９－５江川ビル１階</t>
  </si>
  <si>
    <t>みのり台駅前歯科</t>
  </si>
  <si>
    <t>山下　満</t>
    <phoneticPr fontId="5"/>
  </si>
  <si>
    <t xml:space="preserve">047-387-1230  </t>
  </si>
  <si>
    <t>松戸市金ケ作４０８－２９０</t>
  </si>
  <si>
    <t>みちる歯科五香</t>
  </si>
  <si>
    <t>三澤　裕</t>
    <phoneticPr fontId="5"/>
  </si>
  <si>
    <t xml:space="preserve">047-348-9888  </t>
  </si>
  <si>
    <t>松戸市新松戸３－２８０第２ゆりの木ビル２０２</t>
  </si>
  <si>
    <t>みさわ歯科</t>
  </si>
  <si>
    <t>川名部　謙</t>
  </si>
  <si>
    <t xml:space="preserve">047-383-1170  </t>
  </si>
  <si>
    <t>松戸市五香南２－１７－８サンパティークマンション１階</t>
  </si>
  <si>
    <t>医療法人社団大伸会三国歯科医院</t>
  </si>
  <si>
    <t>H18.11.14</t>
  </si>
  <si>
    <t>丸山　英大</t>
    <phoneticPr fontId="5"/>
  </si>
  <si>
    <t xml:space="preserve">047-363-4618  </t>
  </si>
  <si>
    <t>松戸市松戸新田９４－６４</t>
    <phoneticPr fontId="5"/>
  </si>
  <si>
    <t>まるやま歯科医院</t>
  </si>
  <si>
    <t>黒澤　眞理子</t>
    <phoneticPr fontId="5"/>
  </si>
  <si>
    <t xml:space="preserve">047-385-4183  </t>
  </si>
  <si>
    <t>松戸市牧の原１－９３アーク松戸牧の原１０１</t>
  </si>
  <si>
    <t>まりデンタルクリニック</t>
  </si>
  <si>
    <t>荒井　昭夫</t>
    <phoneticPr fontId="5"/>
  </si>
  <si>
    <t xml:space="preserve">047-341-4182  </t>
  </si>
  <si>
    <t>松戸市馬橋１７９馬橋ステーションモール３階</t>
  </si>
  <si>
    <t>医療法人社団晟幸会馬橋駅デンタルオフィス</t>
  </si>
  <si>
    <t>葛西　弘明</t>
    <phoneticPr fontId="5"/>
  </si>
  <si>
    <t xml:space="preserve">047-384-2862  </t>
  </si>
  <si>
    <t>松戸市松飛台１７３－１３</t>
    <phoneticPr fontId="5"/>
  </si>
  <si>
    <t>医療法人社団和晃会松飛台歯科医院</t>
  </si>
  <si>
    <t>H17.05.15</t>
  </si>
  <si>
    <t>松原　圭蔵</t>
    <phoneticPr fontId="5"/>
  </si>
  <si>
    <t xml:space="preserve">047-348-1846  </t>
  </si>
  <si>
    <t>松戸市西馬橋２－２－３７</t>
  </si>
  <si>
    <t>まつばら歯科</t>
  </si>
  <si>
    <t>阿部　伸太郎</t>
  </si>
  <si>
    <t xml:space="preserve">047-710-9855  </t>
  </si>
  <si>
    <t>松戸市下矢切１５０－２６</t>
  </si>
  <si>
    <t>松戸やぎり歯科・矯正歯科</t>
  </si>
  <si>
    <t>吉澤　泰彦</t>
    <phoneticPr fontId="5"/>
  </si>
  <si>
    <t xml:space="preserve">047-366-3663  </t>
  </si>
  <si>
    <t>松戸市松戸１２３１　アステシオビル３階</t>
    <phoneticPr fontId="5"/>
  </si>
  <si>
    <t>医療法人社団和晃会松戸ボックスヒル歯科</t>
  </si>
  <si>
    <t>H30.06.03</t>
  </si>
  <si>
    <t>上床　喜和子</t>
  </si>
  <si>
    <t>小歯、矯歯、歯</t>
  </si>
  <si>
    <t xml:space="preserve">047-382-5753  </t>
  </si>
  <si>
    <t>松戸市小根本４２－３アセット松戸Ⅱ２０１</t>
  </si>
  <si>
    <t>松戸なごみ矯正歯科</t>
  </si>
  <si>
    <t>加藤　陽一郎</t>
  </si>
  <si>
    <t xml:space="preserve">047-364-5308  </t>
  </si>
  <si>
    <t>松戸市松戸１２９２－１シティハイツ松戸２０７</t>
  </si>
  <si>
    <t>松戸デンタルクリニック</t>
  </si>
  <si>
    <t>H12.06.12</t>
  </si>
  <si>
    <t>川瀬　信吾</t>
    <phoneticPr fontId="5"/>
  </si>
  <si>
    <t xml:space="preserve">047-365-3808  </t>
  </si>
  <si>
    <t>松戸市松戸新田２６５－１７</t>
  </si>
  <si>
    <t>松戸新田歯科クリニック</t>
  </si>
  <si>
    <t>S52.07.03</t>
  </si>
  <si>
    <t>藤内　圭一</t>
    <phoneticPr fontId="5"/>
  </si>
  <si>
    <t xml:space="preserve">047-365-3430  </t>
  </si>
  <si>
    <t>271-0072</t>
  </si>
  <si>
    <t>松戸市竹ケ花４５－５３松戸市衛生会館内</t>
  </si>
  <si>
    <t>松戸市休日土曜日夜間歯科診療所</t>
  </si>
  <si>
    <t>市町村</t>
    <phoneticPr fontId="4"/>
  </si>
  <si>
    <t>木村　誠</t>
    <phoneticPr fontId="5"/>
  </si>
  <si>
    <t xml:space="preserve">047-703-7500  </t>
  </si>
  <si>
    <t>松戸市松戸１１３９－１ライオンズプラザ松戸中央公園１０１号室</t>
  </si>
  <si>
    <t>医療法人社団　松戸しいの木歯科医院</t>
  </si>
  <si>
    <t>H30.04.20</t>
  </si>
  <si>
    <t>上田　信行</t>
  </si>
  <si>
    <t xml:space="preserve">047-364-0110  </t>
  </si>
  <si>
    <t>松戸市本町７ー１０ちばぎん松戸ビル　９階</t>
    <phoneticPr fontId="5"/>
  </si>
  <si>
    <t>医療法人社団敬潤会　松戸矯正歯科クリニック</t>
  </si>
  <si>
    <t>二木　健</t>
    <phoneticPr fontId="5"/>
  </si>
  <si>
    <t xml:space="preserve">047-700-5514  </t>
  </si>
  <si>
    <t>松戸市新松戸３－１３５</t>
    <phoneticPr fontId="5"/>
  </si>
  <si>
    <t>医療法人参方善さくら会　松戸ありす歯科</t>
  </si>
  <si>
    <t>H30.03.04</t>
  </si>
  <si>
    <t>池田　寛輝</t>
    <phoneticPr fontId="5"/>
  </si>
  <si>
    <t xml:space="preserve">047-701-5844  </t>
  </si>
  <si>
    <t>松戸市秋山１－２－２７ベスタ松戸秋山２号館</t>
  </si>
  <si>
    <t>松戸秋山いけだ歯科クリニック</t>
  </si>
  <si>
    <t>H30.12.07</t>
  </si>
  <si>
    <t>松下　庸子</t>
  </si>
  <si>
    <t xml:space="preserve">047-311-1187  </t>
  </si>
  <si>
    <t>松戸市日暮６－１０３</t>
  </si>
  <si>
    <t>医療法人社団千松会松下歯科医院</t>
  </si>
  <si>
    <t>松崎　茂樹</t>
    <phoneticPr fontId="5"/>
  </si>
  <si>
    <t xml:space="preserve">047-362-2212  </t>
  </si>
  <si>
    <t>松戸市上本郷３－４０８０</t>
  </si>
  <si>
    <t>松崎歯科医院</t>
  </si>
  <si>
    <t>町山　恵子</t>
  </si>
  <si>
    <t xml:space="preserve">047-362-3000  </t>
  </si>
  <si>
    <t>松戸市上本郷９０２－１　町山ビル３階</t>
    <phoneticPr fontId="5"/>
  </si>
  <si>
    <t>医療法人社団恵由会　町山歯科</t>
  </si>
  <si>
    <t>金澤　雪吟</t>
    <phoneticPr fontId="5"/>
  </si>
  <si>
    <t xml:space="preserve">047-704-5677  </t>
  </si>
  <si>
    <t>松戸市牧の原２－５牧の原団地１街区２１号棟１０５号室</t>
  </si>
  <si>
    <t>牧の原団地歯科</t>
  </si>
  <si>
    <t>山本　美幸</t>
    <phoneticPr fontId="5"/>
  </si>
  <si>
    <t xml:space="preserve">047-385-2788  </t>
  </si>
  <si>
    <t>松戸市牧の原４３５－４</t>
  </si>
  <si>
    <t>医療法人社団心誠会牧の原歯科医院</t>
  </si>
  <si>
    <t>本間　康章</t>
    <phoneticPr fontId="5"/>
  </si>
  <si>
    <t xml:space="preserve">047-341-3045  </t>
  </si>
  <si>
    <t>松戸市馬橋２５４５－３</t>
  </si>
  <si>
    <t>譽田　徹</t>
    <phoneticPr fontId="5"/>
  </si>
  <si>
    <t xml:space="preserve">047-341-2441  </t>
  </si>
  <si>
    <t>松戸市小金１５７－５</t>
  </si>
  <si>
    <t>医療法人社団譽会ほんだ歯科医院</t>
  </si>
  <si>
    <t>長山　裕人</t>
    <phoneticPr fontId="5"/>
  </si>
  <si>
    <t xml:space="preserve">047-308-8107  </t>
  </si>
  <si>
    <t>松戸市松戸１１４９－１プラーレ松戸６階</t>
  </si>
  <si>
    <t>医療法人社団尚歯会プラーレ歯科</t>
  </si>
  <si>
    <t>府馬　敦</t>
    <phoneticPr fontId="5"/>
  </si>
  <si>
    <t xml:space="preserve">047-383-0600  </t>
  </si>
  <si>
    <t>松戸市六高台８－１４６－１８</t>
  </si>
  <si>
    <t>ふま歯科医院</t>
  </si>
  <si>
    <t>H28.06.06</t>
  </si>
  <si>
    <t>内田　敦</t>
    <phoneticPr fontId="5"/>
  </si>
  <si>
    <t xml:space="preserve">047-343-1118  </t>
  </si>
  <si>
    <t>松戸市八ケ崎７－３２－１１プチモンド八ケ崎２－A</t>
  </si>
  <si>
    <t>プチモンド八ケ崎デンタルクリニック</t>
  </si>
  <si>
    <t>H17.09.07</t>
  </si>
  <si>
    <t>齊藤　学</t>
    <phoneticPr fontId="5"/>
  </si>
  <si>
    <t xml:space="preserve">047-330-1182  </t>
  </si>
  <si>
    <t>松戸市根本１４－２１０１号Ａ</t>
  </si>
  <si>
    <t>ふたば歯科クリニック</t>
  </si>
  <si>
    <t>渡邉　昌孝</t>
    <phoneticPr fontId="5"/>
  </si>
  <si>
    <t xml:space="preserve">047-343-5777  </t>
  </si>
  <si>
    <t>松戸市三ケ月１３１９</t>
  </si>
  <si>
    <t>二ッ木歯科医院</t>
  </si>
  <si>
    <t>藤原　均</t>
    <phoneticPr fontId="5"/>
  </si>
  <si>
    <t xml:space="preserve">047-704-5150  </t>
  </si>
  <si>
    <t>松戸市常盤平３－１０－１セブンタウン常盤平３階</t>
  </si>
  <si>
    <t>藤原デンタルクリニック</t>
  </si>
  <si>
    <t>藤田　理生</t>
    <phoneticPr fontId="5"/>
  </si>
  <si>
    <t xml:space="preserve">047-347-9723  </t>
  </si>
  <si>
    <t>松戸市西馬橋２－１９－１</t>
  </si>
  <si>
    <t>増井　淳子</t>
  </si>
  <si>
    <t xml:space="preserve">047-368-3260  </t>
  </si>
  <si>
    <t>松戸市稔台１－１－２　稔台駅前ビル２階</t>
    <phoneticPr fontId="5"/>
  </si>
  <si>
    <t>藤歯科医院</t>
  </si>
  <si>
    <t>S60.11.18</t>
  </si>
  <si>
    <t>藤井　行雄</t>
    <phoneticPr fontId="5"/>
  </si>
  <si>
    <t xml:space="preserve">047-345-0418  </t>
  </si>
  <si>
    <t>松戸市小金原８－２－３</t>
  </si>
  <si>
    <t>福嶋　富士雄</t>
    <phoneticPr fontId="5"/>
  </si>
  <si>
    <t xml:space="preserve">047-387-1096  </t>
  </si>
  <si>
    <t>270-2262</t>
  </si>
  <si>
    <t>松戸市常盤平双葉町４－１１</t>
  </si>
  <si>
    <t>福島歯科医院</t>
  </si>
  <si>
    <t>岸田　雄大</t>
    <phoneticPr fontId="5"/>
  </si>
  <si>
    <t xml:space="preserve">047-360-6280  </t>
  </si>
  <si>
    <t>松戸市松戸新田９４－１１８</t>
    <phoneticPr fontId="5"/>
  </si>
  <si>
    <t>富士見台歯科医院</t>
  </si>
  <si>
    <t>吉種　忠</t>
    <phoneticPr fontId="5"/>
  </si>
  <si>
    <t xml:space="preserve">047-388-9391  </t>
  </si>
  <si>
    <t>松戸市常盤平５－２８カミオカビル３０２</t>
  </si>
  <si>
    <t>廣田　和茂</t>
  </si>
  <si>
    <t xml:space="preserve">047-394-4618  </t>
  </si>
  <si>
    <t>松戸市小金原６－５－２１</t>
  </si>
  <si>
    <t>ひろた歯科</t>
  </si>
  <si>
    <t>比留間　輝紀</t>
    <phoneticPr fontId="5"/>
  </si>
  <si>
    <t xml:space="preserve">047-309-0648  </t>
  </si>
  <si>
    <t>松戸市新松戸４－５１丸山ビル２階</t>
  </si>
  <si>
    <t>比留間歯科医院</t>
  </si>
  <si>
    <t>S60.08.01</t>
  </si>
  <si>
    <t>平山　君枝</t>
    <phoneticPr fontId="5"/>
  </si>
  <si>
    <t xml:space="preserve">047-392-8148  </t>
  </si>
  <si>
    <t>271-0085</t>
  </si>
  <si>
    <t>松戸市二十世紀が丘中松町２９</t>
  </si>
  <si>
    <t>平山歯科医院</t>
  </si>
  <si>
    <t>平山　勝憲</t>
    <phoneticPr fontId="5"/>
  </si>
  <si>
    <t xml:space="preserve">047-367-9631  </t>
  </si>
  <si>
    <t>松戸市松戸１１７８小松ビル４階</t>
  </si>
  <si>
    <t>平山歯科</t>
  </si>
  <si>
    <t>平賀　努</t>
    <phoneticPr fontId="5"/>
  </si>
  <si>
    <t xml:space="preserve">047-388-3188  </t>
  </si>
  <si>
    <t>松戸市常盤平１－２５－１０</t>
  </si>
  <si>
    <t>平賀デンタルオフィス</t>
  </si>
  <si>
    <t>平岡　智晴</t>
  </si>
  <si>
    <t xml:space="preserve">047-364-6666  </t>
  </si>
  <si>
    <t>松戸市本町２－３　平野第一ビル４階</t>
  </si>
  <si>
    <t>平岡歯科医院</t>
  </si>
  <si>
    <t>S53.09.20</t>
  </si>
  <si>
    <t>平岡　正司</t>
    <phoneticPr fontId="5"/>
  </si>
  <si>
    <t xml:space="preserve">047-368-8200  </t>
  </si>
  <si>
    <t>松戸市松戸新田４７３－２９</t>
  </si>
  <si>
    <t>H27.04.02</t>
  </si>
  <si>
    <t>津向　真由子</t>
  </si>
  <si>
    <t xml:space="preserve">047-701-7336  </t>
  </si>
  <si>
    <t>松戸市古ケ崎２－３１４４－４</t>
  </si>
  <si>
    <t>ひまり歯科医院</t>
  </si>
  <si>
    <t>千葉　仁江</t>
    <phoneticPr fontId="5"/>
  </si>
  <si>
    <t xml:space="preserve">047-347-1699  </t>
  </si>
  <si>
    <t>松戸市新松戸３－２２４－１新松戸森井ビル１階</t>
  </si>
  <si>
    <t>ひとえ歯科クリニック</t>
  </si>
  <si>
    <t>濱野　亜起</t>
    <phoneticPr fontId="5"/>
  </si>
  <si>
    <t xml:space="preserve">047-386-3394  </t>
  </si>
  <si>
    <t>松戸市日暮５－５５</t>
  </si>
  <si>
    <t>日暮歯科医院</t>
  </si>
  <si>
    <t>岩田　光司</t>
    <phoneticPr fontId="5"/>
  </si>
  <si>
    <t xml:space="preserve">047-346-0008  </t>
  </si>
  <si>
    <t>松戸市新松戸３－２７４－２</t>
    <phoneticPr fontId="5"/>
  </si>
  <si>
    <t>ひかり・歯科クリニック</t>
  </si>
  <si>
    <t>R03.03.06</t>
  </si>
  <si>
    <t>遠藤　雅徳</t>
  </si>
  <si>
    <t xml:space="preserve">047-710-4182  </t>
  </si>
  <si>
    <t>松戸市東松戸２－５－１</t>
    <phoneticPr fontId="5"/>
  </si>
  <si>
    <t>東松戸ファイン歯科クリニック</t>
  </si>
  <si>
    <t>徳永　あゆみ</t>
  </si>
  <si>
    <t xml:space="preserve">047-392-0101  </t>
  </si>
  <si>
    <t>松戸市秋山６８－１２</t>
    <phoneticPr fontId="5"/>
  </si>
  <si>
    <t>東松戸総合歯科クリニック</t>
  </si>
  <si>
    <t>大島　仁知</t>
    <phoneticPr fontId="5"/>
  </si>
  <si>
    <t xml:space="preserve">047-391-0024  </t>
  </si>
  <si>
    <t>松戸市東松戸３－１８－１０</t>
  </si>
  <si>
    <t>東松戸歯科クリニック</t>
  </si>
  <si>
    <t>金田　喜正</t>
    <phoneticPr fontId="5"/>
  </si>
  <si>
    <t xml:space="preserve">047-314-5231  </t>
  </si>
  <si>
    <t>松戸市東松戸３－２－１アルフレンテ３０３</t>
  </si>
  <si>
    <t>東松戸駅前歯科医院</t>
  </si>
  <si>
    <t>越後　清</t>
  </si>
  <si>
    <t xml:space="preserve">047-710-7150  </t>
  </si>
  <si>
    <t>松戸市新松戸北１－３－１０</t>
  </si>
  <si>
    <t>医療法人社団歯英会ひがし歯科クリニック</t>
  </si>
  <si>
    <t>H16.02.23</t>
  </si>
  <si>
    <t>東　賢一</t>
    <phoneticPr fontId="5"/>
  </si>
  <si>
    <t xml:space="preserve">047-388-1498  </t>
  </si>
  <si>
    <t>松戸市常盤平７－４－３</t>
  </si>
  <si>
    <t>東歯科医院</t>
  </si>
  <si>
    <t>S56.09.24</t>
  </si>
  <si>
    <t>半田　悦夫</t>
    <phoneticPr fontId="5"/>
  </si>
  <si>
    <t xml:space="preserve">047-344-5280  </t>
  </si>
  <si>
    <t>半田歯科医院</t>
  </si>
  <si>
    <t>原　正明</t>
    <phoneticPr fontId="5"/>
  </si>
  <si>
    <t xml:space="preserve">047-387-8197  </t>
  </si>
  <si>
    <t>松戸市常盤平６－１９－２</t>
  </si>
  <si>
    <t>原歯科医院</t>
  </si>
  <si>
    <t>林　祖宏</t>
    <phoneticPr fontId="5"/>
  </si>
  <si>
    <t xml:space="preserve">047-343-7320  </t>
  </si>
  <si>
    <t>松戸市小金原３－１６－１２</t>
  </si>
  <si>
    <t>林歯科</t>
  </si>
  <si>
    <t>早川　琢郎</t>
  </si>
  <si>
    <t xml:space="preserve">047-346-3535  </t>
  </si>
  <si>
    <t>松戸市小金原３－１５－５</t>
  </si>
  <si>
    <t>ハヤカワ歯科</t>
  </si>
  <si>
    <t>羽根田　元子</t>
    <phoneticPr fontId="5"/>
  </si>
  <si>
    <t xml:space="preserve">047-309-4618  </t>
  </si>
  <si>
    <t>松戸市小金４４７－８</t>
  </si>
  <si>
    <t>医療法人社団黄金会羽根田歯科医院</t>
  </si>
  <si>
    <t>S60.09.01</t>
  </si>
  <si>
    <t>斉藤　有紀</t>
    <phoneticPr fontId="5"/>
  </si>
  <si>
    <t xml:space="preserve">047-342-5143  </t>
  </si>
  <si>
    <t>松戸市八ケ崎５－２５－１４</t>
  </si>
  <si>
    <t>八ヶ崎斉藤歯科医院</t>
  </si>
  <si>
    <t>橋本　綾子</t>
    <phoneticPr fontId="5"/>
  </si>
  <si>
    <t xml:space="preserve">047-711-5118  </t>
  </si>
  <si>
    <t>松戸市秋山２－２２－２</t>
  </si>
  <si>
    <t>はしもと歯科矯正歯科</t>
  </si>
  <si>
    <t>H02.09.20</t>
  </si>
  <si>
    <t>橋本　昭秀</t>
    <phoneticPr fontId="5"/>
  </si>
  <si>
    <t xml:space="preserve">047-384-7266  </t>
  </si>
  <si>
    <t>松戸市常盤平５－１３－８</t>
  </si>
  <si>
    <t>H02.11.30</t>
  </si>
  <si>
    <t>野本　斎</t>
    <phoneticPr fontId="5"/>
  </si>
  <si>
    <t xml:space="preserve">047-386-3055  </t>
  </si>
  <si>
    <t>松戸市常盤平西窪町２２－２５</t>
  </si>
  <si>
    <t>野本歯科医院</t>
  </si>
  <si>
    <t>野口　雄一</t>
  </si>
  <si>
    <t xml:space="preserve">047-712-0981  </t>
  </si>
  <si>
    <t>松戸市五香３－２５－２４</t>
  </si>
  <si>
    <t>野口歯科</t>
  </si>
  <si>
    <t>萩原　重一</t>
    <phoneticPr fontId="5"/>
  </si>
  <si>
    <t xml:space="preserve">047-364-7071  </t>
  </si>
  <si>
    <t>松戸市松戸新田２４京葉流通センター３－２８</t>
    <phoneticPr fontId="5"/>
  </si>
  <si>
    <t>野菊野デンタルクリニック</t>
  </si>
  <si>
    <t>S59.05.17</t>
  </si>
  <si>
    <t>似鳥　達雄</t>
    <phoneticPr fontId="5"/>
  </si>
  <si>
    <t xml:space="preserve">047-387-1182  </t>
  </si>
  <si>
    <t>松戸市日暮１－３－１及川ビル２階</t>
  </si>
  <si>
    <t>ニトリ歯科クリニック</t>
  </si>
  <si>
    <t>忠岡　大樹</t>
  </si>
  <si>
    <t xml:space="preserve">047-710-7002  </t>
  </si>
  <si>
    <t>松戸市二十世紀が丘萩町２７２</t>
    <phoneticPr fontId="5"/>
  </si>
  <si>
    <t>二十世紀が丘デンタルクリニック</t>
  </si>
  <si>
    <t>林　智也</t>
  </si>
  <si>
    <t xml:space="preserve">047-349-4182  </t>
  </si>
  <si>
    <t>松戸市西馬橋蔵元町１０８</t>
  </si>
  <si>
    <t>医療法人社団晟幸会西馬橋歯科クリニック</t>
  </si>
  <si>
    <t>柴野　荘一</t>
    <phoneticPr fontId="5"/>
  </si>
  <si>
    <t xml:space="preserve">047-386-2898  </t>
  </si>
  <si>
    <t>松戸市常盤平西窪町２－４６</t>
  </si>
  <si>
    <t>西窪町歯科医院</t>
  </si>
  <si>
    <t>難波　圭司</t>
    <phoneticPr fontId="5"/>
  </si>
  <si>
    <t xml:space="preserve">047-340-2411  </t>
  </si>
  <si>
    <t>松戸市新松戸２－１０９さくらビル３階・４階</t>
    <phoneticPr fontId="5"/>
  </si>
  <si>
    <t>医療法人社団秀歯会なんば歯科クリニック</t>
  </si>
  <si>
    <t>S63.09.10</t>
  </si>
  <si>
    <t>成島　順子</t>
    <phoneticPr fontId="5"/>
  </si>
  <si>
    <t xml:space="preserve">047-387-0894  </t>
  </si>
  <si>
    <t>松戸市常盤平７－１９－１４</t>
  </si>
  <si>
    <t>成島歯科</t>
  </si>
  <si>
    <t>H08.11.21</t>
  </si>
  <si>
    <t>成田　文彦</t>
    <phoneticPr fontId="5"/>
  </si>
  <si>
    <t xml:space="preserve">047-347-8883  </t>
  </si>
  <si>
    <t>松戸市新松戸４－５２－３コーヨー第四ビル３階</t>
  </si>
  <si>
    <t>成田歯科</t>
  </si>
  <si>
    <t>R02.03.06</t>
  </si>
  <si>
    <t>大竹　規久</t>
  </si>
  <si>
    <t xml:space="preserve">047-386-5000  </t>
  </si>
  <si>
    <t>松戸市五香８－４４－６プラッツ五香Ｂ－２０１</t>
    <phoneticPr fontId="5"/>
  </si>
  <si>
    <t>Ｎａｎｏデンタルクリニック</t>
  </si>
  <si>
    <t>R02.05.08</t>
  </si>
  <si>
    <t>七條　優理子</t>
  </si>
  <si>
    <t xml:space="preserve">047-710-7711  </t>
  </si>
  <si>
    <t>松戸市小金原５－２９－３</t>
  </si>
  <si>
    <t>なないろ歯科クリニック</t>
  </si>
  <si>
    <t>船江　剛史</t>
    <phoneticPr fontId="5"/>
  </si>
  <si>
    <t xml:space="preserve">047-702-7750  </t>
  </si>
  <si>
    <t>松戸市松戸新田１１６－１０</t>
  </si>
  <si>
    <t>なないろガーデン歯科クリニック</t>
  </si>
  <si>
    <t>長谷川　聖</t>
  </si>
  <si>
    <t xml:space="preserve">047-341-6290  </t>
  </si>
  <si>
    <t>松戸市中和倉５７８</t>
  </si>
  <si>
    <t>中和倉歯科医院</t>
  </si>
  <si>
    <t>中山　貴博</t>
  </si>
  <si>
    <t xml:space="preserve">047-385-0200  </t>
  </si>
  <si>
    <t>松戸市金ケ作４１９－５５</t>
    <phoneticPr fontId="5"/>
  </si>
  <si>
    <t>医療法人社団ＮＷＣなかやま歯科医院</t>
  </si>
  <si>
    <t>S62.06.15</t>
  </si>
  <si>
    <t xml:space="preserve">047-391-6683  </t>
  </si>
  <si>
    <t>松戸市高塚新田１３８－２９８</t>
  </si>
  <si>
    <t>中村デンタルクリニック</t>
  </si>
  <si>
    <t>中村　均</t>
  </si>
  <si>
    <t xml:space="preserve">047-389-8341  </t>
  </si>
  <si>
    <t>松戸市六高台４－９３－１六実マンション１０８号室</t>
  </si>
  <si>
    <t>中村歯科六高台診療所</t>
  </si>
  <si>
    <t>中村　達三</t>
    <phoneticPr fontId="5"/>
  </si>
  <si>
    <t xml:space="preserve">047-361-7736  </t>
  </si>
  <si>
    <t>松戸市上本郷２１０５－４オビ第２ビル１階</t>
  </si>
  <si>
    <t>中沢　昌也</t>
  </si>
  <si>
    <t xml:space="preserve">047-369-1355  </t>
  </si>
  <si>
    <t>松戸市三矢小台２－１７－１</t>
  </si>
  <si>
    <t>なかざわ歯科医院</t>
  </si>
  <si>
    <t>長坂　幸恵</t>
    <phoneticPr fontId="5"/>
  </si>
  <si>
    <t xml:space="preserve">047-385-3788  </t>
  </si>
  <si>
    <t>松戸市六実６－３９－２１</t>
  </si>
  <si>
    <t>長坂歯科医院</t>
  </si>
  <si>
    <t>H06.11.15</t>
  </si>
  <si>
    <t>直井　和邦</t>
    <phoneticPr fontId="5"/>
  </si>
  <si>
    <t xml:space="preserve">047-387-6455  </t>
  </si>
  <si>
    <t>松戸市六高台７－５９</t>
  </si>
  <si>
    <t>なおい歯科医院</t>
  </si>
  <si>
    <t>阿部　公彦</t>
  </si>
  <si>
    <t xml:space="preserve">047-383-1184  </t>
  </si>
  <si>
    <t>松戸市常盤平３－１１－１西友常盤平店５階</t>
    <phoneticPr fontId="5"/>
  </si>
  <si>
    <t>とみやま歯科</t>
  </si>
  <si>
    <t>S56.04.03</t>
  </si>
  <si>
    <t>村松　朝彦</t>
    <phoneticPr fontId="5"/>
  </si>
  <si>
    <t xml:space="preserve">047-341-7576  </t>
  </si>
  <si>
    <t>270-0004</t>
  </si>
  <si>
    <t>松戸市殿平賀５２－１４</t>
  </si>
  <si>
    <t>殿平賀歯科医院</t>
  </si>
  <si>
    <t>S59.12.24</t>
  </si>
  <si>
    <t>吹田　直樹</t>
    <phoneticPr fontId="5"/>
  </si>
  <si>
    <t xml:space="preserve">047-384-1220  </t>
  </si>
  <si>
    <t>松戸市常盤平１－５－１５</t>
  </si>
  <si>
    <t>医療法人愛育会常盤平歯科</t>
  </si>
  <si>
    <t>S57.09.13</t>
  </si>
  <si>
    <t xml:space="preserve">047-346-3213  </t>
  </si>
  <si>
    <t>松戸市新松戸３－１８幸谷ビル２階</t>
  </si>
  <si>
    <t>とうない歯科</t>
  </si>
  <si>
    <t>大塚　均</t>
    <phoneticPr fontId="5"/>
  </si>
  <si>
    <t xml:space="preserve">047-360-6481  </t>
  </si>
  <si>
    <t>松戸市根本２－１２</t>
    <phoneticPr fontId="5"/>
  </si>
  <si>
    <t>東葛デンタルオフィス</t>
  </si>
  <si>
    <t>伏見　幸男</t>
    <phoneticPr fontId="5"/>
  </si>
  <si>
    <t xml:space="preserve">047-367-8222  </t>
  </si>
  <si>
    <t>松戸市本町１６－５タウンコートサカエ１階</t>
  </si>
  <si>
    <t>デンタル・クリニック伏見</t>
  </si>
  <si>
    <t>能登　直美</t>
    <phoneticPr fontId="5"/>
  </si>
  <si>
    <t xml:space="preserve">047-362-7212  </t>
  </si>
  <si>
    <t>松戸市本町１６－９</t>
  </si>
  <si>
    <t>デンタルクリニック能登</t>
  </si>
  <si>
    <t>北澤　王司</t>
  </si>
  <si>
    <t xml:space="preserve">047-700-5185  </t>
  </si>
  <si>
    <t>松戸市八ケ崎２－８－１テラスモール松戸２階</t>
    <phoneticPr fontId="5"/>
  </si>
  <si>
    <t>テラスモール松戸プランス歯科</t>
  </si>
  <si>
    <t>H15.09.12</t>
  </si>
  <si>
    <t>塚本　康紀</t>
    <phoneticPr fontId="5"/>
  </si>
  <si>
    <t xml:space="preserve">047-387-2916  </t>
  </si>
  <si>
    <t>松戸市常盤平３－２－８</t>
  </si>
  <si>
    <t>塚本デンタルオフィス</t>
  </si>
  <si>
    <t>和田　博充</t>
    <phoneticPr fontId="5"/>
  </si>
  <si>
    <t xml:space="preserve">047-345-2855  </t>
  </si>
  <si>
    <t>松戸市中和倉７３－６　</t>
  </si>
  <si>
    <t>中央歯科医院</t>
  </si>
  <si>
    <t>H05.08.10</t>
  </si>
  <si>
    <t>田中　俊夫</t>
  </si>
  <si>
    <t xml:space="preserve">047-389-6655  </t>
  </si>
  <si>
    <t>松戸市金ケ作４５－４田中ビル７階</t>
  </si>
  <si>
    <t>タナカ矯正歯科</t>
  </si>
  <si>
    <t>H08.08.08</t>
  </si>
  <si>
    <t>竹元　京人</t>
    <phoneticPr fontId="5"/>
  </si>
  <si>
    <t xml:space="preserve">047-343-1182  </t>
  </si>
  <si>
    <t>松戸市新松戸３－８９－３</t>
  </si>
  <si>
    <t>医療法人社団至誠会竹元矯正歯科</t>
  </si>
  <si>
    <t>H18.06.15</t>
  </si>
  <si>
    <t>武田　讓</t>
    <phoneticPr fontId="5"/>
  </si>
  <si>
    <t xml:space="preserve">047-366-8887  </t>
  </si>
  <si>
    <t>松戸市松戸１２８１－１</t>
    <phoneticPr fontId="5"/>
  </si>
  <si>
    <t>たけだ歯科クリニック</t>
  </si>
  <si>
    <t>H01.11.15</t>
  </si>
  <si>
    <t>武田　靖</t>
    <phoneticPr fontId="5"/>
  </si>
  <si>
    <t xml:space="preserve">047-365-2232  </t>
  </si>
  <si>
    <t>松戸市松戸新田２７９</t>
  </si>
  <si>
    <t>高橋　哲也</t>
    <phoneticPr fontId="5"/>
  </si>
  <si>
    <t xml:space="preserve">047-392-7014  </t>
  </si>
  <si>
    <t>松戸市稔台４－２－９－２Ｆ</t>
  </si>
  <si>
    <t>高橋デンタルクリニック</t>
  </si>
  <si>
    <t>高野　新</t>
    <phoneticPr fontId="5"/>
  </si>
  <si>
    <t xml:space="preserve">047-341-2596  </t>
  </si>
  <si>
    <t>松戸市横須賀１－１８－８</t>
  </si>
  <si>
    <t>高野歯科</t>
  </si>
  <si>
    <t>H11.04.26</t>
  </si>
  <si>
    <t>高瀬　俊彦</t>
    <phoneticPr fontId="5"/>
  </si>
  <si>
    <t xml:space="preserve">047-349-7821  </t>
  </si>
  <si>
    <t>松戸市新松戸１－３９８</t>
  </si>
  <si>
    <t>たかせ歯科医院</t>
  </si>
  <si>
    <t>黒澤　潤子</t>
  </si>
  <si>
    <t xml:space="preserve">047-367-4184  </t>
  </si>
  <si>
    <t>松戸市稔台７－１－３クミアイビル２０３</t>
  </si>
  <si>
    <t>タウン歯科</t>
  </si>
  <si>
    <t>宮本　和郎</t>
    <phoneticPr fontId="5"/>
  </si>
  <si>
    <t xml:space="preserve">047-368-6829  </t>
  </si>
  <si>
    <t>松戸市本町１７－２３</t>
  </si>
  <si>
    <t>太陽歯科クリニック</t>
  </si>
  <si>
    <t>上田　智隆</t>
  </si>
  <si>
    <t xml:space="preserve">047-711-7887  </t>
  </si>
  <si>
    <t>松戸市松戸１１８１アトレ松戸店８階</t>
    <phoneticPr fontId="5"/>
  </si>
  <si>
    <t>医療法人社団和晃会ソレイユデンタルオフィス</t>
  </si>
  <si>
    <t>渡邊　智</t>
    <phoneticPr fontId="5"/>
  </si>
  <si>
    <t xml:space="preserve">047-347-6482  </t>
  </si>
  <si>
    <t>松戸市新松戸２－１１５－１松本ビル２Ｆ</t>
  </si>
  <si>
    <t>医療法人社団清愛会ソフィア歯科</t>
  </si>
  <si>
    <t>S56.03.10</t>
  </si>
  <si>
    <t>瀬畑　宏</t>
    <phoneticPr fontId="5"/>
  </si>
  <si>
    <t xml:space="preserve">047-367-0120  </t>
  </si>
  <si>
    <t>松戸市三矢小台２－１０－６</t>
  </si>
  <si>
    <t>瀬畑歯科医院</t>
  </si>
  <si>
    <t>吉野　正俊</t>
    <phoneticPr fontId="5"/>
  </si>
  <si>
    <t xml:space="preserve">047-702-3531  </t>
  </si>
  <si>
    <t>松戸市横須賀２－２２－４　</t>
    <phoneticPr fontId="5"/>
  </si>
  <si>
    <t>スマイル歯科医院</t>
  </si>
  <si>
    <t>砂長　慶治</t>
  </si>
  <si>
    <t xml:space="preserve">047-362-0873  </t>
  </si>
  <si>
    <t>松戸市稔台７－５－１４</t>
  </si>
  <si>
    <t>砂長歯科医院</t>
  </si>
  <si>
    <t>須賀　一夫</t>
    <phoneticPr fontId="5"/>
  </si>
  <si>
    <t xml:space="preserve">047-331-5166  </t>
  </si>
  <si>
    <t>松戸市上本郷８９２－２パインエクセレント</t>
  </si>
  <si>
    <t>すずらん歯科医院</t>
  </si>
  <si>
    <t>H05.02.14</t>
  </si>
  <si>
    <t>鈴木　清治</t>
    <phoneticPr fontId="5"/>
  </si>
  <si>
    <t xml:space="preserve">047-366-4103  </t>
  </si>
  <si>
    <t>松戸市松戸新田５００－８グリーンハイツ１０７</t>
  </si>
  <si>
    <t>杉田　和実</t>
  </si>
  <si>
    <t xml:space="preserve">047-365-3945  </t>
  </si>
  <si>
    <t>松戸市栄町３－１７０－７</t>
  </si>
  <si>
    <t>スギタ歯科医院</t>
  </si>
  <si>
    <t>S55.09.01</t>
  </si>
  <si>
    <t>本間　憲章</t>
  </si>
  <si>
    <t xml:space="preserve">047-344-6320  </t>
  </si>
  <si>
    <t>松戸市新松戸４－１０１</t>
  </si>
  <si>
    <t>医療法人社団本間歯科　新松戸総合歯科診療所</t>
  </si>
  <si>
    <t>栁井　康祐</t>
    <phoneticPr fontId="5"/>
  </si>
  <si>
    <t xml:space="preserve">047-710-0141  </t>
  </si>
  <si>
    <t>松戸市新松戸３－１３日暮ビル０００３</t>
  </si>
  <si>
    <t>新松戸すこやか歯科</t>
  </si>
  <si>
    <t>野本　昌良</t>
  </si>
  <si>
    <t xml:space="preserve">047-349-2749  </t>
  </si>
  <si>
    <t>松戸市新松戸４－２－２エスエフ新松戸ビル２階</t>
  </si>
  <si>
    <t>医療法人財団東京勤労者医療会新松戸診療所歯科</t>
  </si>
  <si>
    <t>鈴木　崇</t>
  </si>
  <si>
    <t xml:space="preserve">047-345-1536  </t>
  </si>
  <si>
    <t>松戸市新松戸１－４３９－６新松戸駅前ビル３階</t>
  </si>
  <si>
    <t>新松戸歯科</t>
  </si>
  <si>
    <t>S59.12.20</t>
  </si>
  <si>
    <t>石崎　久</t>
    <phoneticPr fontId="5"/>
  </si>
  <si>
    <t xml:space="preserve">047-344-4128  </t>
  </si>
  <si>
    <t>松戸市新松戸４－１５７</t>
  </si>
  <si>
    <t>医療法人敬愛会新松戸石崎歯科医院</t>
  </si>
  <si>
    <t>新保　城一</t>
    <phoneticPr fontId="5"/>
  </si>
  <si>
    <t xml:space="preserve">047-340-1818  </t>
  </si>
  <si>
    <t>松戸市小金原９－１７－４７</t>
  </si>
  <si>
    <t>しんぽ歯科医院</t>
  </si>
  <si>
    <t>藤島　康平</t>
  </si>
  <si>
    <t xml:space="preserve">047-375-8800  </t>
  </si>
  <si>
    <t>松戸市上本郷９０４－１</t>
  </si>
  <si>
    <t>医療法人社団しらゆり会しらゆり歯科医院グリーン</t>
  </si>
  <si>
    <t>功刀　初穂</t>
    <phoneticPr fontId="5"/>
  </si>
  <si>
    <t xml:space="preserve">047-710-8140  </t>
  </si>
  <si>
    <t>松戸市西馬橋幸町５５ウエストビル１－Ｂ</t>
  </si>
  <si>
    <t>医療法人社団しらゆり会しらゆり歯科医院</t>
  </si>
  <si>
    <t>白石　勝彦</t>
    <phoneticPr fontId="5"/>
  </si>
  <si>
    <t xml:space="preserve">047-343-5711  </t>
  </si>
  <si>
    <t>松戸市八ケ崎７－４５－３グリーンヒル八ケ崎１０４</t>
  </si>
  <si>
    <t>白石歯科医院</t>
  </si>
  <si>
    <t>高林　周平</t>
    <phoneticPr fontId="5"/>
  </si>
  <si>
    <t xml:space="preserve">047-345-8941  </t>
  </si>
  <si>
    <t>松戸市新松戸３－２７５</t>
  </si>
  <si>
    <t>医療法人社団ポプラ会小児歯科ポプラ診療室</t>
  </si>
  <si>
    <t>四宮　敬史</t>
  </si>
  <si>
    <t>小歯、小児矯正歯科、歯口</t>
  </si>
  <si>
    <t xml:space="preserve">047-393-8455  </t>
  </si>
  <si>
    <t>松戸市松戸１２３９－１　セキネビル２階</t>
    <phoneticPr fontId="5"/>
  </si>
  <si>
    <t>医療法人社団博歯会小児ＣａｒｅＣｕｒｅ歯科</t>
    <phoneticPr fontId="5"/>
  </si>
  <si>
    <t>H30.08.08</t>
  </si>
  <si>
    <t>原子　惇</t>
  </si>
  <si>
    <t xml:space="preserve">047-705-4743  </t>
  </si>
  <si>
    <t>270-0035</t>
  </si>
  <si>
    <t>松戸市新松戸南１－３７１</t>
  </si>
  <si>
    <t>じゅんファミリー歯科</t>
  </si>
  <si>
    <t>R03.01.21</t>
  </si>
  <si>
    <t>嶋﨑　亨大</t>
    <phoneticPr fontId="5"/>
  </si>
  <si>
    <t xml:space="preserve">047-364-6675  </t>
  </si>
  <si>
    <t>松戸市松戸１１７７マチビル３Ｆ</t>
  </si>
  <si>
    <t>嶋崎歯科クリニック</t>
  </si>
  <si>
    <t>S59.07.19</t>
  </si>
  <si>
    <t>松尾　公一</t>
    <phoneticPr fontId="5"/>
  </si>
  <si>
    <t xml:space="preserve">047-367-2348  </t>
  </si>
  <si>
    <t>松戸市二十世紀が丘萩町２０９</t>
  </si>
  <si>
    <t>医療法人社団恵友会慈恵歯科医院</t>
  </si>
  <si>
    <t>野本　穣</t>
    <phoneticPr fontId="5"/>
  </si>
  <si>
    <t xml:space="preserve">047-388-4182  </t>
  </si>
  <si>
    <t>松戸市牧の原１－８９</t>
  </si>
  <si>
    <t>歯科牧の原</t>
  </si>
  <si>
    <t>吉田　功一</t>
  </si>
  <si>
    <t xml:space="preserve">047-367-2720  </t>
  </si>
  <si>
    <t>松戸市小根本８４－３ジュネス松戸１０２</t>
  </si>
  <si>
    <t>医療法人社団高輪会サンフラワー松戸歯科医院</t>
  </si>
  <si>
    <t>S60.09.13</t>
  </si>
  <si>
    <t>大野　真吾</t>
    <phoneticPr fontId="5"/>
  </si>
  <si>
    <t xml:space="preserve">047-386-4182  </t>
  </si>
  <si>
    <t>松戸市常盤平５－１９－１</t>
  </si>
  <si>
    <t>医療法人愛育会三徳歯科</t>
  </si>
  <si>
    <t>齋藤　俊哉</t>
    <phoneticPr fontId="5"/>
  </si>
  <si>
    <t xml:space="preserve">047-700-5831  </t>
  </si>
  <si>
    <t>松戸市上本郷３５０－２</t>
    <phoneticPr fontId="5"/>
  </si>
  <si>
    <t>医療法人社団躍志会サンデンタルクリニック</t>
  </si>
  <si>
    <t>水姓　昌夫</t>
  </si>
  <si>
    <t xml:space="preserve">047-710-0516  </t>
  </si>
  <si>
    <t>松戸市六高台２－１２４－１</t>
    <phoneticPr fontId="5"/>
  </si>
  <si>
    <t>サンチェリー歯科</t>
  </si>
  <si>
    <t>佐藤　幸信</t>
    <phoneticPr fontId="5"/>
  </si>
  <si>
    <t xml:space="preserve">047-367-1548  </t>
  </si>
  <si>
    <t>松戸市本町１９－２</t>
  </si>
  <si>
    <t>岡田　彩子</t>
    <phoneticPr fontId="5"/>
  </si>
  <si>
    <t xml:space="preserve">047-368-9920  </t>
  </si>
  <si>
    <t>松戸市三矢小台５－１７－２４</t>
  </si>
  <si>
    <t>医療法人社団喜彩会佐々木歯科</t>
  </si>
  <si>
    <t>齊藤　幸治</t>
    <phoneticPr fontId="5"/>
  </si>
  <si>
    <t xml:space="preserve">047-342-8046  </t>
  </si>
  <si>
    <t>松戸市八ケ崎８－１９－９２Ｆ</t>
  </si>
  <si>
    <t>さくら通り歯科クリニック</t>
  </si>
  <si>
    <t>平澤　正晃</t>
    <phoneticPr fontId="5"/>
  </si>
  <si>
    <t xml:space="preserve">047-375-8535  </t>
  </si>
  <si>
    <t>松戸市常盤平陣屋前９－１エクセレントシティ新八柱駅前１階</t>
    <phoneticPr fontId="5"/>
  </si>
  <si>
    <t>さくらテラス歯科</t>
  </si>
  <si>
    <t>岡本　善彦</t>
    <phoneticPr fontId="5"/>
  </si>
  <si>
    <t xml:space="preserve">047-347-8211  </t>
  </si>
  <si>
    <t>松戸市小金４０－１９ボワ・デ・コガネ１Ｆ</t>
    <phoneticPr fontId="5"/>
  </si>
  <si>
    <t>医療法人社団仁雲会　さくら歯科医院</t>
  </si>
  <si>
    <t>佐久間　康輔</t>
  </si>
  <si>
    <t xml:space="preserve">047-344-1400  </t>
  </si>
  <si>
    <t>松戸市大金平３－１７９</t>
  </si>
  <si>
    <t>さくま歯科</t>
  </si>
  <si>
    <t>山本　信一</t>
    <phoneticPr fontId="5"/>
  </si>
  <si>
    <t xml:space="preserve">047-362-0829  </t>
  </si>
  <si>
    <t>松戸市栄町３－１８２－５</t>
  </si>
  <si>
    <t>医療法人社団愛真会さかえ歯科クリニック</t>
  </si>
  <si>
    <t>齊藤　允昭</t>
    <phoneticPr fontId="5"/>
  </si>
  <si>
    <t xml:space="preserve">047-368-2551  </t>
  </si>
  <si>
    <t>271-0052</t>
  </si>
  <si>
    <t>松戸市新作１０９５</t>
  </si>
  <si>
    <t>齊藤デンタルクリニック</t>
  </si>
  <si>
    <t>H26.08.07</t>
  </si>
  <si>
    <t>岡田　栄介</t>
    <phoneticPr fontId="5"/>
  </si>
  <si>
    <t xml:space="preserve">047-712-0304  </t>
  </si>
  <si>
    <t>松戸市二十世紀が丘萩町１１６－２</t>
  </si>
  <si>
    <t>コリーヌ歯科クリニック</t>
  </si>
  <si>
    <t>小松　世幸</t>
    <phoneticPr fontId="5"/>
  </si>
  <si>
    <t xml:space="preserve">047-392-4180  </t>
  </si>
  <si>
    <t>松戸市高塚新田５４９－７</t>
    <phoneticPr fontId="5"/>
  </si>
  <si>
    <t>医療法人社団小松歯科医院</t>
  </si>
  <si>
    <t>H30.01.09</t>
  </si>
  <si>
    <t>沢田　毅</t>
  </si>
  <si>
    <t xml:space="preserve">047-344-4515  </t>
  </si>
  <si>
    <t>松戸市西馬橋相川町６－１</t>
  </si>
  <si>
    <t>小林デンタルクリニック</t>
  </si>
  <si>
    <t>S50.02.21</t>
  </si>
  <si>
    <t>小林　市郎</t>
    <phoneticPr fontId="5"/>
  </si>
  <si>
    <t xml:space="preserve">047-364-1616  </t>
  </si>
  <si>
    <t>松戸市根本１３－５関口ビル２階</t>
  </si>
  <si>
    <t>野本　良夫</t>
    <phoneticPr fontId="5"/>
  </si>
  <si>
    <t xml:space="preserve">047-363-1771  </t>
  </si>
  <si>
    <t>松戸市小根本５１－２レジデンスユーカリ２０４</t>
  </si>
  <si>
    <t>医療法人社団良寿会小根本歯科クリニック</t>
  </si>
  <si>
    <t>後藤　文雄</t>
    <phoneticPr fontId="5"/>
  </si>
  <si>
    <t xml:space="preserve">047-384-7566  </t>
  </si>
  <si>
    <t>松戸市常盤平５－８－１サンヴィラ常盤平１０７</t>
  </si>
  <si>
    <t>医療法人社団腔友会後藤歯科</t>
  </si>
  <si>
    <t>S54.08.15</t>
  </si>
  <si>
    <t>小谷　彰利</t>
    <phoneticPr fontId="5"/>
  </si>
  <si>
    <t xml:space="preserve">047-345-2815  </t>
  </si>
  <si>
    <t>松戸市新松戸３－１４１</t>
  </si>
  <si>
    <t>小谷歯科医院</t>
  </si>
  <si>
    <t>長谷川　淑子</t>
  </si>
  <si>
    <t xml:space="preserve">047-700-5629  </t>
  </si>
  <si>
    <t>松戸市金ケ作４０８－３８０</t>
  </si>
  <si>
    <t>医療法人社団ＮＷＣごこう東口歯科クリニック</t>
  </si>
  <si>
    <t>H24.09.03</t>
  </si>
  <si>
    <t>後藤　律郎</t>
  </si>
  <si>
    <t xml:space="preserve">047-369-7809  </t>
  </si>
  <si>
    <t>松戸市常盤平５－２１－８</t>
  </si>
  <si>
    <t>五香ピース歯科医院</t>
  </si>
  <si>
    <t>S55.01.14</t>
  </si>
  <si>
    <t>伊藤　宗律</t>
    <phoneticPr fontId="5"/>
  </si>
  <si>
    <t xml:space="preserve">047-384-7556  </t>
  </si>
  <si>
    <t>松戸市常盤平５－１８－３</t>
  </si>
  <si>
    <t>五香歯科医院</t>
  </si>
  <si>
    <t>庄島　智子</t>
    <phoneticPr fontId="5"/>
  </si>
  <si>
    <t xml:space="preserve">047-711-7585  </t>
  </si>
  <si>
    <t>松戸市小金４４４－１１階</t>
  </si>
  <si>
    <t>小金ファミリア歯科</t>
  </si>
  <si>
    <t>S61.11.17</t>
  </si>
  <si>
    <t>富永　庸平</t>
    <phoneticPr fontId="5"/>
  </si>
  <si>
    <t xml:space="preserve">047-364-6408  </t>
  </si>
  <si>
    <t>松戸市小金原４－１２－３０</t>
  </si>
  <si>
    <t>小金原歯科</t>
  </si>
  <si>
    <t>鈴木　隆英</t>
    <phoneticPr fontId="5"/>
  </si>
  <si>
    <t xml:space="preserve">047-347-8824  </t>
  </si>
  <si>
    <t>松戸市幸田２－１５５－２</t>
  </si>
  <si>
    <t>こうで歯科</t>
  </si>
  <si>
    <t>H15.07.15</t>
  </si>
  <si>
    <t>幸多　孝善</t>
    <phoneticPr fontId="5"/>
  </si>
  <si>
    <t xml:space="preserve">047-384-6696  </t>
  </si>
  <si>
    <t>松戸市五香３－６－１</t>
  </si>
  <si>
    <t>幸多歯科クリニック</t>
  </si>
  <si>
    <t>小泉　裕史</t>
  </si>
  <si>
    <t xml:space="preserve">047-365-2233  </t>
  </si>
  <si>
    <t>松戸市松戸２０５８</t>
  </si>
  <si>
    <t>佐宗　永康</t>
    <phoneticPr fontId="5"/>
  </si>
  <si>
    <t xml:space="preserve">047-342-4180  </t>
  </si>
  <si>
    <t>松戸市新松戸６－６８－１</t>
  </si>
  <si>
    <t>けやき通り歯科医院</t>
  </si>
  <si>
    <t>加藤　博成</t>
    <phoneticPr fontId="5"/>
  </si>
  <si>
    <t>歯、歯口、小児矯正歯科、小歯</t>
  </si>
  <si>
    <t xml:space="preserve">047-361-8211  </t>
  </si>
  <si>
    <t>松戸市松戸１２３５－１ＥａｓｔＳｑｕａｒｅ松戸１階</t>
  </si>
  <si>
    <t>医療法人社団博歯会　Ｃａｒｅ　Ｃｕｒｅ歯科松戸</t>
  </si>
  <si>
    <t>H09.06.05</t>
  </si>
  <si>
    <t>黒川　昭彦</t>
    <phoneticPr fontId="5"/>
  </si>
  <si>
    <t xml:space="preserve">047-340-4618  </t>
  </si>
  <si>
    <t>松戸市新松戸７－１６２－１２</t>
  </si>
  <si>
    <t>くろかわ歯科</t>
  </si>
  <si>
    <t>H15.03.14</t>
  </si>
  <si>
    <t>鄭　直美</t>
    <phoneticPr fontId="5"/>
  </si>
  <si>
    <t xml:space="preserve">047-345-8901  </t>
  </si>
  <si>
    <t>270-0017</t>
  </si>
  <si>
    <t>松戸市幸谷２２８－５</t>
  </si>
  <si>
    <t>クリスタル歯科</t>
  </si>
  <si>
    <t>S50.09.01</t>
  </si>
  <si>
    <t>芦田　和郎</t>
    <phoneticPr fontId="5"/>
  </si>
  <si>
    <t xml:space="preserve">047-343-6956  </t>
  </si>
  <si>
    <t>松戸市小金原６－８－１０</t>
  </si>
  <si>
    <t>栗ヶ沢歯科医院</t>
  </si>
  <si>
    <t>斉藤　一幸</t>
    <phoneticPr fontId="5"/>
  </si>
  <si>
    <t xml:space="preserve">047-343-8782  </t>
  </si>
  <si>
    <t>松戸市西馬橋蔵元町３８</t>
  </si>
  <si>
    <t>蔵元歯科医院</t>
  </si>
  <si>
    <t>倉持　昭一</t>
  </si>
  <si>
    <t xml:space="preserve">047-343-1224  </t>
  </si>
  <si>
    <t>松戸市新松戸１－４８２新松戸森谷ビル４階</t>
  </si>
  <si>
    <t>くらもち歯科医院</t>
  </si>
  <si>
    <t>佐久間　麻実</t>
  </si>
  <si>
    <t xml:space="preserve">047-700-5771  </t>
  </si>
  <si>
    <t>松戸市東松戸３－６－１１レアル東松戸　２階</t>
  </si>
  <si>
    <t>きららデンタル東松戸</t>
  </si>
  <si>
    <t>小澤　哲士</t>
  </si>
  <si>
    <t xml:space="preserve">047-343-6862  </t>
  </si>
  <si>
    <t>松戸市小金きよしケ丘１－１３－９</t>
  </si>
  <si>
    <t>きよしヶ丘歯科診療所</t>
  </si>
  <si>
    <t>小南　俊美</t>
  </si>
  <si>
    <t xml:space="preserve">047-711-5201  </t>
  </si>
  <si>
    <t>松戸市日暮１－６－１</t>
  </si>
  <si>
    <t>きょうどう歯科新八柱</t>
  </si>
  <si>
    <t>S51.07.04</t>
  </si>
  <si>
    <t>北村　渉</t>
    <phoneticPr fontId="5"/>
  </si>
  <si>
    <t xml:space="preserve">047-368-2371  </t>
  </si>
  <si>
    <t>松戸市仲井町３－７稲川ビル３階</t>
  </si>
  <si>
    <t>北村歯科診療室</t>
  </si>
  <si>
    <t>H17.06.15</t>
  </si>
  <si>
    <t>橋本　真</t>
  </si>
  <si>
    <t xml:space="preserve">047-308-4182  </t>
  </si>
  <si>
    <t>松戸市北松戸３－１－２６ベビーハウスビル１階</t>
  </si>
  <si>
    <t>北松戸パール歯科</t>
  </si>
  <si>
    <t>吉田　由美子</t>
    <phoneticPr fontId="5"/>
  </si>
  <si>
    <t xml:space="preserve">047-308-6480  </t>
  </si>
  <si>
    <t>松戸市上本郷４３６ＹＭＣビル４０２</t>
  </si>
  <si>
    <t>きたまつど歯科</t>
  </si>
  <si>
    <t>H09.02.21</t>
  </si>
  <si>
    <t>齊藤　竜年</t>
    <phoneticPr fontId="5"/>
  </si>
  <si>
    <t xml:space="preserve">047-366-5454  </t>
  </si>
  <si>
    <t>松戸市上本郷８５７成川ビル２階</t>
  </si>
  <si>
    <t>北松戸斉藤歯科クリニック</t>
  </si>
  <si>
    <t>本多　道明</t>
    <phoneticPr fontId="5"/>
  </si>
  <si>
    <t xml:space="preserve">047-343-5001  </t>
  </si>
  <si>
    <t>271-0034</t>
  </si>
  <si>
    <t>松戸市新松戸１－３５６</t>
  </si>
  <si>
    <t>医療法人社団交心会北原歯科医院新松戸診療室</t>
  </si>
  <si>
    <t>北原　喜芳</t>
  </si>
  <si>
    <t xml:space="preserve">047-367-5001  </t>
  </si>
  <si>
    <t>松戸市松戸１２７６－１ファミリースクエア松戸リーラコモンズ１０３</t>
  </si>
  <si>
    <t>医療法人社団交心会北原歯科医院</t>
  </si>
  <si>
    <t>H12.03.23</t>
  </si>
  <si>
    <t>滝沢　清</t>
    <phoneticPr fontId="5"/>
  </si>
  <si>
    <t xml:space="preserve">047-348-4141  </t>
  </si>
  <si>
    <t>270-0003</t>
  </si>
  <si>
    <t>松戸市東平賀２４１－２メゾン北小金２０２</t>
  </si>
  <si>
    <t>北小金駅前歯科医院</t>
  </si>
  <si>
    <t>S54.09.20</t>
  </si>
  <si>
    <t>神谷　俊樹</t>
    <phoneticPr fontId="5"/>
  </si>
  <si>
    <t xml:space="preserve">047-343-8958  </t>
  </si>
  <si>
    <t>松戸市中和倉１８３－４</t>
  </si>
  <si>
    <t>神谷歯科医院</t>
  </si>
  <si>
    <t>神野　良一</t>
    <phoneticPr fontId="5"/>
  </si>
  <si>
    <t xml:space="preserve">047-701-8806  </t>
  </si>
  <si>
    <t>松戸市紙敷１－１３－１</t>
  </si>
  <si>
    <t>かみの歯科クリニック</t>
  </si>
  <si>
    <t>釜石　秀明</t>
    <phoneticPr fontId="5"/>
  </si>
  <si>
    <t xml:space="preserve">047-365-2334  </t>
  </si>
  <si>
    <t>松戸市上本郷２６７２－９上本郷駅ビル３階</t>
  </si>
  <si>
    <t>医療法人社団慈高会かまいし歯科クリニック</t>
  </si>
  <si>
    <t>H15.07.01</t>
  </si>
  <si>
    <t>金丸　卓史</t>
    <phoneticPr fontId="5"/>
  </si>
  <si>
    <t xml:space="preserve">047-343-5577  </t>
  </si>
  <si>
    <t>松戸市西馬橋蔵元町７６</t>
  </si>
  <si>
    <t>かねまる歯科医院</t>
  </si>
  <si>
    <t>加藤　嘉哉</t>
  </si>
  <si>
    <t xml:space="preserve">047-363-4182  </t>
  </si>
  <si>
    <t>松戸市北松戸２－７－１６</t>
  </si>
  <si>
    <t>医療法人社団誠歯会加藤歯科クリニック</t>
  </si>
  <si>
    <t>H27.09.08</t>
  </si>
  <si>
    <t>嘉多山　俊</t>
  </si>
  <si>
    <t xml:space="preserve">047-382-6030  </t>
  </si>
  <si>
    <t>松戸市秋山２－２－３</t>
  </si>
  <si>
    <t>かたやま歯科クリニック</t>
  </si>
  <si>
    <t>加藤　一郎</t>
    <phoneticPr fontId="5"/>
  </si>
  <si>
    <t xml:space="preserve">047-312-7777  </t>
  </si>
  <si>
    <t>松戸市東松戸４－２－３染谷ハイツ１０２</t>
    <phoneticPr fontId="5"/>
  </si>
  <si>
    <t>かしのき歯科</t>
  </si>
  <si>
    <t>H18.02.14</t>
  </si>
  <si>
    <t>笠木　健也</t>
    <phoneticPr fontId="5"/>
  </si>
  <si>
    <t xml:space="preserve">047-343-5928  </t>
  </si>
  <si>
    <t>松戸市新松戸３－６徳泉ビル３階</t>
    <phoneticPr fontId="5"/>
  </si>
  <si>
    <t>かさぎ歯科</t>
  </si>
  <si>
    <t>杉浦　健純</t>
    <phoneticPr fontId="5"/>
  </si>
  <si>
    <t xml:space="preserve">047-347-8811  </t>
  </si>
  <si>
    <t>松戸市西馬橋蔵元町１３ラフィーヌ・センチュリー１０２号</t>
    <phoneticPr fontId="5"/>
  </si>
  <si>
    <t>医療法人社団純楓会かえで歯科</t>
  </si>
  <si>
    <t>H25.01.31</t>
  </si>
  <si>
    <t>松信　裕</t>
  </si>
  <si>
    <t xml:space="preserve">047-349-4333  </t>
  </si>
  <si>
    <t>松戸市小金原４－２５－３３</t>
  </si>
  <si>
    <t>医療法人社団真恵優会かいのはな歯科診療所</t>
  </si>
  <si>
    <t>S48.12.20</t>
  </si>
  <si>
    <t>越野　玲子</t>
    <phoneticPr fontId="5"/>
  </si>
  <si>
    <t xml:space="preserve">047-343-0224  </t>
  </si>
  <si>
    <t>松戸市小金原９－２４－１８</t>
  </si>
  <si>
    <t>外苑歯科松戸診療所</t>
  </si>
  <si>
    <t>恩田　建吾</t>
  </si>
  <si>
    <t xml:space="preserve">047-386-6482  </t>
  </si>
  <si>
    <t>松戸市常盤平５－２５－１１</t>
    <phoneticPr fontId="5"/>
  </si>
  <si>
    <t>医療法人社団一建会恩田歯科クリニック</t>
  </si>
  <si>
    <t>S55.04.18</t>
  </si>
  <si>
    <t>恩田　聰</t>
    <phoneticPr fontId="5"/>
  </si>
  <si>
    <t xml:space="preserve">047-343-2325  </t>
  </si>
  <si>
    <t>松戸市中和倉１２０ニュー恩田ビル２階</t>
  </si>
  <si>
    <t>恩田歯科医院</t>
  </si>
  <si>
    <t>外間　美由紀</t>
    <phoneticPr fontId="5"/>
  </si>
  <si>
    <t xml:space="preserve">047-331-8877  </t>
  </si>
  <si>
    <t>松戸市栄町５－３６０－２倉持ビル１０３</t>
  </si>
  <si>
    <t>オレンジ歯科</t>
  </si>
  <si>
    <t>吉崎　ゆかり</t>
    <phoneticPr fontId="5"/>
  </si>
  <si>
    <t xml:space="preserve">047-363-0100  </t>
  </si>
  <si>
    <t>松戸市松戸２０４１－２</t>
  </si>
  <si>
    <t>医療法人虹彩会オズデンタルクリニック</t>
  </si>
  <si>
    <t>R02.02.12</t>
  </si>
  <si>
    <t>小越　健次</t>
  </si>
  <si>
    <t xml:space="preserve">047-712-1010  </t>
  </si>
  <si>
    <t>松戸市五香７－６６－１</t>
  </si>
  <si>
    <t>おごし歯科</t>
  </si>
  <si>
    <t>岡　優樹</t>
    <phoneticPr fontId="5"/>
  </si>
  <si>
    <t xml:space="preserve">047-700-5222  </t>
  </si>
  <si>
    <t>松戸市松戸新田５６９－１</t>
    <phoneticPr fontId="5"/>
  </si>
  <si>
    <t>医療法人社団久おかデンタルクリニックみのり台</t>
  </si>
  <si>
    <t>緒方　宏也</t>
    <phoneticPr fontId="5"/>
  </si>
  <si>
    <t xml:space="preserve">047-710-9418  </t>
  </si>
  <si>
    <t>松戸市新松戸３－２７３　リベルタビル２Ｆ</t>
  </si>
  <si>
    <t>おがた歯科医院</t>
  </si>
  <si>
    <t>S42.04.11</t>
  </si>
  <si>
    <t>岡田　邦子</t>
    <phoneticPr fontId="5"/>
  </si>
  <si>
    <t xml:space="preserve">047-341-1460  </t>
  </si>
  <si>
    <t>270-0005</t>
  </si>
  <si>
    <t>松戸市大谷口４１５－１０</t>
  </si>
  <si>
    <t>岡田歯科医院</t>
  </si>
  <si>
    <t>S47.05.08</t>
  </si>
  <si>
    <t>大山口　敏</t>
    <phoneticPr fontId="5"/>
  </si>
  <si>
    <t xml:space="preserve">047-362-5992  </t>
  </si>
  <si>
    <t>松戸市緑ケ丘１－１９平和ビル２階</t>
  </si>
  <si>
    <t>大山口歯科医院</t>
  </si>
  <si>
    <t>塙　喜久雄</t>
    <phoneticPr fontId="5"/>
  </si>
  <si>
    <t xml:space="preserve">047-348-8841  </t>
  </si>
  <si>
    <t>松戸市大谷口３８３－１３</t>
  </si>
  <si>
    <t>大谷口歯科クリニック</t>
  </si>
  <si>
    <t>H05.04.15</t>
  </si>
  <si>
    <t>大橋　康之</t>
    <phoneticPr fontId="5"/>
  </si>
  <si>
    <t xml:space="preserve">047-369-5546  </t>
  </si>
  <si>
    <t>おおはし歯科クリニック</t>
  </si>
  <si>
    <t>S54.07.23</t>
  </si>
  <si>
    <t>大塚　勝一</t>
    <phoneticPr fontId="5"/>
  </si>
  <si>
    <t xml:space="preserve">047-366-2679  </t>
  </si>
  <si>
    <t>松戸市松戸１０１９</t>
  </si>
  <si>
    <t>大竹　美子</t>
    <phoneticPr fontId="5"/>
  </si>
  <si>
    <t xml:space="preserve">047-367-1530  </t>
  </si>
  <si>
    <t>松戸市仲井町１－６４－２</t>
  </si>
  <si>
    <t>大竹歯科医院</t>
  </si>
  <si>
    <t>大越　秀一</t>
    <phoneticPr fontId="5"/>
  </si>
  <si>
    <t xml:space="preserve">047-385-5164  </t>
  </si>
  <si>
    <t>松戸市六実４－５－１石原ビル２階</t>
  </si>
  <si>
    <t>大越歯科</t>
  </si>
  <si>
    <t>大熊　勉</t>
    <phoneticPr fontId="5"/>
  </si>
  <si>
    <t xml:space="preserve">047-346-8800  </t>
  </si>
  <si>
    <t>270-0007</t>
  </si>
  <si>
    <t>松戸市中金杉１－２８０</t>
  </si>
  <si>
    <t>おおくま歯科医院</t>
  </si>
  <si>
    <t>S55.11.14</t>
  </si>
  <si>
    <t>大久保　弘</t>
    <phoneticPr fontId="5"/>
  </si>
  <si>
    <t xml:space="preserve">047-384-1982  </t>
  </si>
  <si>
    <t>松戸市六実５－２５－２</t>
  </si>
  <si>
    <t>大久保歯科診療所</t>
  </si>
  <si>
    <t>大川　将彦</t>
  </si>
  <si>
    <t xml:space="preserve">047-343-7788  </t>
  </si>
  <si>
    <t>松戸市馬橋２７８０</t>
  </si>
  <si>
    <t>大川歯科医院</t>
  </si>
  <si>
    <t>井田　聡子</t>
    <phoneticPr fontId="5"/>
  </si>
  <si>
    <t xml:space="preserve">047-703-8349  </t>
  </si>
  <si>
    <t>松戸市日暮５－１９３グリーンヒル松戸１階</t>
  </si>
  <si>
    <t>医療法人社団Ｓｍｉｌｅｓ　オアシスデンタルメンテナンス</t>
    <phoneticPr fontId="5"/>
  </si>
  <si>
    <t>惠木　秀造</t>
    <phoneticPr fontId="5"/>
  </si>
  <si>
    <t xml:space="preserve">047-344-9998  </t>
  </si>
  <si>
    <t>松戸市小金８－４オオクマビル５階</t>
  </si>
  <si>
    <t>惠木歯科医院</t>
  </si>
  <si>
    <t>長谷　公彦</t>
    <phoneticPr fontId="5"/>
  </si>
  <si>
    <t xml:space="preserve">047-391-8140  </t>
  </si>
  <si>
    <t>松戸市東松戸３－７－１泰明第２ハイツ１０２号室</t>
  </si>
  <si>
    <t>医療法人エムエフシーエアリーヒルデンタルクリニック</t>
  </si>
  <si>
    <t>S46.07.20</t>
  </si>
  <si>
    <t>宇佐美　宏</t>
    <phoneticPr fontId="5"/>
  </si>
  <si>
    <t xml:space="preserve">047-362-5207  </t>
  </si>
  <si>
    <t>松戸市松戸１６８９</t>
  </si>
  <si>
    <t>宇佐美歯科医院</t>
  </si>
  <si>
    <t>S58.10.20</t>
  </si>
  <si>
    <t>植田　雅明</t>
    <phoneticPr fontId="5"/>
  </si>
  <si>
    <t xml:space="preserve">047-392-5665  </t>
  </si>
  <si>
    <t>松戸市和名ケ谷１４２８－３</t>
  </si>
  <si>
    <t>植田歯科クリニック</t>
  </si>
  <si>
    <t>小林　慎治</t>
    <phoneticPr fontId="5"/>
  </si>
  <si>
    <t xml:space="preserve">047-391-5551  </t>
  </si>
  <si>
    <t>松戸市秋山１１０－７</t>
  </si>
  <si>
    <t>いわき歯科医院</t>
  </si>
  <si>
    <t>H31.04.05</t>
  </si>
  <si>
    <t>折野　大輔</t>
  </si>
  <si>
    <t xml:space="preserve">047-711-9733  </t>
  </si>
  <si>
    <t>松戸市松戸１３０７－１松戸ビルヂング６階６０４区画</t>
    <phoneticPr fontId="5"/>
  </si>
  <si>
    <t>いろどり歯科こどもの歯医者さん</t>
  </si>
  <si>
    <t>稲富　洋文</t>
    <phoneticPr fontId="5"/>
  </si>
  <si>
    <t xml:space="preserve">047-391-8148  </t>
  </si>
  <si>
    <t>松戸市秋山１－１６－４－１０１</t>
  </si>
  <si>
    <t>医療法人社団洋絵会稲富歯科クリニック</t>
  </si>
  <si>
    <t>中島　安信</t>
    <phoneticPr fontId="5"/>
  </si>
  <si>
    <t xml:space="preserve">047-344-2810  </t>
  </si>
  <si>
    <t>松戸市馬橋１８９１菊マンション１階</t>
  </si>
  <si>
    <t>H22.01.05</t>
  </si>
  <si>
    <t>伊藤　博康</t>
    <phoneticPr fontId="5"/>
  </si>
  <si>
    <t xml:space="preserve">047-343-6900  </t>
  </si>
  <si>
    <t>270-0027</t>
  </si>
  <si>
    <t>松戸市二ツ木１５１－２</t>
  </si>
  <si>
    <t>井出　壱也</t>
    <phoneticPr fontId="5"/>
  </si>
  <si>
    <t xml:space="preserve">047-340-3718  </t>
  </si>
  <si>
    <t>松戸市西馬橋相川町１１７</t>
    <phoneticPr fontId="5"/>
  </si>
  <si>
    <t>医療法人社団大育会いで歯科医院</t>
  </si>
  <si>
    <t>H19.10.12</t>
  </si>
  <si>
    <t>磯﨑　博文</t>
    <phoneticPr fontId="5"/>
  </si>
  <si>
    <t xml:space="preserve">047-308-0123  </t>
  </si>
  <si>
    <t>松戸市松戸新田２４５－１</t>
    <phoneticPr fontId="5"/>
  </si>
  <si>
    <t>いそざき歯科</t>
  </si>
  <si>
    <t>H06.04.06</t>
  </si>
  <si>
    <t>安蒜　昌宏</t>
    <phoneticPr fontId="5"/>
  </si>
  <si>
    <t xml:space="preserve">047-340-0144  </t>
  </si>
  <si>
    <t>松戸市馬橋１０５</t>
  </si>
  <si>
    <t>あんびる歯科医院</t>
  </si>
  <si>
    <t>荒木　誠</t>
    <phoneticPr fontId="5"/>
  </si>
  <si>
    <t xml:space="preserve">047-309-2610  </t>
  </si>
  <si>
    <t>松戸市西馬橋蔵元町６飯島ビル２０２</t>
  </si>
  <si>
    <t>医療法人社団健望会あらき歯科クリニック</t>
  </si>
  <si>
    <t>荒木　宏修</t>
    <phoneticPr fontId="5"/>
  </si>
  <si>
    <t xml:space="preserve">047-383-5182  </t>
  </si>
  <si>
    <t>松戸市五香南１－３－２２－１０３</t>
    <phoneticPr fontId="5"/>
  </si>
  <si>
    <t>アラキ歯科医院</t>
  </si>
  <si>
    <t>新井　賢吾</t>
    <phoneticPr fontId="5"/>
  </si>
  <si>
    <t xml:space="preserve">047-384-7708  </t>
  </si>
  <si>
    <t>松戸市五香南２－３０－２</t>
  </si>
  <si>
    <t>阿部　勝彦</t>
    <phoneticPr fontId="5"/>
  </si>
  <si>
    <t xml:space="preserve">047-342-2281  </t>
  </si>
  <si>
    <t>松戸市小金３高橋ビル３階</t>
  </si>
  <si>
    <t>村山　憲作</t>
    <phoneticPr fontId="5"/>
  </si>
  <si>
    <t xml:space="preserve">047-394-5050  </t>
  </si>
  <si>
    <t>松戸市常盤平２－９－８サクラアベニューＡ－２</t>
  </si>
  <si>
    <t>ａｔむらやま歯科クリニック</t>
  </si>
  <si>
    <t>H10.10.20</t>
  </si>
  <si>
    <t>安蒜　りか</t>
    <phoneticPr fontId="5"/>
  </si>
  <si>
    <t xml:space="preserve">047-349-4140  </t>
  </si>
  <si>
    <t>松戸市八ケ崎４－３６－４</t>
  </si>
  <si>
    <t>芦田　雄二郎</t>
    <phoneticPr fontId="5"/>
  </si>
  <si>
    <t xml:space="preserve">047-362-3446  </t>
  </si>
  <si>
    <t>松戸市松戸新田３８９</t>
  </si>
  <si>
    <t>芦田歯科医院</t>
  </si>
  <si>
    <t>桂　亮平</t>
  </si>
  <si>
    <t xml:space="preserve">047-368-1968  </t>
  </si>
  <si>
    <t>松戸市二十世紀が丘萩町２２３</t>
  </si>
  <si>
    <t>医療法人エムエフシーアキューズデンタルクリニック</t>
  </si>
  <si>
    <t>S58.06.14</t>
  </si>
  <si>
    <t>桐谷　三千雄</t>
    <phoneticPr fontId="5"/>
  </si>
  <si>
    <t xml:space="preserve">047-392-2315  </t>
  </si>
  <si>
    <t>松戸市秋山３５８－１</t>
  </si>
  <si>
    <t>秋山歯科クリニック</t>
  </si>
  <si>
    <t>H29.07.05</t>
  </si>
  <si>
    <t>秋山　祐子</t>
  </si>
  <si>
    <t xml:space="preserve">047-361-2660  </t>
  </si>
  <si>
    <t>松戸市本町１－１　松栄館ビル３Ｆ・４Ｆ</t>
  </si>
  <si>
    <t>秋山矯正歯科</t>
  </si>
  <si>
    <t>佐藤　綾子</t>
  </si>
  <si>
    <t xml:space="preserve">047-701-7995  </t>
  </si>
  <si>
    <t>松戸市松戸新田５７３　ラカンパーナⅡ</t>
  </si>
  <si>
    <t>あかね歯科クリニック</t>
  </si>
  <si>
    <t>明石　大輔</t>
    <phoneticPr fontId="5"/>
  </si>
  <si>
    <t xml:space="preserve">047-365-3712  </t>
  </si>
  <si>
    <t>松戸市本町１９－１６松戸ウエストビル３Ｆ（３０２）</t>
  </si>
  <si>
    <t>明石歯科医院</t>
  </si>
  <si>
    <t>S51.09.07</t>
  </si>
  <si>
    <t>青山　勇</t>
    <phoneticPr fontId="5"/>
  </si>
  <si>
    <t xml:space="preserve">047-367-8151  </t>
  </si>
  <si>
    <t>松戸市上本郷４４６５</t>
  </si>
  <si>
    <t>青山デンタルクリニック</t>
  </si>
  <si>
    <t>R03.09.05</t>
  </si>
  <si>
    <t>青山　明弘</t>
    <phoneticPr fontId="5"/>
  </si>
  <si>
    <t xml:space="preserve">047-394-4154  </t>
  </si>
  <si>
    <t>松戸市新松戸４－４４－１１F</t>
  </si>
  <si>
    <t>藤田　恭子</t>
    <phoneticPr fontId="5"/>
  </si>
  <si>
    <t xml:space="preserve">047-343-2173  </t>
  </si>
  <si>
    <t>松戸市新松戸４－１２４コープ新松戸店２Ｆ</t>
  </si>
  <si>
    <t>大谷　恭一</t>
    <phoneticPr fontId="5"/>
  </si>
  <si>
    <t xml:space="preserve">047-702-3016  </t>
  </si>
  <si>
    <t>松戸市大金平２－１０９－１０</t>
  </si>
  <si>
    <t>あおぞらデンタルクリニック</t>
  </si>
  <si>
    <t>H13.04.16</t>
  </si>
  <si>
    <t>藤本　浩美</t>
    <phoneticPr fontId="5"/>
  </si>
  <si>
    <t xml:space="preserve">047-360-8841  </t>
  </si>
  <si>
    <t>松戸市栄町８－６８１－１３</t>
  </si>
  <si>
    <t>志田　健太郎</t>
    <phoneticPr fontId="5"/>
  </si>
  <si>
    <t xml:space="preserve">047-711-9020  </t>
  </si>
  <si>
    <t>松戸市松戸新田４６３－３－１０２</t>
  </si>
  <si>
    <t>アウルデンタルクリニック</t>
  </si>
  <si>
    <t>佐藤　國彦</t>
    <phoneticPr fontId="5"/>
  </si>
  <si>
    <t xml:space="preserve">047-361-4687  </t>
  </si>
  <si>
    <t>松戸市本町１９－１６松戸ウエストビル３階</t>
  </si>
  <si>
    <t>アーク矯正歯科</t>
  </si>
  <si>
    <t>松戸市</t>
    <rPh sb="0" eb="3">
      <t>マツドシ</t>
    </rPh>
    <phoneticPr fontId="4"/>
  </si>
  <si>
    <t>H19.02.19</t>
  </si>
  <si>
    <t>清野　俊裕</t>
    <phoneticPr fontId="5"/>
  </si>
  <si>
    <t xml:space="preserve">04-7171-0812  </t>
  </si>
  <si>
    <t>流山市向小金４－２１－２２１</t>
  </si>
  <si>
    <t>わかば歯科</t>
  </si>
  <si>
    <t>H30.04.03</t>
  </si>
  <si>
    <t>加藤　仁美</t>
    <phoneticPr fontId="5"/>
  </si>
  <si>
    <t xml:space="preserve">04-7157-4184  </t>
  </si>
  <si>
    <t>流山市大字木４６２－４（木Ｂ６６街区６）</t>
    <phoneticPr fontId="5"/>
  </si>
  <si>
    <t>ＲＥＲＡ　ＤＥＮＴＡＬ　ＣＬＩＮＩＣ</t>
  </si>
  <si>
    <t>白根　功久</t>
    <phoneticPr fontId="5"/>
  </si>
  <si>
    <t xml:space="preserve">04-7159-4182  </t>
  </si>
  <si>
    <t>流山市南流山４－１－１ルートビル南流山１０２号</t>
  </si>
  <si>
    <t>ルート歯科クリニック</t>
  </si>
  <si>
    <t>吉田　英貴</t>
    <phoneticPr fontId="5"/>
  </si>
  <si>
    <t xml:space="preserve">04-7153-1854  </t>
  </si>
  <si>
    <t>流山市駒木４８０－３</t>
  </si>
  <si>
    <t>吉田歯科</t>
  </si>
  <si>
    <t>横山　弘一</t>
    <phoneticPr fontId="5"/>
  </si>
  <si>
    <t xml:space="preserve">04-7154-1085  </t>
  </si>
  <si>
    <t>流山市東深井１７８－１</t>
  </si>
  <si>
    <t>医療法人社団弘成会横山歯科医院</t>
  </si>
  <si>
    <t>H22.02.14</t>
  </si>
  <si>
    <t>小見山　之子</t>
    <phoneticPr fontId="5"/>
  </si>
  <si>
    <t xml:space="preserve">04-7103-7379  </t>
  </si>
  <si>
    <t>流山市宮園３－２２－１１</t>
  </si>
  <si>
    <t>ゆき歯科クリニック</t>
  </si>
  <si>
    <t>内田　浩彰</t>
    <phoneticPr fontId="5"/>
  </si>
  <si>
    <t xml:space="preserve">04-7159-4184  </t>
  </si>
  <si>
    <t>流山市南流山１－１－２－２Ｆ－Ｂ</t>
  </si>
  <si>
    <t>ユートピア歯科クリニック</t>
  </si>
  <si>
    <t>H16.07.07</t>
  </si>
  <si>
    <t>森下　香</t>
    <phoneticPr fontId="5"/>
  </si>
  <si>
    <t xml:space="preserve">04-7155-8818  </t>
  </si>
  <si>
    <t>流山市江戸川台西２－２８８</t>
  </si>
  <si>
    <t>森下デンタルクリニック</t>
  </si>
  <si>
    <t>H20.03.19</t>
  </si>
  <si>
    <t>渡邊　宏樹</t>
    <phoneticPr fontId="5"/>
  </si>
  <si>
    <t xml:space="preserve">04-7150-4182  </t>
  </si>
  <si>
    <t>流山市平和台３－２－３９</t>
  </si>
  <si>
    <t>ももの木歯科クリニック</t>
  </si>
  <si>
    <t>鈴木　明</t>
    <phoneticPr fontId="5"/>
  </si>
  <si>
    <t xml:space="preserve">04-7158-4480  </t>
  </si>
  <si>
    <t>流山市南流山１－７－８－１０１</t>
  </si>
  <si>
    <t>みんなの歯科クリニック</t>
  </si>
  <si>
    <t>H22.04.12</t>
  </si>
  <si>
    <t>青柳　正人</t>
    <phoneticPr fontId="5"/>
  </si>
  <si>
    <t xml:space="preserve">04-7136-7648  </t>
  </si>
  <si>
    <t>流山市三輪野山３－１－２１</t>
  </si>
  <si>
    <t>みわのやま歯科</t>
  </si>
  <si>
    <t>H08.09.11</t>
  </si>
  <si>
    <t>佐藤　信行</t>
    <phoneticPr fontId="5"/>
  </si>
  <si>
    <t xml:space="preserve">04-7150-1177  </t>
  </si>
  <si>
    <t>流山市宮園１－９－３０６</t>
  </si>
  <si>
    <t>宮園歯科医院</t>
  </si>
  <si>
    <t>中山　尭盛</t>
  </si>
  <si>
    <t xml:space="preserve">04-7189-7431  </t>
  </si>
  <si>
    <t>流山市大字木４０２　ヤオコー南流山店２Ｆ</t>
    <phoneticPr fontId="5"/>
  </si>
  <si>
    <t>医療法人社団グリーンパーク南流山リーフ歯科クリニック</t>
  </si>
  <si>
    <t>R01.08.13</t>
  </si>
  <si>
    <t>田口　修一郎</t>
    <phoneticPr fontId="5"/>
  </si>
  <si>
    <t xml:space="preserve">04-7197-6629  </t>
  </si>
  <si>
    <t>流山市南流山６－３３－４</t>
  </si>
  <si>
    <t>南流山プラネット歯科クリニック</t>
  </si>
  <si>
    <t>中島　悠太</t>
  </si>
  <si>
    <t xml:space="preserve">04-7178-8341  </t>
  </si>
  <si>
    <t>流山市南流山８－２－１－２Ｆ</t>
  </si>
  <si>
    <t>南流山歯科医院</t>
  </si>
  <si>
    <t>妻鹿　宏子</t>
    <phoneticPr fontId="5"/>
  </si>
  <si>
    <t>矯歯、歯</t>
    <phoneticPr fontId="5"/>
  </si>
  <si>
    <t xml:space="preserve">04-7159-6833  </t>
  </si>
  <si>
    <t>流山市南流山２－７－３－１０１</t>
  </si>
  <si>
    <t>みなみながれやま矯正歯科</t>
  </si>
  <si>
    <t>三木　哲</t>
    <phoneticPr fontId="5"/>
  </si>
  <si>
    <t xml:space="preserve">04-7150-4118  </t>
  </si>
  <si>
    <t>流山市南流山２－３－１０</t>
  </si>
  <si>
    <t>南流山駅前歯科医院</t>
  </si>
  <si>
    <t>吉野　仁勝</t>
  </si>
  <si>
    <t xml:space="preserve">04-7157-1011  </t>
  </si>
  <si>
    <t>流山市向小金２－１９６－１０ベルクス南柏店内</t>
  </si>
  <si>
    <t>医療法人社団友正会　南柏クレイン歯科</t>
  </si>
  <si>
    <t>丸山　啓介</t>
    <phoneticPr fontId="5"/>
  </si>
  <si>
    <t xml:space="preserve">04-7196-7114  </t>
  </si>
  <si>
    <t>流山市おおたかの森南１－５－１流山おおたかの森ショッピングセンター３階</t>
  </si>
  <si>
    <t>緑のテラス歯科クリニック</t>
  </si>
  <si>
    <t>H25.10.15</t>
  </si>
  <si>
    <t>三須　徹</t>
    <phoneticPr fontId="5"/>
  </si>
  <si>
    <t xml:space="preserve">04-7144-1402  </t>
  </si>
  <si>
    <t>流山市松ケ丘１－４６２－４４</t>
  </si>
  <si>
    <t>三須歯科医院</t>
  </si>
  <si>
    <t>松岡　壮</t>
    <phoneticPr fontId="5"/>
  </si>
  <si>
    <t xml:space="preserve">04-7154-7293  </t>
  </si>
  <si>
    <t>流山市東初石２－１１６－１</t>
  </si>
  <si>
    <t>医療法人社団松岡歯科医院</t>
  </si>
  <si>
    <t>松井　寛</t>
  </si>
  <si>
    <t xml:space="preserve">04-7170-2466  </t>
  </si>
  <si>
    <t>270-0128</t>
    <phoneticPr fontId="5"/>
  </si>
  <si>
    <t>流山市おおたかの森西１－３－５ＫＭおおたかの森ビル１０２</t>
    <phoneticPr fontId="5"/>
  </si>
  <si>
    <t>松井デンタルオフィス</t>
  </si>
  <si>
    <t>笹本　祐馬</t>
    <phoneticPr fontId="5"/>
  </si>
  <si>
    <t xml:space="preserve">04-7168-0330  </t>
  </si>
  <si>
    <t>流山市大字東深井８７１－１８５</t>
  </si>
  <si>
    <t>医療法人社団翔優会マーブルファミリー歯科クリニック</t>
  </si>
  <si>
    <t>恩賀　太一郎</t>
  </si>
  <si>
    <t xml:space="preserve">04-7154-5574  </t>
  </si>
  <si>
    <t>流山市おおたかの森東１－１１－１</t>
    <phoneticPr fontId="5"/>
  </si>
  <si>
    <t>医療法人社団譽会ほんだ歯科医院おおたかの森</t>
  </si>
  <si>
    <t>本淨　敏</t>
    <phoneticPr fontId="5"/>
  </si>
  <si>
    <t xml:space="preserve">04-7136-2856  </t>
  </si>
  <si>
    <t>流山市松ケ丘２－３２０－２６</t>
  </si>
  <si>
    <t>ほんじょう歯科医院</t>
  </si>
  <si>
    <t>H01.04.01</t>
  </si>
  <si>
    <t>富永　燦</t>
  </si>
  <si>
    <t xml:space="preserve">04-7152-1811  </t>
  </si>
  <si>
    <t>270-0127</t>
  </si>
  <si>
    <t>流山市富士見台２－５－３－５－１０６</t>
  </si>
  <si>
    <t>富士見台歯科</t>
  </si>
  <si>
    <t>H26.02.12</t>
  </si>
  <si>
    <t>武田　貢</t>
    <phoneticPr fontId="5"/>
  </si>
  <si>
    <t xml:space="preserve">04-7154-2024  </t>
  </si>
  <si>
    <t>流山市西初石３－１４４６－２６</t>
  </si>
  <si>
    <t>医療法人社団歯聖会　ファミリー歯科医院</t>
  </si>
  <si>
    <t>田上　雄司</t>
    <phoneticPr fontId="5"/>
  </si>
  <si>
    <t xml:space="preserve">04-7159-6480  </t>
  </si>
  <si>
    <t>270-0161</t>
  </si>
  <si>
    <t>流山市鰭ケ崎１２９７－６コーポ・ベラーム１階</t>
  </si>
  <si>
    <t>鰭ヶ崎歯科</t>
  </si>
  <si>
    <t>平原　雅通</t>
    <phoneticPr fontId="5"/>
  </si>
  <si>
    <t xml:space="preserve">04-7156-1108  </t>
  </si>
  <si>
    <t>平原歯科医院</t>
  </si>
  <si>
    <t>檜山　嘉延</t>
    <phoneticPr fontId="5"/>
  </si>
  <si>
    <t xml:space="preserve">04-7159-9533  </t>
  </si>
  <si>
    <t>流山市南流山３－１０－１－１０５</t>
  </si>
  <si>
    <t>ひやま歯科医院</t>
  </si>
  <si>
    <t>豊村　洋子</t>
    <phoneticPr fontId="5"/>
  </si>
  <si>
    <t xml:space="preserve">04-7155-3623  </t>
  </si>
  <si>
    <t>流山市西初石３－１４４７－２－１０１</t>
  </si>
  <si>
    <t>鈴木　克彰</t>
    <phoneticPr fontId="5"/>
  </si>
  <si>
    <t xml:space="preserve">04-7140-4182  </t>
  </si>
  <si>
    <t>流山市東深井字本宿２７０－３４</t>
  </si>
  <si>
    <t>東深井デンタルクリニック</t>
  </si>
  <si>
    <t>東　洋平</t>
    <phoneticPr fontId="5"/>
  </si>
  <si>
    <t xml:space="preserve">04-7178-7888  </t>
  </si>
  <si>
    <t>流山市おおたかの森西２－１－３　ＶｉｌｌａＥｓｔ１Ｆ</t>
  </si>
  <si>
    <t>ひがしデンタルクリニック</t>
  </si>
  <si>
    <t>増田　一郎</t>
    <phoneticPr fontId="5"/>
  </si>
  <si>
    <t xml:space="preserve">04-7152-8140  </t>
  </si>
  <si>
    <t>流山市東初石３－１３３－８６</t>
  </si>
  <si>
    <t>医療法人社団カタイロッケ　初石デンタルクリニック</t>
  </si>
  <si>
    <t>H31.03.07</t>
  </si>
  <si>
    <t>酒巻　一樹</t>
  </si>
  <si>
    <t xml:space="preserve">04-7189-8018  </t>
  </si>
  <si>
    <t>流山市西初石３－１４５６－７</t>
    <phoneticPr fontId="5"/>
  </si>
  <si>
    <t>初石オーキッズ歯科</t>
  </si>
  <si>
    <t>小川　博士</t>
    <phoneticPr fontId="5"/>
  </si>
  <si>
    <t xml:space="preserve">04-7157-8241  </t>
  </si>
  <si>
    <t>流山市加１－１５７７</t>
  </si>
  <si>
    <t>ハーモニーデンタルクリニック</t>
  </si>
  <si>
    <t>植木　亨</t>
    <phoneticPr fontId="5"/>
  </si>
  <si>
    <t xml:space="preserve">04-7128-4150  </t>
  </si>
  <si>
    <t>流山市野々下５－９６７－５</t>
  </si>
  <si>
    <t>ハート歯科クリニック</t>
  </si>
  <si>
    <t>S54.07.11</t>
  </si>
  <si>
    <t>野本　耕作</t>
    <phoneticPr fontId="5"/>
  </si>
  <si>
    <t xml:space="preserve">04-7154-6666  </t>
  </si>
  <si>
    <t>流山市こうのす台１０６７</t>
  </si>
  <si>
    <t>武田　俊哉</t>
    <phoneticPr fontId="5"/>
  </si>
  <si>
    <t xml:space="preserve">04-7157-0178  </t>
  </si>
  <si>
    <t>270-0156</t>
  </si>
  <si>
    <t>流山市西平井３－９－５</t>
  </si>
  <si>
    <t>西平井デンタルクリニック</t>
  </si>
  <si>
    <t>H29.04.11</t>
  </si>
  <si>
    <t>長濱　英嗣</t>
  </si>
  <si>
    <t xml:space="preserve">04-7159-1818  </t>
  </si>
  <si>
    <t>流山市流山２５７５（木Ｂ１０１街区７）</t>
    <phoneticPr fontId="5"/>
  </si>
  <si>
    <t>にじいろ歯科クリニック</t>
  </si>
  <si>
    <t>牧村　英樹</t>
    <phoneticPr fontId="5"/>
  </si>
  <si>
    <t xml:space="preserve">04-7179-5188  </t>
  </si>
  <si>
    <t>流山市おおたかの森南１－２－１フラップス５階</t>
    <phoneticPr fontId="5"/>
  </si>
  <si>
    <t>流山ハピネス歯科</t>
  </si>
  <si>
    <t>H26.11.07</t>
  </si>
  <si>
    <t>太田　智也</t>
    <phoneticPr fontId="5"/>
  </si>
  <si>
    <t xml:space="preserve">04-7128-4108  </t>
  </si>
  <si>
    <t>270-0138</t>
    <phoneticPr fontId="5"/>
  </si>
  <si>
    <t>流山市おおたかの森東３－３３－１リセブロー１０２</t>
    <phoneticPr fontId="5"/>
  </si>
  <si>
    <t>流山おおたかの森歯科矯正歯科</t>
  </si>
  <si>
    <t>鈴木　一史</t>
  </si>
  <si>
    <t xml:space="preserve">04-7197-4555  </t>
  </si>
  <si>
    <t>流山市おおたかの森西１－１４－４おおたかの森Ｔ＆Ｔビル５Ｆ</t>
    <phoneticPr fontId="5"/>
  </si>
  <si>
    <t>医療法人社団白樫会　流山おおたかの森矯正歯科</t>
  </si>
  <si>
    <t>大町　五十鈴</t>
    <phoneticPr fontId="5"/>
  </si>
  <si>
    <t xml:space="preserve">04-7197-3814  </t>
  </si>
  <si>
    <t>流山市おおたかの森西１－３１－３ハナミズキテラス３階</t>
  </si>
  <si>
    <t>流山ありす歯科・矯正歯科</t>
  </si>
  <si>
    <t>S62.02.05</t>
  </si>
  <si>
    <t>中久木　典子</t>
    <phoneticPr fontId="5"/>
  </si>
  <si>
    <t xml:space="preserve">04-7159-8182  </t>
  </si>
  <si>
    <t>流山市流山６－８００－２０</t>
  </si>
  <si>
    <t>長谷川　暢</t>
  </si>
  <si>
    <t xml:space="preserve">04-7157-1182  </t>
  </si>
  <si>
    <t>流山市前平井１２５－１サニーヴィータ０００１号室</t>
    <phoneticPr fontId="5"/>
  </si>
  <si>
    <t>医療法人社団彩花会とおる歯科あやの矯正歯科</t>
  </si>
  <si>
    <t>堀内　悟</t>
    <phoneticPr fontId="5"/>
  </si>
  <si>
    <t xml:space="preserve">04-7159-6775  </t>
  </si>
  <si>
    <t>流山市前平井１５５わかばビル４階</t>
    <phoneticPr fontId="5"/>
  </si>
  <si>
    <t>医療法人財団東京勤労者医療会東葛歯科</t>
  </si>
  <si>
    <t>R03.08.09</t>
  </si>
  <si>
    <t>牧野　篤嗣</t>
    <phoneticPr fontId="5"/>
  </si>
  <si>
    <t xml:space="preserve">04-7186-7724  </t>
  </si>
  <si>
    <t>流山市おおたかの森西１－２－２サクラテラス　４階</t>
  </si>
  <si>
    <t>デンタルワンおおたかのもり</t>
  </si>
  <si>
    <t>R03.04.09</t>
  </si>
  <si>
    <t>小木曽　哲</t>
    <phoneticPr fontId="5"/>
  </si>
  <si>
    <t xml:space="preserve">04-7197-7024  </t>
  </si>
  <si>
    <t>流山市おおたかの森東４－３７－２６エレガンテマノワール店舗１階１０２号室</t>
  </si>
  <si>
    <t>デンタルケアオフィス　クラルテ　流山おおたかの森</t>
  </si>
  <si>
    <t>S62.09.10</t>
  </si>
  <si>
    <t>寺沼　浩</t>
    <phoneticPr fontId="5"/>
  </si>
  <si>
    <t xml:space="preserve">04-7154-8264  </t>
  </si>
  <si>
    <t>流山市江戸川台西２－１４１－２Ｆ</t>
  </si>
  <si>
    <t>医療法人則仁会寺沼歯科診療所</t>
  </si>
  <si>
    <t>S60.05.15</t>
  </si>
  <si>
    <t xml:space="preserve">04-7159-7147  </t>
  </si>
  <si>
    <t>流山市南流山３－７－１５</t>
  </si>
  <si>
    <t>寺田歯科医院</t>
  </si>
  <si>
    <t>中村　亘</t>
    <phoneticPr fontId="5"/>
  </si>
  <si>
    <t>内、歯、矯歯、小歯、歯口</t>
  </si>
  <si>
    <t xml:space="preserve">04-7158-8611  </t>
  </si>
  <si>
    <t>流山市南流山３－１０－１４</t>
  </si>
  <si>
    <t>医療法人社団さくら会テックナカムラ歯科</t>
  </si>
  <si>
    <t>S60.03.15</t>
  </si>
  <si>
    <t>蔦森　謙治</t>
    <phoneticPr fontId="5"/>
  </si>
  <si>
    <t xml:space="preserve">04-7152-5961  </t>
  </si>
  <si>
    <t>流山市西深井５６７－３</t>
  </si>
  <si>
    <t>ツタモリ歯科医院</t>
  </si>
  <si>
    <t>H31.04.09</t>
  </si>
  <si>
    <t>丹澤　豪</t>
  </si>
  <si>
    <t xml:space="preserve">04-7136-1796  </t>
  </si>
  <si>
    <t>流山市おおたかの森北３－１－１</t>
  </si>
  <si>
    <t>たんざわ歯科クリニック</t>
  </si>
  <si>
    <t>H01.12.19</t>
  </si>
  <si>
    <t>田辺　直紀</t>
    <phoneticPr fontId="5"/>
  </si>
  <si>
    <t xml:space="preserve">04-7155-3709  </t>
  </si>
  <si>
    <t>流山市江戸川台西１－４２</t>
  </si>
  <si>
    <t>田辺フレンド歯科</t>
  </si>
  <si>
    <t>皆川　竜身</t>
  </si>
  <si>
    <t xml:space="preserve">04-7186-7758  </t>
  </si>
  <si>
    <t>流山市前平井１８２セントラルパークウッズ１０１号室</t>
  </si>
  <si>
    <t>たつみ訪問歯科クリニック</t>
  </si>
  <si>
    <t>橘　子寛</t>
  </si>
  <si>
    <t xml:space="preserve">04-7158-2922  </t>
  </si>
  <si>
    <t>流山市南流山１－１－１５－１０１グローリアパレス壱番館１０１</t>
  </si>
  <si>
    <t>たちばな歯科医院</t>
  </si>
  <si>
    <t>藪崎　凌兼</t>
    <phoneticPr fontId="5"/>
  </si>
  <si>
    <t xml:space="preserve">04-7148-4180  </t>
  </si>
  <si>
    <t>流山市名都借８３０－６</t>
  </si>
  <si>
    <t>高橋　秀直</t>
    <phoneticPr fontId="5"/>
  </si>
  <si>
    <t xml:space="preserve">04-7155-1145  </t>
  </si>
  <si>
    <t>流山市江戸川台東２－２６８</t>
    <phoneticPr fontId="5"/>
  </si>
  <si>
    <t>S52.10.10</t>
  </si>
  <si>
    <t>高田　正博</t>
    <phoneticPr fontId="5"/>
  </si>
  <si>
    <t xml:space="preserve">04-7159-0020  </t>
  </si>
  <si>
    <t>流山市南流山１－５－８</t>
  </si>
  <si>
    <t>高田歯科医院</t>
  </si>
  <si>
    <t>山本　憲廣</t>
    <phoneticPr fontId="5"/>
  </si>
  <si>
    <t xml:space="preserve">04-7157-4182  </t>
  </si>
  <si>
    <t>270-0112</t>
  </si>
  <si>
    <t>流山市青田９４－１</t>
  </si>
  <si>
    <t>そよかぜ歯科医院</t>
  </si>
  <si>
    <t>H08.08.10</t>
  </si>
  <si>
    <t>久保井　啓人</t>
    <phoneticPr fontId="5"/>
  </si>
  <si>
    <t xml:space="preserve">04-7154-2286  </t>
  </si>
  <si>
    <t>流山市西初石４－１１２－２</t>
  </si>
  <si>
    <t>セゾン歯科</t>
  </si>
  <si>
    <t>田口　ゆづ</t>
    <phoneticPr fontId="5"/>
  </si>
  <si>
    <t xml:space="preserve">04-7197-1847  </t>
  </si>
  <si>
    <t>流山市大字流山９４８－２</t>
  </si>
  <si>
    <t>すももデンタルクリニック</t>
  </si>
  <si>
    <t>住谷　博之</t>
    <phoneticPr fontId="5"/>
  </si>
  <si>
    <t xml:space="preserve">04-7150-0828  </t>
  </si>
  <si>
    <t>流山市加４－１７－２７－２Ｆ－１</t>
  </si>
  <si>
    <t>住谷歯科医院</t>
  </si>
  <si>
    <t>H30.02.05</t>
  </si>
  <si>
    <t>星野　徹</t>
    <phoneticPr fontId="5"/>
  </si>
  <si>
    <t xml:space="preserve">04-7186-6168  </t>
  </si>
  <si>
    <t>流山市西平井２－２－１</t>
    <phoneticPr fontId="5"/>
  </si>
  <si>
    <t>すずらん歯科クリニック</t>
  </si>
  <si>
    <t>H28.02.03</t>
  </si>
  <si>
    <t>鈴木　昭</t>
    <phoneticPr fontId="5"/>
  </si>
  <si>
    <t>小歯、矯歯</t>
  </si>
  <si>
    <t xml:space="preserve">04-7170-2223  </t>
  </si>
  <si>
    <t>流山市おおたかの森東２－１１－２７リバーメイトスマイルＡ号室</t>
    <phoneticPr fontId="5"/>
  </si>
  <si>
    <t>鈴の木こども歯科</t>
  </si>
  <si>
    <t>宮　忠仁</t>
  </si>
  <si>
    <t xml:space="preserve">04-7152-1355  </t>
  </si>
  <si>
    <t>流山市江戸川台西１－８９－１</t>
  </si>
  <si>
    <t>白須賀歯科クリニック</t>
  </si>
  <si>
    <t>柴田　康則</t>
    <phoneticPr fontId="5"/>
  </si>
  <si>
    <t xml:space="preserve">04-7156-1184  </t>
  </si>
  <si>
    <t>流山市東深井３９４－５</t>
  </si>
  <si>
    <t>医療法人社団康実会しばた歯科医院</t>
  </si>
  <si>
    <t>H27.04.10</t>
  </si>
  <si>
    <t>齊藤　順平</t>
  </si>
  <si>
    <t xml:space="preserve">04-7199-9008  </t>
  </si>
  <si>
    <t>流山市美原１－１２２５－１</t>
  </si>
  <si>
    <t>Ｊ歯科クリニック</t>
  </si>
  <si>
    <t>君山　敬子</t>
  </si>
  <si>
    <t xml:space="preserve">04-7156-8211  </t>
  </si>
  <si>
    <t>流山市江戸川台東２－３１９</t>
  </si>
  <si>
    <t>医療法人社団桜陽会さくら歯科</t>
  </si>
  <si>
    <t>酒井　秀俊</t>
    <phoneticPr fontId="5"/>
  </si>
  <si>
    <t xml:space="preserve">04-7155-5082  </t>
  </si>
  <si>
    <t>流山市東初石４－２３８－４</t>
  </si>
  <si>
    <t>さかい歯科医院</t>
  </si>
  <si>
    <t>斉藤　又次</t>
    <phoneticPr fontId="5"/>
  </si>
  <si>
    <t xml:space="preserve">04-7159-8145  </t>
  </si>
  <si>
    <t>流山市南流山１－２３－１０</t>
  </si>
  <si>
    <t>医療法人社団留佳会斉藤歯科医院</t>
  </si>
  <si>
    <t>H24.04.06</t>
  </si>
  <si>
    <t>齊藤　光代</t>
    <phoneticPr fontId="5"/>
  </si>
  <si>
    <t xml:space="preserve">04-7145-6753  </t>
  </si>
  <si>
    <t>流山市松ケ丘４－５０５－７２</t>
  </si>
  <si>
    <t>八木　彩子</t>
    <phoneticPr fontId="5"/>
  </si>
  <si>
    <t xml:space="preserve">04-7154-0315  </t>
  </si>
  <si>
    <t>流山市おおたかの森西１－２－３アゼリアテラス２０１</t>
  </si>
  <si>
    <t>医療法人社団白やぎ会　さいこ矯正歯科クリニック</t>
  </si>
  <si>
    <t>今野　修行</t>
    <phoneticPr fontId="5"/>
  </si>
  <si>
    <t xml:space="preserve">04-7138-6487  </t>
  </si>
  <si>
    <t>流山市駒木台２６７－２</t>
  </si>
  <si>
    <t>こんのデンタル・ケアクリニック</t>
  </si>
  <si>
    <t>H26.03.14</t>
  </si>
  <si>
    <t>下道　真美子</t>
    <phoneticPr fontId="5"/>
  </si>
  <si>
    <t xml:space="preserve">04-7111-2061  </t>
  </si>
  <si>
    <t>流山市おおたかの森西４－１８－２３</t>
    <rPh sb="0" eb="3">
      <t>ナガレヤマシ</t>
    </rPh>
    <rPh sb="8" eb="9">
      <t>モリ</t>
    </rPh>
    <rPh sb="9" eb="10">
      <t>ニシ</t>
    </rPh>
    <phoneticPr fontId="5"/>
  </si>
  <si>
    <t>東風歯科おおたかの森クリニック</t>
  </si>
  <si>
    <t>H31.02.04</t>
  </si>
  <si>
    <t>五十嵐　仁志</t>
  </si>
  <si>
    <t xml:space="preserve">04-7155-5572  </t>
  </si>
  <si>
    <t>流山市おおたかの森北２－６６－１</t>
    <phoneticPr fontId="5"/>
  </si>
  <si>
    <t>ここなつ歯科</t>
  </si>
  <si>
    <t>H24.06.09</t>
  </si>
  <si>
    <t>髙鹿　憲一郎</t>
    <phoneticPr fontId="5"/>
  </si>
  <si>
    <t xml:space="preserve">04-7192-8956  </t>
  </si>
  <si>
    <t>流山市野々下１－１６１－１</t>
  </si>
  <si>
    <t>こうろく歯科医院</t>
  </si>
  <si>
    <t>金　亨俊</t>
  </si>
  <si>
    <t xml:space="preserve">04-7170-1555  </t>
  </si>
  <si>
    <t>流山市おおたかの森北２－２－１１０２号・１０３号</t>
    <phoneticPr fontId="5"/>
  </si>
  <si>
    <t>医療法人社団友慶会Ｋ’ｓ歯科・矯正歯科クリニックおおたかの森</t>
    <phoneticPr fontId="5"/>
  </si>
  <si>
    <t>岩井　啓寿</t>
  </si>
  <si>
    <t>歯、小歯、歯口、矯歯</t>
    <phoneticPr fontId="5"/>
  </si>
  <si>
    <t xml:space="preserve">04-7126-0184  </t>
  </si>
  <si>
    <t>上原　慶子</t>
  </si>
  <si>
    <t>歯、矯歯、小歯、歯口、内</t>
    <phoneticPr fontId="5"/>
  </si>
  <si>
    <t xml:space="preserve">04-7152-5278  </t>
  </si>
  <si>
    <t>流山市大字東深井２３６－１</t>
  </si>
  <si>
    <t>グレースデンタルメディカルクリニック　千葉分院</t>
  </si>
  <si>
    <t>白川　誠二</t>
    <phoneticPr fontId="5"/>
  </si>
  <si>
    <t xml:space="preserve">04-7159-0963  </t>
  </si>
  <si>
    <t>流山市南流山２－２３－３パールハイツ１０１</t>
  </si>
  <si>
    <t>くるみ歯科医院</t>
  </si>
  <si>
    <t>R01.09.10</t>
  </si>
  <si>
    <t>岡本　寛之</t>
  </si>
  <si>
    <t xml:space="preserve">04-7199-2115  </t>
  </si>
  <si>
    <t>流山市江戸川台東３－６２３－３２</t>
    <phoneticPr fontId="5"/>
  </si>
  <si>
    <t>グランツ歯科クリニック</t>
  </si>
  <si>
    <t>北村　英二</t>
    <phoneticPr fontId="5"/>
  </si>
  <si>
    <t xml:space="preserve">04-7157-3181  </t>
  </si>
  <si>
    <t>流山市南流山１－１５－７－３F</t>
  </si>
  <si>
    <t>北村総合歯科</t>
  </si>
  <si>
    <t>H07.10.15</t>
  </si>
  <si>
    <t>菊池　一彦</t>
    <phoneticPr fontId="5"/>
  </si>
  <si>
    <t xml:space="preserve">04-7159-6862  </t>
  </si>
  <si>
    <t>流山市加６－１１９６－６</t>
  </si>
  <si>
    <t>医療法人社団菊池歯科医院</t>
  </si>
  <si>
    <t>R01.09.09</t>
  </si>
  <si>
    <t>河合　隆範</t>
  </si>
  <si>
    <t xml:space="preserve">04-7128-7366  </t>
  </si>
  <si>
    <t>流山市東深井４０７－１アライパッセージ１０２</t>
  </si>
  <si>
    <t>かわい歯科クリニック</t>
  </si>
  <si>
    <t>H29.12.14</t>
  </si>
  <si>
    <t>柄澤　健介</t>
  </si>
  <si>
    <t xml:space="preserve">04-7157-1302  </t>
  </si>
  <si>
    <t>流山市おおたかの森南１－６－１０　フォレットおおたかＣ</t>
    <rPh sb="8" eb="9">
      <t>モリ</t>
    </rPh>
    <rPh sb="9" eb="10">
      <t>ミナミ</t>
    </rPh>
    <phoneticPr fontId="5"/>
  </si>
  <si>
    <t>からさわ歯科</t>
  </si>
  <si>
    <t>亀井　秀一郎</t>
    <phoneticPr fontId="5"/>
  </si>
  <si>
    <t xml:space="preserve">04-7150-8046  </t>
  </si>
  <si>
    <t>流山市前平井１０</t>
  </si>
  <si>
    <t>亀の井歯科</t>
  </si>
  <si>
    <t>亀田　健</t>
    <phoneticPr fontId="5"/>
  </si>
  <si>
    <t xml:space="preserve">04-7158-1025  </t>
  </si>
  <si>
    <t>流山市流山６－６８２</t>
  </si>
  <si>
    <t>亀田歯科医院</t>
  </si>
  <si>
    <t>H29.01.11</t>
  </si>
  <si>
    <t>柿澤　俊樹</t>
    <phoneticPr fontId="5"/>
  </si>
  <si>
    <t xml:space="preserve">04-7143-2232  </t>
  </si>
  <si>
    <t>流山市野々下６－１０３７－１０</t>
    <phoneticPr fontId="5"/>
  </si>
  <si>
    <t>かきざわ歯科クリニック</t>
  </si>
  <si>
    <t>H13.11.07</t>
  </si>
  <si>
    <t>小野　健</t>
    <phoneticPr fontId="5"/>
  </si>
  <si>
    <t xml:space="preserve">04-7156-6480  </t>
  </si>
  <si>
    <t>流山市東初石２－９２－６２</t>
  </si>
  <si>
    <t>おの歯科クリニック</t>
  </si>
  <si>
    <t>S53.01.23</t>
  </si>
  <si>
    <t>小川　博章</t>
    <phoneticPr fontId="5"/>
  </si>
  <si>
    <t xml:space="preserve">04-7159-1140  </t>
  </si>
  <si>
    <t>流山市平和台３－８－１３</t>
  </si>
  <si>
    <t>岡本　人美</t>
    <phoneticPr fontId="5"/>
  </si>
  <si>
    <t xml:space="preserve">04-7158-8148  </t>
  </si>
  <si>
    <t>流山市平和台４－２－３</t>
  </si>
  <si>
    <t>岡本歯科医院</t>
  </si>
  <si>
    <t>大塚　宗一郎</t>
    <phoneticPr fontId="5"/>
  </si>
  <si>
    <t xml:space="preserve">04-7158-8686  </t>
  </si>
  <si>
    <t>流山市南流山１－１０－２－１０２</t>
  </si>
  <si>
    <t>おおつか歯科クリニック</t>
  </si>
  <si>
    <t>松本　充正</t>
  </si>
  <si>
    <t xml:space="preserve">04-7157-1348  </t>
  </si>
  <si>
    <t>流山市おおたかの森南３－８ＬＥＶＥＮおおたかの森２Ｆ</t>
    <phoneticPr fontId="5"/>
  </si>
  <si>
    <t>おおたかの森ＬＥＶＥＮ歯科</t>
  </si>
  <si>
    <t>三輪　浩之</t>
  </si>
  <si>
    <t xml:space="preserve">04-7136-7587  </t>
    <phoneticPr fontId="5"/>
  </si>
  <si>
    <t>流山市おおたかの森東４－３７－２ベルフルール弐番館１Ｆ</t>
    <phoneticPr fontId="5"/>
  </si>
  <si>
    <t>おおたかの森みわ歯科矯正歯科</t>
  </si>
  <si>
    <t>武田　宗一郎</t>
    <phoneticPr fontId="5"/>
  </si>
  <si>
    <t xml:space="preserve">04-7128-8884  </t>
  </si>
  <si>
    <t>流山市おおたかの森東１－４－９フェリーチェおおたかの森１階</t>
  </si>
  <si>
    <t>医療法人社団歯聖会おおたかの森ファミリー歯科医院</t>
  </si>
  <si>
    <t>H19.10.09</t>
  </si>
  <si>
    <t>齊藤　大</t>
    <phoneticPr fontId="5"/>
  </si>
  <si>
    <t xml:space="preserve">04-7178-3111  </t>
  </si>
  <si>
    <t>流山市おおたかの森東１－２－１ライフガーデン４Ｆ</t>
    <phoneticPr fontId="5"/>
  </si>
  <si>
    <t>おおたかの森歯科クリニック</t>
  </si>
  <si>
    <t>H23.06.02</t>
  </si>
  <si>
    <t>藤田　知久</t>
    <phoneticPr fontId="5"/>
  </si>
  <si>
    <t xml:space="preserve">04-7136-2332  </t>
  </si>
  <si>
    <t>流山市東深井１１１３－１０３</t>
  </si>
  <si>
    <t>オーク歯科クリニック</t>
  </si>
  <si>
    <t>野口　明伸</t>
  </si>
  <si>
    <t xml:space="preserve">04-7178-5411  </t>
  </si>
  <si>
    <t>流山市江戸川台西２－５４</t>
  </si>
  <si>
    <t>医療法人社団さくら会江戸川台歯科</t>
  </si>
  <si>
    <t>髙橋　理香子</t>
    <phoneticPr fontId="5"/>
  </si>
  <si>
    <t xml:space="preserve">04-7128-4618  </t>
  </si>
  <si>
    <t>流山市西初石３－９８－３３伊藤ビル１階</t>
  </si>
  <si>
    <t>医療法人社団優勢会ＡＢＣ歯科クリニック</t>
  </si>
  <si>
    <t>H28.01.14</t>
  </si>
  <si>
    <t>伊藤　仁美</t>
    <phoneticPr fontId="5"/>
  </si>
  <si>
    <t xml:space="preserve">04-7159-0175  </t>
  </si>
  <si>
    <t>流山市南流山１－１２－４</t>
  </si>
  <si>
    <t>石田　治</t>
    <phoneticPr fontId="5"/>
  </si>
  <si>
    <t xml:space="preserve">04-7159-7774  </t>
  </si>
  <si>
    <t>流山市流山１－２５８－２－１０１</t>
  </si>
  <si>
    <t>石田歯科医院</t>
  </si>
  <si>
    <t>飯塚　浩司</t>
    <phoneticPr fontId="5"/>
  </si>
  <si>
    <t xml:space="preserve">04-7140-5581  </t>
  </si>
  <si>
    <t>流山市江戸川台東２－６６－１</t>
  </si>
  <si>
    <t>いいづか歯科</t>
  </si>
  <si>
    <t>小川　博亮</t>
    <phoneticPr fontId="5"/>
  </si>
  <si>
    <t xml:space="preserve">04-7157-6480  </t>
  </si>
  <si>
    <t>流山市流山９－８００－２－２Ｆ</t>
  </si>
  <si>
    <t>医療法人社団近成会イースト歯科クリニック流山</t>
  </si>
  <si>
    <t>鈴木　久美子</t>
    <phoneticPr fontId="5"/>
  </si>
  <si>
    <t>歯</t>
    <phoneticPr fontId="5"/>
  </si>
  <si>
    <t xml:space="preserve">04-7156-1182  </t>
  </si>
  <si>
    <t>流山市中野久木５６３－７６</t>
  </si>
  <si>
    <t>あさぎが丘歯科医院</t>
  </si>
  <si>
    <t>H30.04.02</t>
  </si>
  <si>
    <t>渡邊　愛斗</t>
  </si>
  <si>
    <t xml:space="preserve">04-7128-7286  </t>
    <phoneticPr fontId="5"/>
  </si>
  <si>
    <t>流山市おおたかの森南２－３５－３</t>
    <phoneticPr fontId="5"/>
  </si>
  <si>
    <t>あいと歯科</t>
  </si>
  <si>
    <t>流山市</t>
    <rPh sb="0" eb="3">
      <t>ナガレヤマシ</t>
    </rPh>
    <phoneticPr fontId="4"/>
  </si>
  <si>
    <t>S55.06.03</t>
  </si>
  <si>
    <t>渡邉　博</t>
    <phoneticPr fontId="5"/>
  </si>
  <si>
    <t xml:space="preserve">04-7184-2260  </t>
  </si>
  <si>
    <t>270-1152</t>
  </si>
  <si>
    <t>我孫子市寿２－７－５</t>
  </si>
  <si>
    <t>渡邉歯科医院</t>
  </si>
  <si>
    <t>H22.05.17</t>
  </si>
  <si>
    <t>小林　克也</t>
    <phoneticPr fontId="5"/>
  </si>
  <si>
    <t xml:space="preserve">04-7157-3115  </t>
  </si>
  <si>
    <t>我孫子市我孫子１－３－７</t>
  </si>
  <si>
    <t>わかば歯科クリニック</t>
  </si>
  <si>
    <t>H25.10.07</t>
  </si>
  <si>
    <t>竹下　章雄</t>
  </si>
  <si>
    <t xml:space="preserve">04-7190-5821  </t>
  </si>
  <si>
    <t>我孫子市柴崎台２－６－２６ラシュールフィリア１０１号</t>
  </si>
  <si>
    <t>ルアーナデンタルクリニック</t>
  </si>
  <si>
    <t>柚木崎　秀樹</t>
    <phoneticPr fontId="5"/>
  </si>
  <si>
    <t xml:space="preserve">04-7186-2424  </t>
  </si>
  <si>
    <t>我孫子市柴崎台５－５－７</t>
  </si>
  <si>
    <t>ゆきざき歯科</t>
  </si>
  <si>
    <t>北村　健一</t>
  </si>
  <si>
    <t xml:space="preserve">04-7184-4618  </t>
  </si>
  <si>
    <t>我孫子市寿２－２５－１３</t>
  </si>
  <si>
    <t>医療法人社団悠正会　クレアデンタルクリニックあびこオフィス</t>
  </si>
  <si>
    <t>山野井　涼一</t>
    <phoneticPr fontId="5"/>
  </si>
  <si>
    <t xml:space="preserve">04-7185-9554  </t>
  </si>
  <si>
    <t>270-1144</t>
  </si>
  <si>
    <t>我孫子市東我孫子２－３６－１６</t>
  </si>
  <si>
    <t>医療法人社団涼友会山野井歯科医院</t>
  </si>
  <si>
    <t>谷田部　茂樹</t>
    <phoneticPr fontId="5"/>
  </si>
  <si>
    <t xml:space="preserve">04-7186-4183  </t>
  </si>
  <si>
    <t>我孫子市我孫子１－１－１６カドマツビル２Ｆ</t>
  </si>
  <si>
    <t>谷田部歯科クリニック</t>
  </si>
  <si>
    <t>S58.03.04</t>
  </si>
  <si>
    <t>宮本　典子</t>
    <phoneticPr fontId="5"/>
  </si>
  <si>
    <t xml:space="preserve">04-7188-9601  </t>
  </si>
  <si>
    <t>我孫子市中峠１８５３</t>
  </si>
  <si>
    <t>湊　勇人</t>
  </si>
  <si>
    <t xml:space="preserve">04-7169-4855  </t>
  </si>
  <si>
    <t>我孫子市本町２－４－５坂巻ビル２階</t>
    <phoneticPr fontId="5"/>
  </si>
  <si>
    <t>医療法人社団勇清会みなと歯科医院</t>
  </si>
  <si>
    <t>石川　克城</t>
    <phoneticPr fontId="5"/>
  </si>
  <si>
    <t xml:space="preserve">04-7183-0135  </t>
  </si>
  <si>
    <t>我孫子市緑２－１１－５０</t>
  </si>
  <si>
    <t>前山　宏光</t>
    <phoneticPr fontId="5"/>
  </si>
  <si>
    <t xml:space="preserve">04-7184-4560  </t>
  </si>
  <si>
    <t>270-1175</t>
  </si>
  <si>
    <t>我孫子市青山台２－３－１６</t>
  </si>
  <si>
    <t>前山歯科医院</t>
  </si>
  <si>
    <t>S63.04.15</t>
  </si>
  <si>
    <t>木村　哲</t>
    <phoneticPr fontId="5"/>
  </si>
  <si>
    <t xml:space="preserve">04-7189-4986  </t>
  </si>
  <si>
    <t>我孫子市布佐２２１２－１</t>
  </si>
  <si>
    <t>平和台歯科</t>
  </si>
  <si>
    <t>髙橋　克彦</t>
    <phoneticPr fontId="5"/>
  </si>
  <si>
    <t xml:space="preserve">04-7185-4618  </t>
  </si>
  <si>
    <t>我孫子市本町２－６－３アキモトビル１階Ｂ部分</t>
  </si>
  <si>
    <t>医療法人社団優勢会ブライト歯科クリニック</t>
  </si>
  <si>
    <t>森田　直久</t>
    <phoneticPr fontId="5"/>
  </si>
  <si>
    <t xml:space="preserve">04-7189-1181  </t>
  </si>
  <si>
    <t>我孫子市布佐３３９８－８</t>
  </si>
  <si>
    <t>布佐ファミリー歯科</t>
  </si>
  <si>
    <t>S59.07.01</t>
  </si>
  <si>
    <t>福山　博久</t>
    <phoneticPr fontId="5"/>
  </si>
  <si>
    <t xml:space="preserve">04-7182-9229  </t>
  </si>
  <si>
    <t>我孫子市つくし野６－４－１２</t>
  </si>
  <si>
    <t>福山歯科</t>
  </si>
  <si>
    <t>松本　憲政</t>
  </si>
  <si>
    <t xml:space="preserve">04-7184-3541  </t>
    <phoneticPr fontId="5"/>
  </si>
  <si>
    <t>我孫子市天王台３－１－１３</t>
  </si>
  <si>
    <t>東アビコ歯科医院</t>
  </si>
  <si>
    <t>荒井　央之</t>
    <phoneticPr fontId="5"/>
  </si>
  <si>
    <t xml:space="preserve">04-7183-3828  </t>
  </si>
  <si>
    <t>我孫子市白山２－５－２１</t>
  </si>
  <si>
    <t>S62.09.09</t>
  </si>
  <si>
    <t>野口　三枝</t>
    <phoneticPr fontId="5"/>
  </si>
  <si>
    <t xml:space="preserve">04-7182-9499  </t>
  </si>
  <si>
    <t>我孫子市柴崎台３－６－２５</t>
  </si>
  <si>
    <t>H26.09.26</t>
  </si>
  <si>
    <t>根本　章吾</t>
    <phoneticPr fontId="5"/>
  </si>
  <si>
    <t xml:space="preserve">04-7184-7773  </t>
  </si>
  <si>
    <t>我孫子市本町３－９－５</t>
  </si>
  <si>
    <t>根本歯科医院</t>
  </si>
  <si>
    <t>H13.01.09</t>
  </si>
  <si>
    <t>中村　通宏</t>
  </si>
  <si>
    <t xml:space="preserve">04-7181-6474  </t>
  </si>
  <si>
    <t>我孫子市布佐２７４１－４</t>
  </si>
  <si>
    <t>なかむら歯科クリニック</t>
  </si>
  <si>
    <t>神山　洋介</t>
  </si>
  <si>
    <t xml:space="preserve">04-7185-1235  </t>
  </si>
  <si>
    <t>我孫子市我孫子４－２－１２</t>
  </si>
  <si>
    <t>医療法人社団天龍人会なかむら歯科</t>
  </si>
  <si>
    <t>内藤　美紀</t>
    <phoneticPr fontId="5"/>
  </si>
  <si>
    <t xml:space="preserve">04-7184-1523  </t>
  </si>
  <si>
    <t>我孫子市柴崎台１－１４－２０アーバニタ１階店舗Ａ</t>
    <phoneticPr fontId="5"/>
  </si>
  <si>
    <t>医療法人社団聖歯会内藤歯科医院</t>
  </si>
  <si>
    <t>戸口　勇</t>
  </si>
  <si>
    <t xml:space="preserve">04-7187-6261  </t>
  </si>
  <si>
    <t>270-1122</t>
  </si>
  <si>
    <t>我孫子市中里６２３－１</t>
  </si>
  <si>
    <t>戸口歯科医院</t>
  </si>
  <si>
    <t>H14.10.02</t>
  </si>
  <si>
    <t>富樫　哲郎</t>
    <phoneticPr fontId="5"/>
  </si>
  <si>
    <t xml:space="preserve">04-7183-3035  </t>
  </si>
  <si>
    <t>我孫子市天王台４－２－１</t>
  </si>
  <si>
    <t>とがし歯科</t>
  </si>
  <si>
    <t>S52.07.05</t>
  </si>
  <si>
    <t>東郷　隆</t>
    <phoneticPr fontId="5"/>
  </si>
  <si>
    <t xml:space="preserve">04-7184-2327  </t>
  </si>
  <si>
    <t>我孫子市つくし野３－２２－１</t>
  </si>
  <si>
    <t>東郷歯科医院</t>
  </si>
  <si>
    <t>渡辺　厚生</t>
    <phoneticPr fontId="5"/>
  </si>
  <si>
    <t xml:space="preserve">04-7185-4822  </t>
  </si>
  <si>
    <t>我孫子市天王台１－１－３２－２０１</t>
  </si>
  <si>
    <t>天王台渡辺歯科</t>
  </si>
  <si>
    <t>倉澤　俊之</t>
    <phoneticPr fontId="5"/>
  </si>
  <si>
    <t xml:space="preserve">04-7165-5006  </t>
  </si>
  <si>
    <t>我孫子市天王台１－５－１－１Ｆ</t>
  </si>
  <si>
    <t>天王台駅前歯科</t>
  </si>
  <si>
    <t>千葉　英史</t>
    <phoneticPr fontId="5"/>
  </si>
  <si>
    <t xml:space="preserve">04-7182-7787  </t>
  </si>
  <si>
    <t>我孫子市本町３－７－５</t>
  </si>
  <si>
    <t>医療法人社団千葉歯科医院</t>
  </si>
  <si>
    <t>H25.10.10</t>
  </si>
  <si>
    <t>伊藤　整</t>
  </si>
  <si>
    <t xml:space="preserve">04-7196-7399  </t>
  </si>
  <si>
    <t>我孫子市つくし野６－１－１５</t>
  </si>
  <si>
    <t>医療法人社団康寧会立川歯科医院我孫子診療所</t>
  </si>
  <si>
    <t>高橋　千明</t>
    <phoneticPr fontId="5"/>
  </si>
  <si>
    <t xml:space="preserve">04-7183-0797  </t>
  </si>
  <si>
    <t>我孫子市並木７－３－３２</t>
  </si>
  <si>
    <t>高橋歯科クリニック</t>
  </si>
  <si>
    <t>S62.10.15</t>
  </si>
  <si>
    <t>高橋　信幸</t>
    <phoneticPr fontId="5"/>
  </si>
  <si>
    <t xml:space="preserve">04-7184-6660  </t>
  </si>
  <si>
    <t>我孫子市天王台６－７－２</t>
  </si>
  <si>
    <t>高木　恵司</t>
    <phoneticPr fontId="5"/>
  </si>
  <si>
    <t xml:space="preserve">04-7185-8814  </t>
  </si>
  <si>
    <t>270-1142</t>
  </si>
  <si>
    <t>我孫子市泉２２－１</t>
  </si>
  <si>
    <t>たかぎ歯科医院</t>
  </si>
  <si>
    <t>小川　洋史</t>
  </si>
  <si>
    <t xml:space="preserve">04-7185-3071  </t>
  </si>
  <si>
    <t>270-1167</t>
  </si>
  <si>
    <t>我孫子市台田４－１－７</t>
  </si>
  <si>
    <t>医療法人社団秀和会第二高橋歯科医院</t>
  </si>
  <si>
    <t>関谷　紀和</t>
    <phoneticPr fontId="5"/>
  </si>
  <si>
    <t xml:space="preserve">04-7183-6233  </t>
  </si>
  <si>
    <t>我孫子市緑１－４－９－１０１</t>
  </si>
  <si>
    <t>関谷歯科医院</t>
  </si>
  <si>
    <t>河野　敬</t>
    <phoneticPr fontId="5"/>
  </si>
  <si>
    <t xml:space="preserve">04-7126-0687  </t>
  </si>
  <si>
    <t>我孫子市本町２－４－２サンビーンズビル３階</t>
  </si>
  <si>
    <t>白樺歯科</t>
  </si>
  <si>
    <t>清水　肇</t>
    <phoneticPr fontId="5"/>
  </si>
  <si>
    <t xml:space="preserve">04-7184-0033  </t>
  </si>
  <si>
    <t>我孫子市柴崎台４－３－３４</t>
  </si>
  <si>
    <t>秋山　沙弓</t>
  </si>
  <si>
    <t xml:space="preserve">04-7183-7456  </t>
  </si>
  <si>
    <t>我孫子市柴崎台１－７－３－１Ｆ</t>
  </si>
  <si>
    <t>しばざき歯科医院</t>
  </si>
  <si>
    <t>佐々木　浩己</t>
    <phoneticPr fontId="5"/>
  </si>
  <si>
    <t xml:space="preserve">04-7187-0148  </t>
  </si>
  <si>
    <t>270-1119</t>
  </si>
  <si>
    <t>我孫子市南新木１－１７－１</t>
  </si>
  <si>
    <t>ささきファミリー歯科</t>
  </si>
  <si>
    <t>S63.03.28</t>
  </si>
  <si>
    <t>鈴木　峰子</t>
    <phoneticPr fontId="5"/>
  </si>
  <si>
    <t xml:space="preserve">04-7188-5465  </t>
  </si>
  <si>
    <t>我孫子市湖北台８－１３－２２</t>
  </si>
  <si>
    <t>湖北台愛三歯科医院</t>
  </si>
  <si>
    <t>S60.11.01</t>
  </si>
  <si>
    <t>小林　義尚</t>
    <phoneticPr fontId="5"/>
  </si>
  <si>
    <t xml:space="preserve">04-7182-8244  </t>
  </si>
  <si>
    <t>我孫子市つくし野１－１－２２</t>
  </si>
  <si>
    <t>後藤　和徳</t>
    <phoneticPr fontId="5"/>
  </si>
  <si>
    <t xml:space="preserve">04-7189-4310  </t>
  </si>
  <si>
    <t>270-1108</t>
  </si>
  <si>
    <t>我孫子市布佐平和台３－１－１</t>
  </si>
  <si>
    <t>後藤歯科</t>
  </si>
  <si>
    <t>五井　周</t>
  </si>
  <si>
    <t xml:space="preserve">04-7188-5634  </t>
  </si>
  <si>
    <t>270-1128</t>
  </si>
  <si>
    <t>我孫子市中峠台４－７</t>
    <phoneticPr fontId="5"/>
  </si>
  <si>
    <t>医療法人社団貴周会五井歯科医院</t>
  </si>
  <si>
    <t>高橋　洋一</t>
    <phoneticPr fontId="5"/>
  </si>
  <si>
    <t xml:space="preserve">04-7183-3440  </t>
  </si>
  <si>
    <t>我孫子市我孫子２－３－２ＲＳＣパークビル２Ｆ</t>
  </si>
  <si>
    <t>医療法人社団洋英会けやき歯科醫院</t>
  </si>
  <si>
    <t>内藤　淳</t>
  </si>
  <si>
    <t xml:space="preserve">04-7199-9910  </t>
  </si>
  <si>
    <t>我孫子市中峠１２７１－１</t>
  </si>
  <si>
    <t>医療法人社団心誠会クリア歯科医院</t>
  </si>
  <si>
    <t>H06.10.04</t>
  </si>
  <si>
    <t>國井　聡</t>
    <phoneticPr fontId="5"/>
  </si>
  <si>
    <t xml:space="preserve">04-7185-6057  </t>
  </si>
  <si>
    <t>我孫子市我孫子４－１１－１あびこショッピングプラザ内３０５</t>
  </si>
  <si>
    <t>クニイ歯科</t>
  </si>
  <si>
    <t>石渡　正浩</t>
  </si>
  <si>
    <t xml:space="preserve">04-7185-6474  </t>
  </si>
  <si>
    <t>我孫子市我孫子１－９－１８影山ビル２階</t>
  </si>
  <si>
    <t>きらら歯科</t>
  </si>
  <si>
    <t>H14.01.09</t>
  </si>
  <si>
    <t>勝田　吉美</t>
    <phoneticPr fontId="5"/>
  </si>
  <si>
    <t xml:space="preserve">04-7183-0088  </t>
  </si>
  <si>
    <t>我孫子市東我孫子２－２３－１</t>
  </si>
  <si>
    <t>勝田歯科医院</t>
  </si>
  <si>
    <t>H23.09.27</t>
  </si>
  <si>
    <t>仲村　信慶</t>
    <phoneticPr fontId="5"/>
  </si>
  <si>
    <t>歯口、歯、小歯</t>
  </si>
  <si>
    <t>我孫子市我孫子４－２－１２－３０７</t>
  </si>
  <si>
    <t>かげやま歯科</t>
  </si>
  <si>
    <t>尾上　匡史</t>
    <phoneticPr fontId="5"/>
  </si>
  <si>
    <t xml:space="preserve">04-7188-3151  </t>
  </si>
  <si>
    <t>我孫子市湖北台１－５－１１</t>
  </si>
  <si>
    <t>尾上歯科医院</t>
  </si>
  <si>
    <t>S58.01.10</t>
  </si>
  <si>
    <t>小田川　眞</t>
  </si>
  <si>
    <t xml:space="preserve">04-7184-6480  </t>
  </si>
  <si>
    <t>我孫子市我孫子４－２８－５</t>
  </si>
  <si>
    <t>小田川歯科医院</t>
  </si>
  <si>
    <t>小川　英郎</t>
    <phoneticPr fontId="5"/>
  </si>
  <si>
    <t xml:space="preserve">04-7184-5621  </t>
  </si>
  <si>
    <t>我孫子市天王台１－４－１９</t>
  </si>
  <si>
    <t>小川歯科クリニック</t>
  </si>
  <si>
    <t>S62.06.03</t>
  </si>
  <si>
    <t>大屋　修治</t>
    <phoneticPr fontId="5"/>
  </si>
  <si>
    <t xml:space="preserve">04-7184-0902  </t>
  </si>
  <si>
    <t>270-1147</t>
  </si>
  <si>
    <t>我孫子市若松１１６－１０</t>
  </si>
  <si>
    <t>大屋歯科医院</t>
  </si>
  <si>
    <t>H03.07.01</t>
  </si>
  <si>
    <t>酒井　泉</t>
    <phoneticPr fontId="5"/>
  </si>
  <si>
    <t xml:space="preserve">04-7182-8214  </t>
  </si>
  <si>
    <t>我孫子市天王台４－５－６３</t>
  </si>
  <si>
    <t>エルム歯科</t>
  </si>
  <si>
    <t>根本　昌彦</t>
    <phoneticPr fontId="5"/>
  </si>
  <si>
    <t xml:space="preserve">04-7197-7011  </t>
  </si>
  <si>
    <t>我孫子市天王台１－２４－１荒井駅前ビル２０１</t>
  </si>
  <si>
    <t>エール歯科クリニック</t>
  </si>
  <si>
    <t>S61.08.05</t>
  </si>
  <si>
    <t>磯部　一男</t>
    <phoneticPr fontId="5"/>
  </si>
  <si>
    <t xml:space="preserve">04-7182-8180  </t>
  </si>
  <si>
    <t>我孫子市柴崎台２－１１－１３</t>
  </si>
  <si>
    <t>イルヤ歯科クリニック</t>
  </si>
  <si>
    <t>伊藤　賢久</t>
    <phoneticPr fontId="5"/>
  </si>
  <si>
    <t xml:space="preserve">04-7181-8881  </t>
  </si>
  <si>
    <t>我孫子市我孫子１－１０－２０ラ・カンパネラ３階</t>
  </si>
  <si>
    <t>泉　明宏</t>
    <phoneticPr fontId="5"/>
  </si>
  <si>
    <t xml:space="preserve">04-7197-1180  </t>
    <phoneticPr fontId="5"/>
  </si>
  <si>
    <t>我孫子市つくし野４－１－２</t>
  </si>
  <si>
    <t>泉歯科医院</t>
  </si>
  <si>
    <t>S60.10.15</t>
  </si>
  <si>
    <t>向阪　幸代</t>
    <phoneticPr fontId="5"/>
  </si>
  <si>
    <t xml:space="preserve">04-7188-2122  </t>
  </si>
  <si>
    <t>我孫子市湖北台９－７－８</t>
  </si>
  <si>
    <t>H16.02.15</t>
  </si>
  <si>
    <t>石戸　喜正</t>
    <phoneticPr fontId="5"/>
  </si>
  <si>
    <t xml:space="preserve">04-7183-8241  </t>
  </si>
  <si>
    <t>我孫子市緑１－１１－３６－１</t>
  </si>
  <si>
    <t>いしど歯科クリニック</t>
  </si>
  <si>
    <t>S41.07.26</t>
  </si>
  <si>
    <t>石川　健祐</t>
    <phoneticPr fontId="5"/>
  </si>
  <si>
    <t xml:space="preserve">04-7182-3258  </t>
  </si>
  <si>
    <t>我孫子市白山２－８－３１</t>
  </si>
  <si>
    <t>飯塚　一郎</t>
    <phoneticPr fontId="5"/>
  </si>
  <si>
    <t xml:space="preserve">04-7188-4881  </t>
  </si>
  <si>
    <t>我孫子市湖北台６－１０－５</t>
  </si>
  <si>
    <t>飯塚歯科医院</t>
  </si>
  <si>
    <t>水田　勝</t>
    <phoneticPr fontId="5"/>
  </si>
  <si>
    <t xml:space="preserve">04-7187-4182  </t>
  </si>
  <si>
    <t>我孫子市新木野２－１－５７</t>
  </si>
  <si>
    <t>医療法人社団心誠会あらき野歯科クリニック</t>
  </si>
  <si>
    <t>H08.10.04</t>
  </si>
  <si>
    <t>荒井　英徳</t>
    <phoneticPr fontId="5"/>
  </si>
  <si>
    <t xml:space="preserve">04-7186-0802  </t>
  </si>
  <si>
    <t>我孫子市本町２－４－１５　弥生ビル２階</t>
  </si>
  <si>
    <t>アライ歯科クリニック</t>
  </si>
  <si>
    <t>H03.11.01</t>
  </si>
  <si>
    <t>寺木　智子</t>
    <phoneticPr fontId="5"/>
  </si>
  <si>
    <t xml:space="preserve">04-7184-5677  </t>
  </si>
  <si>
    <t>我孫子市我孫子４－２９－２６</t>
  </si>
  <si>
    <t>医療法人社団ニコライ会我孫子ホワイト歯科</t>
  </si>
  <si>
    <t>武田　公基</t>
  </si>
  <si>
    <t xml:space="preserve">04-7181-0808  </t>
  </si>
  <si>
    <t>我孫子市天王台１－５－１葵天王台ビル２階</t>
  </si>
  <si>
    <t>アビコデンタルオフィス</t>
  </si>
  <si>
    <t>勝田　和伸</t>
    <phoneticPr fontId="5"/>
  </si>
  <si>
    <t xml:space="preserve">04-7181-8740  </t>
  </si>
  <si>
    <t>我孫子市我孫子１－１１－１ラインサイドミヤザワ３階</t>
  </si>
  <si>
    <t>医療法人社団郁栄会我孫子中央歯科室</t>
  </si>
  <si>
    <t>H19.03.15</t>
  </si>
  <si>
    <t>荒砥　健司</t>
  </si>
  <si>
    <t xml:space="preserve">04-7183-8046  </t>
  </si>
  <si>
    <t>我孫子市本町３－２－１イトーヨーカドー我孫子南口店２階</t>
  </si>
  <si>
    <t>医療法人緑生会あびこスマイルデンタルクリニック</t>
  </si>
  <si>
    <t>石川　健</t>
  </si>
  <si>
    <t xml:space="preserve">04-7184-2310  </t>
    <phoneticPr fontId="5"/>
  </si>
  <si>
    <t>我孫子市本町１－１－１１青木ビル２階</t>
    <phoneticPr fontId="5"/>
  </si>
  <si>
    <t>医療法人社団ＴＨＩＮＫ　我孫子健康歯科</t>
  </si>
  <si>
    <t>浅海　登志雄</t>
    <phoneticPr fontId="5"/>
  </si>
  <si>
    <t xml:space="preserve">04-7187-3300  </t>
  </si>
  <si>
    <t>我孫子市湖北台１－１－２</t>
  </si>
  <si>
    <t>医療法人社団友祥会浅海歯科医院</t>
  </si>
  <si>
    <t>我孫子市</t>
    <rPh sb="0" eb="4">
      <t>アビコシ</t>
    </rPh>
    <phoneticPr fontId="4"/>
  </si>
  <si>
    <t>渡辺　邦広</t>
    <rPh sb="4" eb="5">
      <t>ヒロ</t>
    </rPh>
    <phoneticPr fontId="5"/>
  </si>
  <si>
    <t xml:space="preserve">04-7133-1416  </t>
  </si>
  <si>
    <t>柏市大室２４９－２</t>
  </si>
  <si>
    <t>H28.05.06</t>
  </si>
  <si>
    <t>斎藤　謹子</t>
  </si>
  <si>
    <t xml:space="preserve">04-7186-7015  </t>
  </si>
  <si>
    <t>柏市豊四季２４９－１７</t>
  </si>
  <si>
    <t>わしんデンタルクリニック</t>
  </si>
  <si>
    <t>吉村　俊哉</t>
  </si>
  <si>
    <t xml:space="preserve">04-7135-0896  </t>
  </si>
  <si>
    <t>柏市若柴１７５ららぽーと柏の葉３Ｆ</t>
  </si>
  <si>
    <t>医療法人社団ＮＴＭ ららぽーと柏の葉歯科クリニック</t>
  </si>
  <si>
    <t>H17.12.01</t>
  </si>
  <si>
    <t>本澤　俊二</t>
  </si>
  <si>
    <t xml:space="preserve">04-7174-6480  </t>
  </si>
  <si>
    <t>柏市増尾台３－５－１５－２Ｆ</t>
  </si>
  <si>
    <t>ライフファミリー歯科</t>
  </si>
  <si>
    <t>横山　幸夫</t>
  </si>
  <si>
    <t xml:space="preserve">04-7135-0748  </t>
  </si>
  <si>
    <t>柏市松葉町１－１６－６</t>
  </si>
  <si>
    <t>ライフタウン歯科クリニック</t>
  </si>
  <si>
    <t>岸田　真太郎</t>
  </si>
  <si>
    <t xml:space="preserve">047-394-4180  </t>
  </si>
  <si>
    <t>277-0945</t>
  </si>
  <si>
    <t>柏市しいの木台５－２５－１８</t>
  </si>
  <si>
    <t>よつば歯科医院</t>
  </si>
  <si>
    <t>吉成　滋</t>
  </si>
  <si>
    <t xml:space="preserve">04-7167-4618  </t>
  </si>
  <si>
    <t>柏市緑ケ丘１２－３３</t>
  </si>
  <si>
    <t>吉成歯科クリニック</t>
  </si>
  <si>
    <t>由井　紀行</t>
  </si>
  <si>
    <t xml:space="preserve">04-7134-4182  </t>
  </si>
  <si>
    <t>柏市十余二２９７</t>
  </si>
  <si>
    <t>よしい歯科医院</t>
  </si>
  <si>
    <t>梶村　幸市</t>
  </si>
  <si>
    <t xml:space="preserve">04-7162-6661  </t>
  </si>
  <si>
    <t>柏市柏２丁目８番９号千葉スカイビル１階</t>
  </si>
  <si>
    <t>医療法人社団碧空会　ユアーズ歯科　柏クリニック</t>
  </si>
  <si>
    <t>飯島　美子</t>
  </si>
  <si>
    <t xml:space="preserve">04-7162-3715  </t>
  </si>
  <si>
    <t>277-0015</t>
  </si>
  <si>
    <t>柏市弥生町５－２０</t>
  </si>
  <si>
    <t>弥生町歯科医院</t>
  </si>
  <si>
    <t>S57.07.20</t>
  </si>
  <si>
    <t>山中　英成</t>
  </si>
  <si>
    <t xml:space="preserve">04-7145-2503  </t>
  </si>
  <si>
    <t>柏市明原２－１－１４</t>
  </si>
  <si>
    <t>山中歯科医院</t>
  </si>
  <si>
    <t>鈴木　相徳</t>
  </si>
  <si>
    <t xml:space="preserve">04-7167-5210  </t>
  </si>
  <si>
    <t>柏市柏３丁目７番２６号</t>
    <phoneticPr fontId="5"/>
  </si>
  <si>
    <t>医療法人社団ＹＤＣ 山田歯科クリニック</t>
  </si>
  <si>
    <t>山口　公司</t>
  </si>
  <si>
    <t xml:space="preserve">04-7193-5105  </t>
  </si>
  <si>
    <t>柏市高柳１－１４－６</t>
  </si>
  <si>
    <t>山口　進也</t>
  </si>
  <si>
    <t xml:space="preserve">04-7147-6765  </t>
  </si>
  <si>
    <t>柏市旭町１－９－１４</t>
  </si>
  <si>
    <t>山口歯科医院</t>
  </si>
  <si>
    <t>S55.09.18</t>
  </si>
  <si>
    <t>山浦　修治</t>
  </si>
  <si>
    <t xml:space="preserve">04-7133-2185  </t>
  </si>
  <si>
    <t>柏市松ケ崎２２４－２１</t>
  </si>
  <si>
    <t>山浦歯科医院</t>
  </si>
  <si>
    <t>H19.01.29</t>
  </si>
  <si>
    <t>矢部　布志夫</t>
  </si>
  <si>
    <t xml:space="preserve">04-7143-3639  </t>
  </si>
  <si>
    <t>柏市豊四季１５０－５２</t>
  </si>
  <si>
    <t>医療法人社団塩路会 矢部歯科医院</t>
  </si>
  <si>
    <t>康本　征史</t>
  </si>
  <si>
    <t xml:space="preserve">04-7134-4188  </t>
  </si>
  <si>
    <t>柏市十余二字南前山１５５番地１７</t>
  </si>
  <si>
    <t>医療法人社団感・即・動 康本歯科クリニック</t>
  </si>
  <si>
    <t>安田　幹弘</t>
  </si>
  <si>
    <t xml:space="preserve">04-7172-1607  </t>
  </si>
  <si>
    <t>柏市増尾３－１０－１４</t>
  </si>
  <si>
    <t>やすだ歯科医院</t>
  </si>
  <si>
    <t>役山　比登志</t>
  </si>
  <si>
    <t>歯、小歯、歯口</t>
    <phoneticPr fontId="5"/>
  </si>
  <si>
    <t xml:space="preserve">04-7133-1184  </t>
  </si>
  <si>
    <t>277-0831</t>
  </si>
  <si>
    <t>柏市根戸３８６－１</t>
  </si>
  <si>
    <t>やくやま歯科</t>
  </si>
  <si>
    <t>八木　浩一</t>
  </si>
  <si>
    <t xml:space="preserve">04-7193-1184  </t>
  </si>
  <si>
    <t>柏市大津ケ丘４丁目２４番１７</t>
  </si>
  <si>
    <t>医療法人社団浩和会 八木歯科医院</t>
  </si>
  <si>
    <t>佐藤　森太郎</t>
  </si>
  <si>
    <t xml:space="preserve">04-7160-1081  </t>
  </si>
  <si>
    <t>柏市新柏１丁目１３番９号ニチイケアプラザ柏ビル１階</t>
  </si>
  <si>
    <t>森の葉デンタルクリニック</t>
  </si>
  <si>
    <t>森　進太郎</t>
  </si>
  <si>
    <t xml:space="preserve">04-7141-4141  </t>
  </si>
  <si>
    <t>柏市豊四季２０４番地２２グランシャルダン１Ｆ</t>
  </si>
  <si>
    <t>医療法人社団豊森会 森の歯科医院</t>
  </si>
  <si>
    <t>R03.03.09</t>
  </si>
  <si>
    <t>森永　誠一郎</t>
  </si>
  <si>
    <t xml:space="preserve">04-7171-2801  </t>
  </si>
  <si>
    <t>柏市光ケ丘団地４－１０ＵＲ都市機構グリーンタウン光ヶ丘１０２号</t>
    <phoneticPr fontId="5"/>
  </si>
  <si>
    <t>もりなが歯科</t>
    <phoneticPr fontId="5"/>
  </si>
  <si>
    <t>村中　麻生</t>
  </si>
  <si>
    <t xml:space="preserve">04-7137-6001  </t>
  </si>
  <si>
    <t>柏市大山台２丁目３番地１モラージュ柏２階２１３</t>
  </si>
  <si>
    <t>医療法人社団美生会 モラージュ柏デンタルクリニック</t>
  </si>
  <si>
    <t>加治　美和子</t>
  </si>
  <si>
    <t xml:space="preserve">04-7166-8148  </t>
  </si>
  <si>
    <t>柏市中央２－２－１８－２０１</t>
  </si>
  <si>
    <t>みわ歯科クリニック</t>
  </si>
  <si>
    <t>篠田　寛幸</t>
  </si>
  <si>
    <t xml:space="preserve">04-7128-6846  </t>
  </si>
  <si>
    <t>柏市増尾台４－１３－１</t>
  </si>
  <si>
    <t>ミラクルデンタルクリニック増尾</t>
  </si>
  <si>
    <t>宮地　清文</t>
  </si>
  <si>
    <t xml:space="preserve">04-7132-4618  </t>
  </si>
  <si>
    <t>柏市柏の葉３－１－３</t>
  </si>
  <si>
    <t>医療法人社団匡清会 宮地デンタルクリニック柏の葉</t>
  </si>
  <si>
    <t>永田　峰</t>
  </si>
  <si>
    <t>歯、矯歯、小歯、歯口</t>
    <phoneticPr fontId="5"/>
  </si>
  <si>
    <t xml:space="preserve">04-7136-1188  </t>
  </si>
  <si>
    <t>柏市あけぼの４－３－２０</t>
  </si>
  <si>
    <t>みね歯科医院</t>
  </si>
  <si>
    <t>古田　布美子</t>
  </si>
  <si>
    <t xml:space="preserve">04-7174-8681  </t>
  </si>
  <si>
    <t>柏市南増尾８－６－１</t>
  </si>
  <si>
    <t>南増尾ファミリー歯科</t>
  </si>
  <si>
    <t>篠田　春樹</t>
  </si>
  <si>
    <t xml:space="preserve">04-7175-1857  </t>
  </si>
  <si>
    <t>277-0055</t>
  </si>
  <si>
    <t>柏市青葉台２－１８－１８</t>
  </si>
  <si>
    <t>南増尾歯科クリニック</t>
  </si>
  <si>
    <t>吉岡　賢治</t>
  </si>
  <si>
    <t xml:space="preserve">04-7147-0011  </t>
  </si>
  <si>
    <t>柏市南柏１－６－４－２Ｆ</t>
  </si>
  <si>
    <t>南柏西口歯科</t>
  </si>
  <si>
    <t>向後　正弘</t>
  </si>
  <si>
    <t xml:space="preserve">04-7144-6561  </t>
  </si>
  <si>
    <t>柏市豊四季４９４－１３４</t>
  </si>
  <si>
    <t>南柏歯科クリニック</t>
  </si>
  <si>
    <t>神田　尚治</t>
  </si>
  <si>
    <t xml:space="preserve">04-7137-7153  </t>
  </si>
  <si>
    <t>柏市南柏中央１丁目５番南柏綾水ビル２階</t>
  </si>
  <si>
    <t>医療法人社団ブライトスマイル 南柏かんだ矯正歯科</t>
  </si>
  <si>
    <t>H31.02.06</t>
    <phoneticPr fontId="5"/>
  </si>
  <si>
    <t>出口　泰樹</t>
    <phoneticPr fontId="5"/>
  </si>
  <si>
    <t>04-7170-0083</t>
    <phoneticPr fontId="5"/>
  </si>
  <si>
    <t xml:space="preserve">277-0075 </t>
    <phoneticPr fontId="5"/>
  </si>
  <si>
    <t>柏市南柏中央６－２２ エリタージュ１０１</t>
    <phoneticPr fontId="5"/>
  </si>
  <si>
    <t>みなみかしわ駅ノ歯科</t>
    <phoneticPr fontId="5"/>
  </si>
  <si>
    <t>S63.04.18</t>
  </si>
  <si>
    <t>新穂　公敏</t>
  </si>
  <si>
    <t xml:space="preserve">04-7193-0330  </t>
  </si>
  <si>
    <t>柏市大津ケ丘１－２－１６</t>
  </si>
  <si>
    <t>みずほ歯科医院</t>
  </si>
  <si>
    <t>S58.07.01</t>
  </si>
  <si>
    <t>松丸　富洋</t>
  </si>
  <si>
    <t xml:space="preserve">04-7133-2424  </t>
  </si>
  <si>
    <t>柏市花野井８３３－１</t>
  </si>
  <si>
    <t>松丸歯科医院</t>
  </si>
  <si>
    <t>小林　慶太</t>
  </si>
  <si>
    <t xml:space="preserve">04-7132-7761  </t>
  </si>
  <si>
    <t>柏市松葉町４－９－２</t>
  </si>
  <si>
    <t>松葉デンタルクリニック</t>
  </si>
  <si>
    <t>佐々木　諭</t>
  </si>
  <si>
    <t xml:space="preserve">04-7172-1854  </t>
  </si>
  <si>
    <t>医療法人社団青葉会 増尾歯科</t>
  </si>
  <si>
    <t>梅田　和宏</t>
  </si>
  <si>
    <t xml:space="preserve">04-7160-0303  </t>
  </si>
  <si>
    <t>柏市加賀３－２４－６伊藤ビル２階</t>
  </si>
  <si>
    <t>医療法人社団 ほのぼの歯科・矯正歯科</t>
  </si>
  <si>
    <t>H17.01.21</t>
  </si>
  <si>
    <t>細谷　史規</t>
  </si>
  <si>
    <t xml:space="preserve">04-7171-7170  </t>
  </si>
  <si>
    <t>柏市逆井２－１９－３９</t>
  </si>
  <si>
    <t>ほそや歯科医院</t>
  </si>
  <si>
    <t>細田　哲夫</t>
  </si>
  <si>
    <t xml:space="preserve">04-7145-8084  </t>
  </si>
  <si>
    <t>柏市明原４－１１－８</t>
  </si>
  <si>
    <t>細田歯科医院</t>
  </si>
  <si>
    <t>細井　毅</t>
  </si>
  <si>
    <t xml:space="preserve">04-7167-2443  </t>
  </si>
  <si>
    <t>柏市柏１－３－３</t>
  </si>
  <si>
    <t>細井歯科医院</t>
  </si>
  <si>
    <t>川嶋　千枝</t>
  </si>
  <si>
    <t xml:space="preserve">04-7146-8247  </t>
  </si>
  <si>
    <t>柏市篠籠田１４８４－３</t>
  </si>
  <si>
    <t>フラワーデンタルクリニック</t>
  </si>
  <si>
    <t>梅澤　邦明</t>
  </si>
  <si>
    <t xml:space="preserve">04-7175-1565  </t>
  </si>
  <si>
    <t>柏市逆井２－３－２９ゴールデンハイツ１階Ｂ号室</t>
    <phoneticPr fontId="5"/>
  </si>
  <si>
    <t>プラム歯科クリニック</t>
    <phoneticPr fontId="5"/>
  </si>
  <si>
    <t>H23.01.04</t>
  </si>
  <si>
    <t>佐野　勝樹</t>
  </si>
  <si>
    <t xml:space="preserve">04-7166-4180  </t>
  </si>
  <si>
    <t>柏市柏１丁目２番３５号共同ビルサンシャ5階</t>
    <phoneticPr fontId="5"/>
  </si>
  <si>
    <t>医療法人社団恵樹会 プラザ歯科</t>
  </si>
  <si>
    <t>福島　安正</t>
  </si>
  <si>
    <t xml:space="preserve">04-7174-6118  </t>
  </si>
  <si>
    <t>柏市南逆井４－８－１２</t>
  </si>
  <si>
    <t>福島歯科クリニック</t>
  </si>
  <si>
    <t>福島　孝幸</t>
  </si>
  <si>
    <t xml:space="preserve">04-7175-2545  </t>
  </si>
  <si>
    <t>柏市中新宿２－６－１</t>
  </si>
  <si>
    <t>医療法人社団剣幸会 福島歯科医院</t>
  </si>
  <si>
    <t>村上　勝則</t>
  </si>
  <si>
    <t xml:space="preserve">04-7199-8836  </t>
  </si>
  <si>
    <t>柏市新柏４－８－１０</t>
  </si>
  <si>
    <t>医療法人社団マハロ会 英デンタルクリニック</t>
  </si>
  <si>
    <t>久田　孝</t>
  </si>
  <si>
    <t xml:space="preserve">04-7174-4747  </t>
  </si>
  <si>
    <t>277-0063</t>
  </si>
  <si>
    <t>柏市西山１－２１－１０</t>
  </si>
  <si>
    <t>久田歯科医院</t>
  </si>
  <si>
    <t>H26.10.27</t>
  </si>
  <si>
    <t>樋園　潤一</t>
  </si>
  <si>
    <t xml:space="preserve">04-7173-6480  </t>
  </si>
  <si>
    <t>柏市光ケ丘３丁目３番１２号</t>
  </si>
  <si>
    <t>はるか歯科医院</t>
  </si>
  <si>
    <t>寺山　功</t>
  </si>
  <si>
    <t xml:space="preserve">04-7164-6480  </t>
  </si>
  <si>
    <t>柏市柏７－９－３</t>
  </si>
  <si>
    <t>医療法人社団葉山会 葉山歯科医院</t>
  </si>
  <si>
    <t>H01.06.14</t>
  </si>
  <si>
    <t>林　芳隆</t>
  </si>
  <si>
    <t xml:space="preserve">04-7172-3536  </t>
  </si>
  <si>
    <t>柏市光ケ丘２－３－７</t>
  </si>
  <si>
    <t>林小児歯科</t>
  </si>
  <si>
    <t>H07.03.15</t>
  </si>
  <si>
    <t>花澤　浩之</t>
  </si>
  <si>
    <t xml:space="preserve">04-7166-6620  </t>
  </si>
  <si>
    <t>柏市柏３－１１－２７－１０１</t>
  </si>
  <si>
    <t>花澤歯科医院</t>
  </si>
  <si>
    <t>H21.03.24</t>
  </si>
  <si>
    <t>原田　友助</t>
  </si>
  <si>
    <t xml:space="preserve">04-7164-8225  </t>
  </si>
  <si>
    <t>柏市東上町３－８－１０２</t>
  </si>
  <si>
    <t>白十字柏歯科</t>
  </si>
  <si>
    <t>H17.06.08</t>
  </si>
  <si>
    <t>倉田　康弘</t>
  </si>
  <si>
    <t xml:space="preserve">04-7107-6480  </t>
  </si>
  <si>
    <t>柏市東１－２－６－１Ｆ</t>
  </si>
  <si>
    <t>パール歯科クリニック</t>
  </si>
  <si>
    <t>H28.08.23</t>
  </si>
  <si>
    <t>川本　敏雄</t>
  </si>
  <si>
    <t xml:space="preserve">04-7166-6480  </t>
  </si>
  <si>
    <t>柏市柏２－５－８柏セントラルビル２階Ｂ</t>
  </si>
  <si>
    <t>ＮＯＢＬＥ　ＤＥＮＴＡＬ　ＣＬＩＮＩＣ</t>
  </si>
  <si>
    <t>西牧　均</t>
  </si>
  <si>
    <t xml:space="preserve">04-7167-6538  </t>
  </si>
  <si>
    <t>柏市泉町１５－１０</t>
  </si>
  <si>
    <t>にしまき歯科</t>
  </si>
  <si>
    <t>H30.10.01</t>
    <phoneticPr fontId="5"/>
  </si>
  <si>
    <t>増田　明</t>
    <phoneticPr fontId="5"/>
  </si>
  <si>
    <t>04-7168-0648</t>
    <phoneticPr fontId="5"/>
  </si>
  <si>
    <t>277-0861</t>
    <phoneticPr fontId="5"/>
  </si>
  <si>
    <t>柏市高田１２８４－３</t>
    <phoneticPr fontId="5"/>
  </si>
  <si>
    <t>にじの街歯科</t>
    <phoneticPr fontId="5"/>
  </si>
  <si>
    <t>S54.03.16</t>
  </si>
  <si>
    <t>西野　雄一</t>
  </si>
  <si>
    <t xml:space="preserve">04-7175-1001  </t>
  </si>
  <si>
    <t>柏市中原１－１６－６</t>
  </si>
  <si>
    <t>西野歯科医院</t>
  </si>
  <si>
    <t>児玉　映子</t>
  </si>
  <si>
    <t xml:space="preserve">04-7143-5331  </t>
  </si>
  <si>
    <t>柏市末広町４番５号金子ビルＡ棟４階</t>
  </si>
  <si>
    <t>医療法人社団愛和会 ニコ歯科クリニック</t>
  </si>
  <si>
    <t>井口　将人</t>
  </si>
  <si>
    <t xml:space="preserve">04-7190-5057  </t>
  </si>
  <si>
    <t>柏市篠籠田１４６２－１</t>
  </si>
  <si>
    <t>医療法人社団菜のはな歯科クリニック</t>
    <phoneticPr fontId="5"/>
  </si>
  <si>
    <t>好岡　夢貴</t>
  </si>
  <si>
    <t xml:space="preserve">04-7145-3375  </t>
  </si>
  <si>
    <t>柏市明原４－１２－２１</t>
  </si>
  <si>
    <t>なかよし歯科医院</t>
  </si>
  <si>
    <t>好岡　優佳</t>
  </si>
  <si>
    <t xml:space="preserve">04-7199-9911  </t>
  </si>
  <si>
    <t>柏市向原町３番２９号</t>
    <phoneticPr fontId="5"/>
  </si>
  <si>
    <t>なかよし柏矯正歯科クリニック</t>
    <phoneticPr fontId="5"/>
  </si>
  <si>
    <t>奈良　治子</t>
    <phoneticPr fontId="5"/>
  </si>
  <si>
    <t xml:space="preserve">04-7148-2080  </t>
  </si>
  <si>
    <t>柏市末広町１－１　柏髙島屋ステーションモール８階</t>
    <phoneticPr fontId="5"/>
  </si>
  <si>
    <t>H27.10.20</t>
  </si>
  <si>
    <t>中野　愛彦</t>
  </si>
  <si>
    <t xml:space="preserve">04-7147-0263  </t>
  </si>
  <si>
    <t>柏市明原４－１２－２０</t>
  </si>
  <si>
    <t>中野歯科医院</t>
  </si>
  <si>
    <t>中谷　亜希子</t>
  </si>
  <si>
    <t xml:space="preserve">04-7141-2145  </t>
  </si>
  <si>
    <t>柏市豊四季１００８－１２－１０１</t>
  </si>
  <si>
    <t>永田　恒夫</t>
  </si>
  <si>
    <t xml:space="preserve">04-7193-1000  </t>
  </si>
  <si>
    <t>277-0923</t>
  </si>
  <si>
    <t>柏市塚崎１００４－１３</t>
  </si>
  <si>
    <t>永田歯科医院</t>
  </si>
  <si>
    <t>長島　郁乃</t>
    <rPh sb="3" eb="5">
      <t>イクノ</t>
    </rPh>
    <phoneticPr fontId="5"/>
  </si>
  <si>
    <t xml:space="preserve">04-7174-2265  </t>
  </si>
  <si>
    <t>柏市今谷上町４３－５２</t>
  </si>
  <si>
    <t>ナガシマ歯科医院</t>
  </si>
  <si>
    <t>中島　秀一</t>
  </si>
  <si>
    <t xml:space="preserve">04-7164-4188  </t>
  </si>
  <si>
    <t>柏市柏４－７－３</t>
  </si>
  <si>
    <t>H07.10.24</t>
  </si>
  <si>
    <t>中山　宙久</t>
  </si>
  <si>
    <t xml:space="preserve">04-7163-5228  </t>
  </si>
  <si>
    <t>柏市北柏３－１３－１０</t>
  </si>
  <si>
    <t>永木歯科医院</t>
  </si>
  <si>
    <t>中川　士郎</t>
  </si>
  <si>
    <t xml:space="preserve">04-7128-5111  </t>
  </si>
  <si>
    <t>なかがわ歯科クリニック</t>
  </si>
  <si>
    <t>長尾　由樹</t>
  </si>
  <si>
    <t xml:space="preserve">04-7145-2080  </t>
  </si>
  <si>
    <t>柏市旭町２－５－４</t>
  </si>
  <si>
    <t>ながお歯科医院</t>
  </si>
  <si>
    <t>飯塚　毅</t>
  </si>
  <si>
    <t xml:space="preserve">04-7199-8433  </t>
  </si>
  <si>
    <t>柏市十余二５７５－５１</t>
  </si>
  <si>
    <t>とよふた歯科</t>
  </si>
  <si>
    <t>岡田　圭祐</t>
  </si>
  <si>
    <t xml:space="preserve">04-7199-7375  </t>
  </si>
  <si>
    <t>柏市豊四季２８２－２</t>
  </si>
  <si>
    <t>豊四季ひだまり歯科</t>
  </si>
  <si>
    <t>H28.04.30</t>
  </si>
  <si>
    <t>太田　雅樹</t>
  </si>
  <si>
    <t xml:space="preserve">04-7148-6484  </t>
  </si>
  <si>
    <t>柏市豊四季台４丁目１番３号</t>
  </si>
  <si>
    <t>豊四季台歯科医院</t>
  </si>
  <si>
    <t>横山　大樹</t>
  </si>
  <si>
    <t xml:space="preserve">04-7133-2228  </t>
  </si>
  <si>
    <t>柏市布施１４６－１９</t>
  </si>
  <si>
    <t>とみせ歯科室</t>
  </si>
  <si>
    <t>深見　亜以子</t>
  </si>
  <si>
    <t xml:space="preserve">04-7136-7745  </t>
  </si>
  <si>
    <t>柏市柏一丁目１番２０号スカイプラザ柏地下１階</t>
    <phoneticPr fontId="5"/>
  </si>
  <si>
    <t>東京プラス歯科　矯正歯科　柏</t>
    <phoneticPr fontId="5"/>
  </si>
  <si>
    <t>藤澤　浩</t>
  </si>
  <si>
    <t xml:space="preserve">04-7133-4182  </t>
  </si>
  <si>
    <t>柏市花野井１８１１柏ビレジショッピングセンターＣ棟３号店舗</t>
  </si>
  <si>
    <t>東急ビレジ歯科医院</t>
  </si>
  <si>
    <t>折井　泰司</t>
  </si>
  <si>
    <t xml:space="preserve">04-7163-8315  </t>
  </si>
  <si>
    <t>柏市柏１－２－３７－４０１柏ちば興銀ビル</t>
  </si>
  <si>
    <t>デンタルクリニック柏</t>
  </si>
  <si>
    <t>H31.03.11</t>
    <phoneticPr fontId="5"/>
  </si>
  <si>
    <t>本多　美智</t>
    <phoneticPr fontId="5"/>
  </si>
  <si>
    <t>歯、矯歯</t>
    <phoneticPr fontId="5"/>
  </si>
  <si>
    <t>04-7192-8886</t>
    <phoneticPr fontId="5"/>
  </si>
  <si>
    <t>柏市柏３－４－５ ＩＤＡ．Ｊａｐａｎビル３Ｆ</t>
    <phoneticPr fontId="5"/>
  </si>
  <si>
    <t>Ｄｅｎｔａｌ Ｇｙｍ ＢＥＨＡＩＮＧ</t>
    <phoneticPr fontId="5"/>
  </si>
  <si>
    <t>寺田　英史</t>
  </si>
  <si>
    <t xml:space="preserve">04-7136-8846  </t>
  </si>
  <si>
    <t>柏市松葉町２丁目１５番地２</t>
  </si>
  <si>
    <t>医療法人社団ＴＤＣ会 てらだデンタルクリニック</t>
  </si>
  <si>
    <t>義隆　伸之</t>
  </si>
  <si>
    <t xml:space="preserve">04-7105-3978  </t>
  </si>
  <si>
    <t>270-1447</t>
  </si>
  <si>
    <t>柏市手賀の杜５丁目２０－１</t>
    <phoneticPr fontId="5"/>
  </si>
  <si>
    <t>手賀の杜歯科医院</t>
    <phoneticPr fontId="5"/>
  </si>
  <si>
    <t>小林　保之</t>
  </si>
  <si>
    <t xml:space="preserve">04-7173-5552  </t>
  </si>
  <si>
    <t>柏市今谷上町７４－４</t>
  </si>
  <si>
    <t>Ｔ・Ｙデンタルクリニック</t>
  </si>
  <si>
    <t>戸邉　雅利</t>
  </si>
  <si>
    <t xml:space="preserve">04-7175-8700  </t>
  </si>
  <si>
    <t>柏市南柏中央１－６宇佐美ビル２０１号</t>
  </si>
  <si>
    <t>つばさ歯科医院</t>
  </si>
  <si>
    <t>塚田　幸生</t>
  </si>
  <si>
    <t xml:space="preserve">04-7174-9333  </t>
  </si>
  <si>
    <t>柏市南増尾４－１７－１２</t>
  </si>
  <si>
    <t>塚田歯科医院</t>
  </si>
  <si>
    <t>S55.12.01</t>
  </si>
  <si>
    <t>高橋　光子</t>
  </si>
  <si>
    <t xml:space="preserve">04-7163-1841  </t>
  </si>
  <si>
    <t>柏市北柏１－２－６</t>
  </si>
  <si>
    <t>医療法人社団ニコライ会 千代田ホワイト歯科</t>
  </si>
  <si>
    <t>赤羽　康彦</t>
  </si>
  <si>
    <t xml:space="preserve">04-7166-5658  </t>
  </si>
  <si>
    <t>柏市柏１－１－８かまやビル２階</t>
  </si>
  <si>
    <t>中央歯科</t>
  </si>
  <si>
    <t>谷口　勇</t>
  </si>
  <si>
    <t xml:space="preserve">04-7148-6474  </t>
  </si>
  <si>
    <t>柏市新富町１－２－２８</t>
  </si>
  <si>
    <t>谷口歯科医院</t>
  </si>
  <si>
    <t>田中　禎彦</t>
  </si>
  <si>
    <t xml:space="preserve">04-7171-5086  </t>
  </si>
  <si>
    <t>柏市つくしが丘１－１４－８ー１Ｆ</t>
  </si>
  <si>
    <t>たなかよしひこ歯科</t>
  </si>
  <si>
    <t>H01.09.30</t>
  </si>
  <si>
    <t>田中　譲治</t>
  </si>
  <si>
    <t xml:space="preserve">04-7164-3000  </t>
  </si>
  <si>
    <t>柏市千代田３－１５－１</t>
  </si>
  <si>
    <t>H05.07.15</t>
  </si>
  <si>
    <t>武田　英雄</t>
  </si>
  <si>
    <t xml:space="preserve">04-7174-3422  </t>
  </si>
  <si>
    <t>柏市東中新宿４－６－１</t>
  </si>
  <si>
    <t>田口　耕一</t>
  </si>
  <si>
    <t xml:space="preserve">04-7175-6480  </t>
  </si>
  <si>
    <t>柏市つくしが丘３－８－８</t>
  </si>
  <si>
    <t>田口歯科医院</t>
  </si>
  <si>
    <t>H27.11.20</t>
  </si>
  <si>
    <t>森髙　俊一郎</t>
  </si>
  <si>
    <t xml:space="preserve">04-7128-9900  </t>
  </si>
  <si>
    <t>柏市高柳１５２０番地３　１８街区８　３Ｆ－３</t>
  </si>
  <si>
    <t>たかやなぎデンタルクリニック</t>
  </si>
  <si>
    <t>百木田　等</t>
  </si>
  <si>
    <t xml:space="preserve">04-7191-4950  </t>
  </si>
  <si>
    <t>柏市高柳１４７８－４</t>
  </si>
  <si>
    <t>高柳歯科医院</t>
  </si>
  <si>
    <t>S63.11.01</t>
  </si>
  <si>
    <t>巻淵　順子</t>
  </si>
  <si>
    <t xml:space="preserve">04-7172-4059  </t>
  </si>
  <si>
    <t>柏市逆井１－１２－２９</t>
  </si>
  <si>
    <t>高橋　幸七郎</t>
  </si>
  <si>
    <t xml:space="preserve">04-7131-3853  </t>
  </si>
  <si>
    <t>柏市根戸４６９－１１</t>
  </si>
  <si>
    <t>医療法人社団秀和会 高橋歯科医院</t>
  </si>
  <si>
    <t>高野　裕子</t>
  </si>
  <si>
    <t xml:space="preserve">04-7167-2611  </t>
  </si>
  <si>
    <t>柏市泉町１－４</t>
  </si>
  <si>
    <t>高野歯科医院</t>
  </si>
  <si>
    <t>高野　正博</t>
  </si>
  <si>
    <t xml:space="preserve">04-7100-0008  </t>
  </si>
  <si>
    <t>柏市若柴１番地８１</t>
    <rPh sb="5" eb="7">
      <t>バンチ</t>
    </rPh>
    <phoneticPr fontId="5"/>
  </si>
  <si>
    <t>医療法人社団ヴィータフェリーチェ　たかの歯科医院</t>
    <rPh sb="0" eb="2">
      <t>イリョウ</t>
    </rPh>
    <rPh sb="2" eb="4">
      <t>ホウジン</t>
    </rPh>
    <rPh sb="4" eb="6">
      <t>シャダン</t>
    </rPh>
    <phoneticPr fontId="5"/>
  </si>
  <si>
    <t>張谷　雅人</t>
  </si>
  <si>
    <t xml:space="preserve">04-7144-4182  </t>
  </si>
  <si>
    <t>柏市高田８８０</t>
  </si>
  <si>
    <t>たかだ歯科</t>
  </si>
  <si>
    <t>高嶋　正樹</t>
  </si>
  <si>
    <t xml:space="preserve">04-7132-2572  </t>
  </si>
  <si>
    <t>柏市花野井１８１４－１３</t>
  </si>
  <si>
    <t>タカシマ歯科医院</t>
  </si>
  <si>
    <t>S61.09.18</t>
  </si>
  <si>
    <t>染谷　実</t>
  </si>
  <si>
    <t xml:space="preserve">04-7174-6481  </t>
  </si>
  <si>
    <t>柏市逆井５－２３－１</t>
  </si>
  <si>
    <t>染谷歯科医院</t>
  </si>
  <si>
    <t>細田　千佳子</t>
    <rPh sb="0" eb="2">
      <t>ホソダ</t>
    </rPh>
    <phoneticPr fontId="5"/>
  </si>
  <si>
    <t xml:space="preserve">04-7176-0650  </t>
  </si>
  <si>
    <t>柏市南逆井１－１２－６</t>
  </si>
  <si>
    <t>染井歯科医院</t>
  </si>
  <si>
    <t>関　和昭</t>
  </si>
  <si>
    <t xml:space="preserve">04-7170-8155  </t>
  </si>
  <si>
    <t>柏市南柏中央１－１ＭＡＨＡＬОビル２Ｆ</t>
  </si>
  <si>
    <t>関デンタルオフィス</t>
  </si>
  <si>
    <t>H01.10.21</t>
  </si>
  <si>
    <t>関口　英行</t>
  </si>
  <si>
    <t xml:space="preserve">04-7133-2667  </t>
  </si>
  <si>
    <t>柏市布施新町４－２３－７</t>
  </si>
  <si>
    <t>関口歯科医院</t>
  </si>
  <si>
    <t>H04.05.21</t>
  </si>
  <si>
    <t>杉田　正和</t>
  </si>
  <si>
    <t xml:space="preserve">04-7166-6482  </t>
  </si>
  <si>
    <t>柏市新柏１－１６－６</t>
  </si>
  <si>
    <t>セイワ歯科医院</t>
  </si>
  <si>
    <t>H16.04.17</t>
  </si>
  <si>
    <t>瀧澤　良之</t>
  </si>
  <si>
    <t xml:space="preserve">04-7168-6887  </t>
  </si>
  <si>
    <t>柏市東上町２－２８－２Ｆ</t>
  </si>
  <si>
    <t>スマイルかしわ矯正歯科</t>
  </si>
  <si>
    <t>S62.06.18</t>
  </si>
  <si>
    <t>鈴木　光夫</t>
  </si>
  <si>
    <t xml:space="preserve">04-7176-3688  </t>
  </si>
  <si>
    <t>柏市増尾台４－３－１２</t>
  </si>
  <si>
    <t>杉山　均</t>
  </si>
  <si>
    <t xml:space="preserve">04-7153-6480  </t>
  </si>
  <si>
    <t>277-0886</t>
  </si>
  <si>
    <t>柏市西柏台１－７－２</t>
  </si>
  <si>
    <t>菅谷　敦人</t>
  </si>
  <si>
    <t xml:space="preserve">04-7144-8400  </t>
  </si>
  <si>
    <t>柏市豊四季２１０－１４</t>
  </si>
  <si>
    <t>菅谷歯科クリニック</t>
  </si>
  <si>
    <t>菅野　裕之</t>
  </si>
  <si>
    <t xml:space="preserve">04-7134-0011  </t>
  </si>
  <si>
    <t>柏市松ケ崎３９８－１０</t>
  </si>
  <si>
    <t>末石　哲之</t>
  </si>
  <si>
    <t xml:space="preserve">04-7132-5652  </t>
  </si>
  <si>
    <t>柏市松葉町２－１－２１</t>
  </si>
  <si>
    <t>すえいし歯科　矯正歯科</t>
    <phoneticPr fontId="5"/>
  </si>
  <si>
    <t>杉浦　信之助</t>
  </si>
  <si>
    <t xml:space="preserve">04-7143-0010  </t>
  </si>
  <si>
    <t>柏市豊四季３４１－１６</t>
  </si>
  <si>
    <t>しんのすけ歯科クリニック</t>
  </si>
  <si>
    <t>H02.06.23</t>
  </si>
  <si>
    <t>木村　裕</t>
  </si>
  <si>
    <t xml:space="preserve">04-7167-1600  </t>
  </si>
  <si>
    <t>柏市新柏１－４－５</t>
  </si>
  <si>
    <t>新柏歯科クリニック</t>
  </si>
  <si>
    <t>小城　幸三</t>
  </si>
  <si>
    <t xml:space="preserve">04-7192-2305  </t>
  </si>
  <si>
    <t>277-0944</t>
  </si>
  <si>
    <t>柏市南高柳１－１９</t>
  </si>
  <si>
    <t>沼南愛立歯科</t>
  </si>
  <si>
    <t>宮川　浩一</t>
  </si>
  <si>
    <t xml:space="preserve">04-7134-1188  </t>
  </si>
  <si>
    <t>柏市宿連寺４４３－１６</t>
  </si>
  <si>
    <t>宿連寺歯科クリニック</t>
  </si>
  <si>
    <t>S53.09.14</t>
  </si>
  <si>
    <t>柴原　康一</t>
  </si>
  <si>
    <t xml:space="preserve">04-7172-0130  </t>
  </si>
  <si>
    <t>柏市加賀３－２５－３</t>
  </si>
  <si>
    <t>柴原歯科医院</t>
  </si>
  <si>
    <t>繁田　一男</t>
  </si>
  <si>
    <t xml:space="preserve">04-7163-7341  </t>
  </si>
  <si>
    <t>柏市北柏３－１－１－３Ｆ</t>
  </si>
  <si>
    <t>シゲタ歯科医院</t>
  </si>
  <si>
    <t>H30.06.29</t>
    <phoneticPr fontId="5"/>
  </si>
  <si>
    <t>池田　紗由美</t>
    <phoneticPr fontId="5"/>
  </si>
  <si>
    <t xml:space="preserve">04-7152-5698  </t>
  </si>
  <si>
    <t>柏市西柏台２－２－２７</t>
  </si>
  <si>
    <t>歯科・笑顔工房クリニック</t>
    <phoneticPr fontId="5"/>
  </si>
  <si>
    <t>H31.04.08</t>
    <phoneticPr fontId="5"/>
  </si>
  <si>
    <t>貞廣　公希</t>
    <phoneticPr fontId="5"/>
  </si>
  <si>
    <t>歯、小歯、矯歯、歯口</t>
    <phoneticPr fontId="5"/>
  </si>
  <si>
    <t>04-7162-6880</t>
    <phoneticPr fontId="5"/>
  </si>
  <si>
    <t>柏市柏３－１１－１０ ＲＥＶＥ　１階</t>
    <phoneticPr fontId="5"/>
  </si>
  <si>
    <t>さだ歯科クリニック</t>
    <phoneticPr fontId="5"/>
  </si>
  <si>
    <t>片倉　隼人</t>
  </si>
  <si>
    <t xml:space="preserve">04-7136-8500  </t>
  </si>
  <si>
    <t>柏市大山台１丁目６番地イオンタウン松ヶ崎店別棟１階</t>
  </si>
  <si>
    <t>医療法人社団和晃会 さくら歯科医院</t>
  </si>
  <si>
    <t>櫻井　紀道</t>
  </si>
  <si>
    <t xml:space="preserve">04-7166-7821  </t>
  </si>
  <si>
    <t>柏市柏３４０－３１</t>
  </si>
  <si>
    <t>サクライ歯科クリニック</t>
  </si>
  <si>
    <t>櫻井　千惠子</t>
  </si>
  <si>
    <t xml:space="preserve">04-7175-1251  </t>
  </si>
  <si>
    <t>柏市増尾４－１－１</t>
  </si>
  <si>
    <t>H04.10.05</t>
  </si>
  <si>
    <t>佐久間　京子</t>
  </si>
  <si>
    <t xml:space="preserve">04-7148-6611  </t>
  </si>
  <si>
    <t>柏市旭町７－３－６</t>
  </si>
  <si>
    <t>H08.11.20</t>
  </si>
  <si>
    <t>坂野　雅巳</t>
  </si>
  <si>
    <t xml:space="preserve">04-7173-0727  </t>
  </si>
  <si>
    <t>柏市豊住１－４－１８</t>
  </si>
  <si>
    <t>坂野歯科医院</t>
  </si>
  <si>
    <t>S53.12.01</t>
  </si>
  <si>
    <t>近藤　一男</t>
  </si>
  <si>
    <t xml:space="preserve">04-7175-0808  </t>
  </si>
  <si>
    <t>柏市東逆井１－１－３</t>
  </si>
  <si>
    <t>逆井歯科医院</t>
  </si>
  <si>
    <t>S56.10.16</t>
  </si>
  <si>
    <t>榊　昭彦</t>
  </si>
  <si>
    <t xml:space="preserve">04-7145-3316  </t>
  </si>
  <si>
    <t>柏市明原１－２－２３</t>
  </si>
  <si>
    <t>榊歯科医院</t>
  </si>
  <si>
    <t>早川　秀寛</t>
  </si>
  <si>
    <t xml:space="preserve">04-7197-5888  </t>
  </si>
  <si>
    <t>柏市酒井根２－１－１</t>
  </si>
  <si>
    <t>さかいね歯科クリニック</t>
  </si>
  <si>
    <t>金剛寺　高宏</t>
  </si>
  <si>
    <t xml:space="preserve">04-7175-8811  </t>
  </si>
  <si>
    <t>柏市増尾台３－８－３４</t>
  </si>
  <si>
    <t>金剛寺歯科クリニック</t>
  </si>
  <si>
    <t>S43.05.31</t>
  </si>
  <si>
    <t>小柳　尚久</t>
  </si>
  <si>
    <t xml:space="preserve">04-7145-8225  </t>
  </si>
  <si>
    <t>277-0846</t>
  </si>
  <si>
    <t>柏市かやの町２－１５</t>
  </si>
  <si>
    <t>小柳歯科医院</t>
  </si>
  <si>
    <t>五味　博之</t>
  </si>
  <si>
    <t xml:space="preserve">04-7191-7081  </t>
  </si>
  <si>
    <t>柏市大井７６４－１</t>
  </si>
  <si>
    <t>五味歯科医院</t>
  </si>
  <si>
    <t>H15.10.22</t>
  </si>
  <si>
    <t>関口　満宜</t>
  </si>
  <si>
    <t xml:space="preserve">04-7134-8800  </t>
  </si>
  <si>
    <t>柏市松葉町５－１５－１８</t>
  </si>
  <si>
    <t>亘陽歯科</t>
  </si>
  <si>
    <t>小板橋　誠</t>
  </si>
  <si>
    <t xml:space="preserve">04-7163-3312  </t>
  </si>
  <si>
    <t>柏市柏２－１０－１１－２０８</t>
  </si>
  <si>
    <t>小板橋歯科医院</t>
  </si>
  <si>
    <t>H25.03.10</t>
  </si>
  <si>
    <t>川崎　智之</t>
  </si>
  <si>
    <t xml:space="preserve">04-7162-0108  </t>
  </si>
  <si>
    <t>柏市柏２－５－５ザ・カシワ拾番２０２</t>
  </si>
  <si>
    <t>Ｋデンタルオフィス　川崎歯科診療所</t>
  </si>
  <si>
    <t>桑木　泰</t>
  </si>
  <si>
    <t xml:space="preserve">04-7174-1118  </t>
  </si>
  <si>
    <t>柏市つくしが丘２－４－１</t>
  </si>
  <si>
    <t>桑木歯科医院</t>
  </si>
  <si>
    <t>H14.02.06</t>
  </si>
  <si>
    <t>黒滝　義之</t>
  </si>
  <si>
    <t xml:space="preserve">04-7144-0911  </t>
  </si>
  <si>
    <t>柏市向原町１－１１</t>
  </si>
  <si>
    <t>黒滝歯科</t>
  </si>
  <si>
    <t>国田　和久</t>
  </si>
  <si>
    <t xml:space="preserve">04-7191-3123  </t>
  </si>
  <si>
    <t>柏市大津ケ丘４－２９－７</t>
  </si>
  <si>
    <t>国田歯科医院</t>
  </si>
  <si>
    <t>千原　賢士</t>
  </si>
  <si>
    <t xml:space="preserve">04-7148-7744  </t>
  </si>
  <si>
    <t>柏市豊四季１５０－２６</t>
  </si>
  <si>
    <t>医療法人社団ケイアンドシー キリン歯科</t>
  </si>
  <si>
    <t>木村　雄介</t>
  </si>
  <si>
    <t xml:space="preserve">047-197-4997  </t>
    <phoneticPr fontId="5"/>
  </si>
  <si>
    <t>柏市小青田１－１－１１</t>
    <phoneticPr fontId="5"/>
  </si>
  <si>
    <t>医療法人社団レク きらら歯科</t>
    <phoneticPr fontId="5"/>
  </si>
  <si>
    <t>R03.02.24</t>
    <phoneticPr fontId="5"/>
  </si>
  <si>
    <t>浅田　薫</t>
  </si>
  <si>
    <t xml:space="preserve">04-7199-8465  </t>
    <phoneticPr fontId="5"/>
  </si>
  <si>
    <t>柏市若柴２７６番地１中央１６１街区１ＫＡＳＨＩＷＡＮＯＨＡ　ＣＬＩＮＩＣ　ＭＡＬＬ</t>
    <phoneticPr fontId="5"/>
  </si>
  <si>
    <t>矯正歯科クリニック柏の葉</t>
  </si>
  <si>
    <t>木村　智</t>
  </si>
  <si>
    <t xml:space="preserve">04-7174-9000  </t>
  </si>
  <si>
    <t>柏市酒井根３－２１－７</t>
  </si>
  <si>
    <t>北浦　利明</t>
  </si>
  <si>
    <t xml:space="preserve">04-7173-2721  </t>
  </si>
  <si>
    <t>柏市酒井根４－３－３３</t>
  </si>
  <si>
    <t>きたうら歯科クリニック</t>
  </si>
  <si>
    <t>S35.11.01</t>
  </si>
  <si>
    <t>岸本　幸彦</t>
  </si>
  <si>
    <t xml:space="preserve">04-7167-4412  </t>
  </si>
  <si>
    <t>柏市中央２－５－８</t>
  </si>
  <si>
    <t>岸本歯科医院</t>
  </si>
  <si>
    <t>加文字　幸雄</t>
  </si>
  <si>
    <t xml:space="preserve">04-7174-1925  </t>
  </si>
  <si>
    <t>柏市逆井４－７－１３</t>
  </si>
  <si>
    <t>加文字歯科医院</t>
  </si>
  <si>
    <t>亀岡　以志郎</t>
  </si>
  <si>
    <t xml:space="preserve">04-7191-8455  </t>
  </si>
  <si>
    <t>柏市高柳１７７１－２３</t>
  </si>
  <si>
    <t>かめおか歯科クリニック</t>
  </si>
  <si>
    <t>神長　篤</t>
  </si>
  <si>
    <t xml:space="preserve">04-7128-9791  </t>
  </si>
  <si>
    <t>柏市若柴９１－１３</t>
  </si>
  <si>
    <t>神長歯科医院</t>
  </si>
  <si>
    <t>神尾　俊彦</t>
  </si>
  <si>
    <t xml:space="preserve">04-7106-8211  </t>
  </si>
  <si>
    <t>柏市中央２－１２－２</t>
  </si>
  <si>
    <t>神尾歯科クリニック</t>
  </si>
  <si>
    <t>釜崎　直人</t>
  </si>
  <si>
    <t xml:space="preserve">04-7147-4433  </t>
  </si>
  <si>
    <t>柏市十余二２４９－２３１</t>
  </si>
  <si>
    <t>釜崎歯科医院</t>
  </si>
  <si>
    <t>S61.07.02</t>
  </si>
  <si>
    <t>鏑木　重男</t>
  </si>
  <si>
    <t xml:space="preserve">04-7154-2800  </t>
  </si>
  <si>
    <t>柏市西原１－１－２</t>
  </si>
  <si>
    <t>鏑木歯科</t>
  </si>
  <si>
    <t>加納　邦弘</t>
  </si>
  <si>
    <t xml:space="preserve">04-7133-8148  </t>
  </si>
  <si>
    <t>柏市松葉町６－９－１</t>
  </si>
  <si>
    <t>医療法人社団歯優会 加納歯科医院</t>
  </si>
  <si>
    <t>兼坂　英二</t>
  </si>
  <si>
    <t xml:space="preserve">04-7166-6444  </t>
  </si>
  <si>
    <t>277-0017</t>
  </si>
  <si>
    <t>柏市東柏１－１２－１</t>
  </si>
  <si>
    <t>兼坂歯科医院</t>
  </si>
  <si>
    <t>H12.08.22</t>
  </si>
  <si>
    <t>金丸　俊一</t>
  </si>
  <si>
    <t xml:space="preserve">04-7139-3860  </t>
  </si>
  <si>
    <t>柏市豊四季１００６－６</t>
  </si>
  <si>
    <t>医療法人社団一清会 金丸歯科医院</t>
  </si>
  <si>
    <t>R04.04.03</t>
    <phoneticPr fontId="5"/>
  </si>
  <si>
    <t>原田　祥平</t>
    <phoneticPr fontId="5"/>
  </si>
  <si>
    <t>歯、歯口、矯歯、小歯</t>
    <phoneticPr fontId="5"/>
  </si>
  <si>
    <t>04-7197-6480</t>
  </si>
  <si>
    <t>277-0075</t>
    <phoneticPr fontId="5"/>
  </si>
  <si>
    <t>柏市南柏中央７－１　フィールズ南柏モールⅠ　３階</t>
    <phoneticPr fontId="5"/>
  </si>
  <si>
    <t>奏デンタルクリニック</t>
    <phoneticPr fontId="5"/>
  </si>
  <si>
    <t>金田　広</t>
  </si>
  <si>
    <t>歯、小歯</t>
    <phoneticPr fontId="5"/>
  </si>
  <si>
    <t xml:space="preserve">04-7176-1112  </t>
  </si>
  <si>
    <t>柏市光ケ丘２－２１－２１</t>
  </si>
  <si>
    <t>かなだ歯科医院</t>
  </si>
  <si>
    <t>加藤　健一</t>
  </si>
  <si>
    <t xml:space="preserve">04-7167-6615  </t>
  </si>
  <si>
    <t>柏市中央町２－３１</t>
  </si>
  <si>
    <t>有吉　弘子</t>
  </si>
  <si>
    <t xml:space="preserve">04-7161-2269  </t>
  </si>
  <si>
    <t>柏市中新宿３－１１－１ピアシティ２階</t>
  </si>
  <si>
    <t>かすみ総合歯科</t>
  </si>
  <si>
    <t>H30.04.09</t>
  </si>
  <si>
    <t>小山　直樹</t>
  </si>
  <si>
    <t xml:space="preserve">04-7167-7519  </t>
  </si>
  <si>
    <t>柏市緑ケ丘１３－８</t>
  </si>
  <si>
    <t>柏緑ヶ丘歯科</t>
  </si>
  <si>
    <t>S48.09.29</t>
  </si>
  <si>
    <t>幸部　誠一</t>
  </si>
  <si>
    <t xml:space="preserve">04-7163-5856  </t>
  </si>
  <si>
    <t>柏市柏１－１－１１－５Ｆ</t>
  </si>
  <si>
    <t>カシワ・ファミリ歯科</t>
  </si>
  <si>
    <t>H29.06.07</t>
  </si>
  <si>
    <t>田名網　宏樹</t>
  </si>
  <si>
    <t xml:space="preserve">04-7168-4618  </t>
  </si>
  <si>
    <t>柏市柏１丁目７番１号ＤａｙＯｎｅタワー２階</t>
  </si>
  <si>
    <t>柏東口駅前歯科ジャパンデンタルクリニック</t>
  </si>
  <si>
    <t>R01.11.01</t>
    <phoneticPr fontId="5"/>
  </si>
  <si>
    <t>村田　憲将</t>
  </si>
  <si>
    <t xml:space="preserve">04-7189-8801  </t>
  </si>
  <si>
    <t>柏市豊四季６９５－１９</t>
  </si>
  <si>
    <t>医療法人社団歯の国 かしわ歯の国デンタルクリニック</t>
    <phoneticPr fontId="5"/>
  </si>
  <si>
    <t>八木　玄樹</t>
  </si>
  <si>
    <t xml:space="preserve">04-7135-6480  </t>
  </si>
  <si>
    <t>柏市十余二４０９－１００</t>
  </si>
  <si>
    <t>医療法人社団白やぎ会 柏の葉デンタルクリニック</t>
  </si>
  <si>
    <t>羽田　健</t>
    <phoneticPr fontId="5"/>
  </si>
  <si>
    <t xml:space="preserve">04-7197-7602  </t>
  </si>
  <si>
    <t>277-8519</t>
  </si>
  <si>
    <t>柏市若柴１７８番４の２</t>
  </si>
  <si>
    <t>医療法人社団感・即・動 柏の葉総合歯科</t>
  </si>
  <si>
    <t>萬代　弘毅</t>
  </si>
  <si>
    <t xml:space="preserve">04-7197-7601  </t>
  </si>
  <si>
    <t>柏市若柴１７８番地４の２</t>
  </si>
  <si>
    <t>医療法人社団感・即・動 柏の葉小児歯科</t>
  </si>
  <si>
    <t>H29.04.05</t>
  </si>
  <si>
    <t>西村　太郎</t>
  </si>
  <si>
    <t xml:space="preserve">04-7126-0858  </t>
  </si>
  <si>
    <t>柏市若柴１６４－４柏の葉キャンパス１４９－６柏の葉ＫＡＤＯ２階</t>
  </si>
  <si>
    <t>柏の葉駅前歯科</t>
  </si>
  <si>
    <t>松田　覚</t>
  </si>
  <si>
    <t xml:space="preserve">04-7136-7811  </t>
  </si>
  <si>
    <t>柏市名戸ケ谷７４１番地１８</t>
  </si>
  <si>
    <t>医療法人社団マハロ会 柏などがや歯科クリニック</t>
  </si>
  <si>
    <t>井上　直樹</t>
  </si>
  <si>
    <t xml:space="preserve">04-7197-7162  </t>
  </si>
  <si>
    <t>柏市千代田２－２－１第２三光ビル１０２</t>
  </si>
  <si>
    <t>柏千代田歯科・小児歯科</t>
  </si>
  <si>
    <t>川崎　理恵</t>
  </si>
  <si>
    <t xml:space="preserve">04-7100-0638  </t>
  </si>
  <si>
    <t>柏市小青田１－５－１グリーンヒルレジデンス１Ｆ</t>
  </si>
  <si>
    <t>柏たなか駅前めぐみ歯科医院</t>
  </si>
  <si>
    <t>金子　貞之</t>
  </si>
  <si>
    <t xml:space="preserve">04-7137-3715  </t>
  </si>
  <si>
    <t>柏市小青田１－５－４ライオンズ柏たなか１階</t>
  </si>
  <si>
    <t>柏たなか　かねこ歯科クリニック</t>
  </si>
  <si>
    <t>五十嵐　彰</t>
    <phoneticPr fontId="5"/>
  </si>
  <si>
    <t xml:space="preserve">04-7141-6103  </t>
  </si>
  <si>
    <t>柏市豊町２丁目５番地２５号イオン柏ショッピングセンター２階</t>
  </si>
  <si>
    <t>医療法人社団ハート会 柏スマイル歯科クリニック</t>
    <phoneticPr fontId="5"/>
  </si>
  <si>
    <t>H12.01.07</t>
  </si>
  <si>
    <t>小野瀬　正浩</t>
  </si>
  <si>
    <t xml:space="preserve">04-7166-6940  </t>
  </si>
  <si>
    <t>柏市中央町３－３０－２Ｆ</t>
  </si>
  <si>
    <t>医療法人社団創歯会 柏歯列矯正クリニック</t>
  </si>
  <si>
    <t>舩井　七奈</t>
  </si>
  <si>
    <t xml:space="preserve">04-7189-7300  </t>
  </si>
  <si>
    <t>柏市大島田１丁目６番地１セブンパークアリオ柏２階</t>
    <phoneticPr fontId="5"/>
  </si>
  <si>
    <t>医療法人社団五条坂会 柏しょうなん歯科クリニック</t>
  </si>
  <si>
    <t>宮上　元章</t>
  </si>
  <si>
    <t xml:space="preserve">04-7148-4321  </t>
  </si>
  <si>
    <t>柏市松ケ崎７４８－２－２Ｆ</t>
  </si>
  <si>
    <t>医療法人社団一七会 柏サニー歯科クリニック</t>
  </si>
  <si>
    <t>早川　直輝</t>
    <phoneticPr fontId="5"/>
  </si>
  <si>
    <t xml:space="preserve">04-7166-6464  </t>
  </si>
  <si>
    <t>柏市柏１丁目１番７号柏池松ビル３階</t>
    <phoneticPr fontId="5"/>
  </si>
  <si>
    <t>医療法人社団佑健会柏ＫＴ歯科</t>
    <phoneticPr fontId="5"/>
  </si>
  <si>
    <t>三上　友絵</t>
    <phoneticPr fontId="5"/>
  </si>
  <si>
    <t>04-7192-8585</t>
    <phoneticPr fontId="5"/>
  </si>
  <si>
    <t>277-0852</t>
    <phoneticPr fontId="5"/>
  </si>
  <si>
    <t>柏市旭町１－６－１ サザンテナ柏１階</t>
    <phoneticPr fontId="5"/>
  </si>
  <si>
    <t>医療法人社団佑健会柏ＫＴ矯正歯科</t>
    <phoneticPr fontId="5"/>
  </si>
  <si>
    <t>若林　光</t>
    <phoneticPr fontId="5"/>
  </si>
  <si>
    <t>04-7186-6610</t>
    <phoneticPr fontId="5"/>
  </si>
  <si>
    <t>277-0855</t>
    <phoneticPr fontId="5"/>
  </si>
  <si>
    <t>柏市南柏１丁目１２番３号</t>
    <phoneticPr fontId="5"/>
  </si>
  <si>
    <t>医療法人社団友正会 柏クレイン総合歯科</t>
    <phoneticPr fontId="5"/>
  </si>
  <si>
    <t>小塩　康仁</t>
    <phoneticPr fontId="5"/>
  </si>
  <si>
    <t>04-7197-4618</t>
    <phoneticPr fontId="5"/>
  </si>
  <si>
    <t>柏市増尾四丁目１番３７号１階</t>
    <phoneticPr fontId="5"/>
  </si>
  <si>
    <t>医療法人社団康成会柏グレイス歯科医院</t>
    <phoneticPr fontId="5"/>
  </si>
  <si>
    <t>R03.05.11</t>
  </si>
  <si>
    <t>川島　大輝</t>
    <phoneticPr fontId="5"/>
  </si>
  <si>
    <t xml:space="preserve">04-7128-6580  </t>
  </si>
  <si>
    <t>柏市松葉町３－２－５</t>
    <phoneticPr fontId="5"/>
  </si>
  <si>
    <t>柏いろは歯科おとなこども歯科</t>
    <phoneticPr fontId="5"/>
  </si>
  <si>
    <t>H13.10.21</t>
  </si>
  <si>
    <t>小花　一夫</t>
  </si>
  <si>
    <t xml:space="preserve">04-7162-0874  </t>
  </si>
  <si>
    <t>277-0026</t>
  </si>
  <si>
    <t>柏市大塚町１２－１４</t>
  </si>
  <si>
    <t>おばな歯科</t>
  </si>
  <si>
    <t>小野　泰弘</t>
  </si>
  <si>
    <t xml:space="preserve">04-7197-3468  </t>
  </si>
  <si>
    <t>柏市光ケ丘４丁目３番６号</t>
    <phoneticPr fontId="5"/>
  </si>
  <si>
    <t>おの歯科医院</t>
  </si>
  <si>
    <t>小澤　靖司</t>
  </si>
  <si>
    <t xml:space="preserve">04-7134-6003  </t>
  </si>
  <si>
    <t>柏市根戸６００</t>
  </si>
  <si>
    <t>小澤歯科クリニック</t>
  </si>
  <si>
    <t>小栗　勇人</t>
  </si>
  <si>
    <t xml:space="preserve">04-7144-0114  </t>
  </si>
  <si>
    <t>柏市豊四季１６７－２Ｆ</t>
  </si>
  <si>
    <t>おぐり歯科医院</t>
  </si>
  <si>
    <t>S59.08.01</t>
  </si>
  <si>
    <t>小熊　貞夫</t>
  </si>
  <si>
    <t xml:space="preserve">04-7164-2010  </t>
  </si>
  <si>
    <t>柏市柏５－１－８</t>
  </si>
  <si>
    <t>小熊歯科医院</t>
  </si>
  <si>
    <t>R03.02.05</t>
    <phoneticPr fontId="5"/>
  </si>
  <si>
    <t>岡田　康平</t>
    <phoneticPr fontId="5"/>
  </si>
  <si>
    <t xml:space="preserve">04-7199-7882  </t>
  </si>
  <si>
    <t>柏市明原１－８－１５</t>
    <phoneticPr fontId="5"/>
  </si>
  <si>
    <t>岡田歯科クリニック</t>
    <phoneticPr fontId="5"/>
  </si>
  <si>
    <t>S44.08.06</t>
  </si>
  <si>
    <t>大森　啓</t>
  </si>
  <si>
    <t xml:space="preserve">04-7166-6679  </t>
  </si>
  <si>
    <t>277-0088</t>
  </si>
  <si>
    <t>柏市ひばりが丘１３－１２</t>
  </si>
  <si>
    <t>大森歯科医院</t>
  </si>
  <si>
    <t>大野　一</t>
  </si>
  <si>
    <t xml:space="preserve">04-7176-5232  </t>
  </si>
  <si>
    <t>柏市今谷上町６６－２</t>
  </si>
  <si>
    <t>おおの歯科医院</t>
  </si>
  <si>
    <t>安田　博宣</t>
  </si>
  <si>
    <t xml:space="preserve">04-7191-0027  </t>
  </si>
  <si>
    <t>柏市大津ケ丘３－５－１</t>
  </si>
  <si>
    <t>医療法人社団ＯＤＣ　大津ヶ丘歯科クリニック</t>
  </si>
  <si>
    <t>大島　慶子</t>
  </si>
  <si>
    <t xml:space="preserve">04-7164-1182  </t>
  </si>
  <si>
    <t>柏市東１－１－１６－１０１</t>
  </si>
  <si>
    <t>大島　修</t>
  </si>
  <si>
    <t xml:space="preserve">04-7164-9112  </t>
  </si>
  <si>
    <t>柏市柏１３２６－１２</t>
  </si>
  <si>
    <t>医療法人社団久修会 大島歯科医院</t>
  </si>
  <si>
    <t>R01.06.01</t>
    <phoneticPr fontId="5"/>
  </si>
  <si>
    <t>大越　誠貴</t>
  </si>
  <si>
    <t xml:space="preserve">04-7145-8222  </t>
  </si>
  <si>
    <t>柏市明原３－４－１７</t>
  </si>
  <si>
    <t>医療法人社団Ａ．ＯＤＣ 大越歯科クリニック</t>
    <phoneticPr fontId="5"/>
  </si>
  <si>
    <t>大河原　伸浩</t>
  </si>
  <si>
    <t xml:space="preserve">04-7144-0896  </t>
  </si>
  <si>
    <t>柏市南柏１丁目２番２号中村ビル４階</t>
    <phoneticPr fontId="5"/>
  </si>
  <si>
    <t>大河原歯科クリニック</t>
  </si>
  <si>
    <t>S63.05.09</t>
  </si>
  <si>
    <t>大石　善也</t>
  </si>
  <si>
    <t xml:space="preserve">04-7176-3355  </t>
  </si>
  <si>
    <t>柏市つくしが丘５－７－２９</t>
  </si>
  <si>
    <t>大石歯科医院</t>
  </si>
  <si>
    <t>老沼　博一</t>
    <phoneticPr fontId="5"/>
  </si>
  <si>
    <t>04-7131-3729</t>
    <phoneticPr fontId="5"/>
  </si>
  <si>
    <t>277-0884</t>
    <phoneticPr fontId="5"/>
  </si>
  <si>
    <t>柏市みどり台５－１－５８</t>
    <phoneticPr fontId="5"/>
  </si>
  <si>
    <t>老沼医院歯科</t>
    <phoneticPr fontId="5"/>
  </si>
  <si>
    <t>S53.08.07</t>
  </si>
  <si>
    <t>遠藤　泰生</t>
  </si>
  <si>
    <t xml:space="preserve">04-7143-2768  </t>
  </si>
  <si>
    <t>柏市旭町６－４－３０</t>
    <phoneticPr fontId="5"/>
  </si>
  <si>
    <t>遠藤歯科医院</t>
  </si>
  <si>
    <t>S57.09.22</t>
  </si>
  <si>
    <t>遠藤　章</t>
  </si>
  <si>
    <t xml:space="preserve">04-7163-5775  </t>
  </si>
  <si>
    <t>柏市東１－２－４５－２Ｆ</t>
  </si>
  <si>
    <t>榎本　涼</t>
    <phoneticPr fontId="5"/>
  </si>
  <si>
    <t xml:space="preserve">04-7143-2077  </t>
  </si>
  <si>
    <t>柏市末広町１２－７</t>
  </si>
  <si>
    <t>医療法人社団榎本歯科クリニック</t>
    <phoneticPr fontId="5"/>
  </si>
  <si>
    <t>S63.02.16</t>
  </si>
  <si>
    <t>榎戸　崇</t>
  </si>
  <si>
    <t xml:space="preserve">04-7191-8401  </t>
  </si>
  <si>
    <t>柏市塚崎２－２－１５</t>
  </si>
  <si>
    <t>えのきど歯科医院</t>
  </si>
  <si>
    <t>S54.05.17</t>
  </si>
  <si>
    <t>内堀　健二</t>
  </si>
  <si>
    <t xml:space="preserve">04-7174-1710  </t>
  </si>
  <si>
    <t>柏市豊四季５１４－６</t>
  </si>
  <si>
    <t>内堀歯科医院</t>
  </si>
  <si>
    <t>H27.12.10</t>
  </si>
  <si>
    <t>加藤　正敏</t>
  </si>
  <si>
    <t xml:space="preserve">04-7170-4340  </t>
  </si>
  <si>
    <t>柏市若葉町３－３第２グランドフォート１０３号</t>
  </si>
  <si>
    <t>ウィング歯科</t>
  </si>
  <si>
    <t>佐藤　啓</t>
    <phoneticPr fontId="5"/>
  </si>
  <si>
    <t xml:space="preserve">04-7145-0002  </t>
  </si>
  <si>
    <t>277-0853</t>
  </si>
  <si>
    <t>柏市吉野沢２番３号</t>
  </si>
  <si>
    <t>医療法人社団オハナ会 ウィズ歯科クリニック</t>
  </si>
  <si>
    <t>H29.01.27</t>
  </si>
  <si>
    <t>入江　誠一</t>
  </si>
  <si>
    <t xml:space="preserve">04-7163-4182  </t>
  </si>
  <si>
    <t>柏市柏５－８－３</t>
  </si>
  <si>
    <t>いりえ歯科クリニック</t>
  </si>
  <si>
    <t>今村　貴彦</t>
  </si>
  <si>
    <t xml:space="preserve">04-7175-2671  </t>
  </si>
  <si>
    <t>柏市藤心１－１－３</t>
  </si>
  <si>
    <t>今村歯科医院</t>
  </si>
  <si>
    <t>井上　淳子</t>
    <phoneticPr fontId="5"/>
  </si>
  <si>
    <t xml:space="preserve">04-7152-5688  </t>
  </si>
  <si>
    <t>柏市西柏台２－２－１６</t>
  </si>
  <si>
    <t>井上歯科クリニック</t>
  </si>
  <si>
    <t>伊藤　康彦</t>
  </si>
  <si>
    <t xml:space="preserve">04-7175-1165  </t>
  </si>
  <si>
    <t>277-0041</t>
  </si>
  <si>
    <t>柏市逆井藤ノ台１－２</t>
  </si>
  <si>
    <t>出井　博明</t>
  </si>
  <si>
    <t xml:space="preserve">04-7145-6059  </t>
  </si>
  <si>
    <t>柏市末広町６－７</t>
  </si>
  <si>
    <t>出井歯科医院</t>
  </si>
  <si>
    <t>松岡　政之</t>
  </si>
  <si>
    <t xml:space="preserve">04-7191-6903  </t>
  </si>
  <si>
    <t>柏市大井８４３－２</t>
  </si>
  <si>
    <t>石戸歯科医院</t>
  </si>
  <si>
    <t>石崎　隆弘</t>
  </si>
  <si>
    <t xml:space="preserve">04-7164-8648  </t>
  </si>
  <si>
    <t>柏市若葉町５－８</t>
  </si>
  <si>
    <t>いしざき歯科</t>
  </si>
  <si>
    <t>S62.12.18</t>
  </si>
  <si>
    <t>新井　利廣</t>
  </si>
  <si>
    <t xml:space="preserve">04-7146-8000  </t>
  </si>
  <si>
    <t>柏市南柏１－１－３</t>
  </si>
  <si>
    <t>R04.03.01</t>
    <phoneticPr fontId="5"/>
  </si>
  <si>
    <t>甘利　貞文</t>
    <phoneticPr fontId="5"/>
  </si>
  <si>
    <t>04-7179-5670</t>
    <phoneticPr fontId="5"/>
  </si>
  <si>
    <t>柏市東１－３－１６</t>
    <phoneticPr fontId="5"/>
  </si>
  <si>
    <t>アマリ歯科クリニック</t>
    <phoneticPr fontId="5"/>
  </si>
  <si>
    <t>天野　雅史</t>
  </si>
  <si>
    <t xml:space="preserve">04-7134-0118  </t>
  </si>
  <si>
    <t>柏市松葉町３－２２－１８</t>
  </si>
  <si>
    <t>天野歯科医院</t>
  </si>
  <si>
    <t>東　伸明</t>
  </si>
  <si>
    <t xml:space="preserve">04-7175-1182  </t>
  </si>
  <si>
    <t>柏市南柏中央２－１１－１Ｆ</t>
  </si>
  <si>
    <t>旭歯科クリニック</t>
  </si>
  <si>
    <t>山本　明</t>
  </si>
  <si>
    <t xml:space="preserve">04-7192-7030  </t>
  </si>
  <si>
    <t>柏市南柏１－５－１</t>
  </si>
  <si>
    <t>医療法人社団誠明会 ＡＣＴデンタルクリニック</t>
  </si>
  <si>
    <t>S55.06.13</t>
  </si>
  <si>
    <t>青野　英二</t>
  </si>
  <si>
    <t xml:space="preserve">04-7143-4045  </t>
  </si>
  <si>
    <t>柏市豊上町１６－１０</t>
  </si>
  <si>
    <t>青野歯科医院</t>
  </si>
  <si>
    <t>藤田　英之</t>
  </si>
  <si>
    <t xml:space="preserve">04-7132-8122  </t>
  </si>
  <si>
    <t>柏市若柴１７３－８柏の葉キャンパス１５１街区Ｂ棟ＳＢ－１</t>
  </si>
  <si>
    <t>あおい歯科医院</t>
  </si>
  <si>
    <t>石井　実</t>
  </si>
  <si>
    <t xml:space="preserve">04-7171-3456  </t>
  </si>
  <si>
    <t>柏市南柏中央３－２</t>
  </si>
  <si>
    <t>ⅰ　Ｄｅｎｔａｌ　ｃｌｉｎｉｃ</t>
    <phoneticPr fontId="5"/>
  </si>
  <si>
    <t>志賀　佐世子</t>
  </si>
  <si>
    <t xml:space="preserve">04-7134-6480  </t>
  </si>
  <si>
    <t>柏市松葉町７－３４－２</t>
  </si>
  <si>
    <t>医療法人社団歯優会 アイ・オー・シー・デンタルクリニック</t>
  </si>
  <si>
    <t>渡邉　昭</t>
  </si>
  <si>
    <t xml:space="preserve">04-7123-9912  </t>
  </si>
  <si>
    <t>野田市上花輪６２１</t>
  </si>
  <si>
    <t>医療法人社団　渡辺デンタルクリニック</t>
  </si>
  <si>
    <t>渡辺　智実</t>
  </si>
  <si>
    <t xml:space="preserve">04-7122-2445  </t>
  </si>
  <si>
    <t>野田市野田２７８</t>
  </si>
  <si>
    <t>中山　耕</t>
  </si>
  <si>
    <t xml:space="preserve">04-7198-4477  </t>
  </si>
  <si>
    <t>野田市東宝珠花３２１</t>
  </si>
  <si>
    <t>医療法人社団剛歯会　わかば歯科医院</t>
  </si>
  <si>
    <t>岡田　貴裕</t>
  </si>
  <si>
    <t xml:space="preserve">04-7128-0418  </t>
  </si>
  <si>
    <t>野田市七光台４－２</t>
  </si>
  <si>
    <t>ロックタウンおかだ歯科クリニック</t>
  </si>
  <si>
    <t>京極　啓</t>
  </si>
  <si>
    <t xml:space="preserve">04-7137-7711  </t>
  </si>
  <si>
    <t>野田市野田７２１－１ザ・プライス野田店１階</t>
  </si>
  <si>
    <t>医療法人社団尚歯会　レアル愛宕歯科</t>
  </si>
  <si>
    <t>S58.11.01</t>
  </si>
  <si>
    <t>吉田　二良</t>
  </si>
  <si>
    <t xml:space="preserve">04-7129-3400  </t>
  </si>
  <si>
    <t>野田市岩名１－１－３</t>
  </si>
  <si>
    <t>H02.04.14</t>
  </si>
  <si>
    <t>馬島　敦</t>
  </si>
  <si>
    <t xml:space="preserve">04-7124-1182  </t>
  </si>
  <si>
    <t>野田市中根３６－１ショッピングセンターイオンノア３階</t>
  </si>
  <si>
    <t>陽臨堂デンタルクリニック</t>
  </si>
  <si>
    <t>山本　園子</t>
  </si>
  <si>
    <t xml:space="preserve">04-7122-3037  </t>
  </si>
  <si>
    <t>野田市清水２３７－２</t>
  </si>
  <si>
    <t>山本歯科診療所</t>
  </si>
  <si>
    <t>山本　史朗</t>
  </si>
  <si>
    <t xml:space="preserve">04-7137-9122  </t>
  </si>
  <si>
    <t>野田市桜台２４－２コージークリニックモール０２</t>
  </si>
  <si>
    <t>やまもと歯科クリニック</t>
  </si>
  <si>
    <t>山﨑　裕也</t>
  </si>
  <si>
    <t xml:space="preserve">04-7170-2823  </t>
  </si>
  <si>
    <t>野田市山崎２６３８－８５</t>
  </si>
  <si>
    <t>山﨑　安一</t>
  </si>
  <si>
    <t xml:space="preserve">04-7125-0177  </t>
  </si>
  <si>
    <t>野田市山崎１９００－５</t>
  </si>
  <si>
    <t>山﨑歯科医院</t>
  </si>
  <si>
    <t>S57.11.09</t>
  </si>
  <si>
    <t>八木　基彰</t>
  </si>
  <si>
    <t xml:space="preserve">04-7129-5518  </t>
  </si>
  <si>
    <t>野田市春日町１４－１１</t>
  </si>
  <si>
    <t>八木歯科・矯正歯科医院</t>
  </si>
  <si>
    <t>S58.10.24</t>
  </si>
  <si>
    <t>守川　巧</t>
  </si>
  <si>
    <t xml:space="preserve">04-7196-3102  </t>
  </si>
  <si>
    <t>270-0212</t>
  </si>
  <si>
    <t>野田市新田戸５９９－２</t>
  </si>
  <si>
    <t>守川歯科医院</t>
  </si>
  <si>
    <t>江　芳美</t>
  </si>
  <si>
    <t xml:space="preserve">04-7120-0111  </t>
  </si>
  <si>
    <t>野田市柳沢２６－１５</t>
  </si>
  <si>
    <t>医療法人社団貴香会　宮本歯科・歯科口腔外科クリニック</t>
  </si>
  <si>
    <t>松永　詳子</t>
  </si>
  <si>
    <t xml:space="preserve">04-7122-2893  </t>
  </si>
  <si>
    <t>野田市中野台２５６</t>
  </si>
  <si>
    <t>松永歯科医院</t>
  </si>
  <si>
    <t>S56.03.24</t>
  </si>
  <si>
    <t>牧　壽次</t>
  </si>
  <si>
    <t xml:space="preserve">04-7129-6354  </t>
  </si>
  <si>
    <t>野田市尾崎１２３３</t>
  </si>
  <si>
    <t>牧ファミリー歯科</t>
  </si>
  <si>
    <t>藤木　栄造</t>
  </si>
  <si>
    <t xml:space="preserve">04-7123-4618  </t>
  </si>
  <si>
    <t>野田市みずき２－１２</t>
  </si>
  <si>
    <t>ふじき歯科クリニック</t>
  </si>
  <si>
    <t>越智　美和子</t>
  </si>
  <si>
    <t xml:space="preserve">04-7121-3120  </t>
  </si>
  <si>
    <t>野田市清水１６５</t>
  </si>
  <si>
    <t>ひまわりデンタルクリニック</t>
  </si>
  <si>
    <t>H20.03.11</t>
  </si>
  <si>
    <t>加藤　哲夫</t>
  </si>
  <si>
    <t xml:space="preserve">04-7100-4618  </t>
  </si>
  <si>
    <t>野田市光葉町２－２２－５</t>
    <phoneticPr fontId="5"/>
  </si>
  <si>
    <t>ひばり歯科医院</t>
  </si>
  <si>
    <t>S57.11.30</t>
  </si>
  <si>
    <t>林　亨二</t>
  </si>
  <si>
    <t xml:space="preserve">04-7125-7120  </t>
  </si>
  <si>
    <t>野田市山崎１２８９－７</t>
  </si>
  <si>
    <t>張替　さおり</t>
  </si>
  <si>
    <t xml:space="preserve">04-7121-4618  </t>
  </si>
  <si>
    <t>野田市花井８－２３</t>
  </si>
  <si>
    <t>花井歯科クリニック</t>
  </si>
  <si>
    <t>佐伯　保隆</t>
  </si>
  <si>
    <t xml:space="preserve">04-7124-3676  </t>
  </si>
  <si>
    <t>野田市宮崎１３３－３０ＳＫビル２Ｆ</t>
  </si>
  <si>
    <t>野田みやざき歯科</t>
  </si>
  <si>
    <t>関　比呂志</t>
  </si>
  <si>
    <t xml:space="preserve">04-7120-0182  </t>
  </si>
  <si>
    <t>野田市山崎１７３７－１</t>
  </si>
  <si>
    <t>医療法人財団東京勤労者医療会　野田南部歯科</t>
  </si>
  <si>
    <t>濵島　良文</t>
  </si>
  <si>
    <t>野田市鶴奉７－４</t>
  </si>
  <si>
    <t>柳田　篤史</t>
  </si>
  <si>
    <t xml:space="preserve">04-7121-5030  </t>
  </si>
  <si>
    <t>野田市山崎２４７２－４</t>
  </si>
  <si>
    <t>のだクローバー歯科</t>
  </si>
  <si>
    <t xml:space="preserve">04-7138-0681  </t>
  </si>
  <si>
    <t>278-0015</t>
  </si>
  <si>
    <t>野田市西三ケ尾４８４－２１３</t>
  </si>
  <si>
    <t>野田グリーンパーク歯科医院</t>
  </si>
  <si>
    <t>関哉　守</t>
  </si>
  <si>
    <t xml:space="preserve">04-7198-5787  </t>
  </si>
  <si>
    <t>270-0229</t>
  </si>
  <si>
    <t>野田市なみき３－３２－１８</t>
    <phoneticPr fontId="5"/>
  </si>
  <si>
    <t>なみき歯科</t>
  </si>
  <si>
    <t>岩﨑　正紀</t>
  </si>
  <si>
    <t xml:space="preserve">04-7121-3033  </t>
  </si>
  <si>
    <t>野田市上花輪１２５９－６</t>
  </si>
  <si>
    <t>なのはな歯科クリニック</t>
  </si>
  <si>
    <t>H26.03.10</t>
  </si>
  <si>
    <t>田中　かずさ</t>
  </si>
  <si>
    <t xml:space="preserve">04-7124-7100  </t>
  </si>
  <si>
    <t>野田市光葉町１－６ベルクスステーションモール七光台１Ｆ</t>
  </si>
  <si>
    <t>医療法人社団ＧＹ会　七光台ファミリー歯科　ステーションモールクリニック</t>
  </si>
  <si>
    <t>飯塚　麻紀</t>
  </si>
  <si>
    <t xml:space="preserve">04-7127-8122  </t>
  </si>
  <si>
    <t>野田市蕃昌２１７－２</t>
  </si>
  <si>
    <t>医療法人社団有波会　七光台歯科クリニック</t>
  </si>
  <si>
    <t>中林　隆</t>
  </si>
  <si>
    <t xml:space="preserve">04-7123-6822  </t>
  </si>
  <si>
    <t>278-0017</t>
  </si>
  <si>
    <t>野田市大殿井１５０－１０１</t>
  </si>
  <si>
    <t>中林歯科医院</t>
  </si>
  <si>
    <t>押田　浩平</t>
  </si>
  <si>
    <t xml:space="preserve">04-7123-6464  </t>
  </si>
  <si>
    <t>野田市野田１３００－１第１中嶋ビル１Ｆ</t>
    <phoneticPr fontId="5"/>
  </si>
  <si>
    <t>ナカジマビル歯科医院</t>
  </si>
  <si>
    <t>内藤　孝一</t>
  </si>
  <si>
    <t xml:space="preserve">04-7196-4182  </t>
  </si>
  <si>
    <t>野田市なみき４－５－１０</t>
  </si>
  <si>
    <t>内藤デンタルクリニック</t>
  </si>
  <si>
    <t>戸邉　修</t>
  </si>
  <si>
    <t xml:space="preserve">04-7122-2231  </t>
  </si>
  <si>
    <t>野田市野田３００－１</t>
  </si>
  <si>
    <t>戸辺歯科診療所</t>
  </si>
  <si>
    <t>手島　正博</t>
  </si>
  <si>
    <t xml:space="preserve">04-7127-0021  </t>
  </si>
  <si>
    <t>野田市尾崎８４０－３</t>
  </si>
  <si>
    <t>医療法人イワキ会　東武駅ビル歯科医院</t>
  </si>
  <si>
    <t>手島　英貴</t>
  </si>
  <si>
    <t xml:space="preserve">04-7129-2020  </t>
  </si>
  <si>
    <t>野田市尾崎８４６－１５</t>
  </si>
  <si>
    <t>テシマ歯科医院</t>
  </si>
  <si>
    <t>S62.08.20</t>
  </si>
  <si>
    <t>土田　隆司</t>
  </si>
  <si>
    <t xml:space="preserve">04-7129-1817  </t>
  </si>
  <si>
    <t>野田市七光台４２８－４８</t>
  </si>
  <si>
    <t>種村　伴子</t>
  </si>
  <si>
    <t xml:space="preserve">04-7186-6680  </t>
  </si>
  <si>
    <t>野田市鶴奉２６－６</t>
  </si>
  <si>
    <t>たねむら歯科医院</t>
  </si>
  <si>
    <t>染谷　邦男</t>
  </si>
  <si>
    <t xml:space="preserve">04-7124-7011  </t>
  </si>
  <si>
    <t>野田市野田５６１</t>
  </si>
  <si>
    <t>ソメヤデンタルクリニック</t>
  </si>
  <si>
    <t>H04.11.15</t>
  </si>
  <si>
    <t>連記　雅伸</t>
  </si>
  <si>
    <t xml:space="preserve">04-7138-3347  </t>
  </si>
  <si>
    <t>野田市瀬戸１８９－１３</t>
  </si>
  <si>
    <t>瀬戸歯科医院</t>
  </si>
  <si>
    <t>篠原　豊樹</t>
  </si>
  <si>
    <t xml:space="preserve">04-7196-4700  </t>
  </si>
  <si>
    <t>270-0227</t>
  </si>
  <si>
    <t>野田市親野井字海道向９７－９</t>
  </si>
  <si>
    <t>医療法人社団三篠会　関宿グリーン歯科</t>
  </si>
  <si>
    <t>西村　卓也</t>
  </si>
  <si>
    <t xml:space="preserve">04-7121-4690  </t>
  </si>
  <si>
    <t>野田市光葉町１－８－５</t>
  </si>
  <si>
    <t>しろくま歯科クリニック</t>
  </si>
  <si>
    <t>H28.11.15</t>
  </si>
  <si>
    <t>下重　朋也</t>
  </si>
  <si>
    <t xml:space="preserve">04-7124-7965  </t>
  </si>
  <si>
    <t>野田市中野台４４０－１２</t>
  </si>
  <si>
    <t>下重歯科医院</t>
  </si>
  <si>
    <t>李　永兌</t>
  </si>
  <si>
    <t xml:space="preserve">04-7121-6833  </t>
  </si>
  <si>
    <t>野田市山崎２６９５－９６</t>
  </si>
  <si>
    <t>さんがお歯科医院</t>
  </si>
  <si>
    <t>H21.11.13</t>
  </si>
  <si>
    <t>名取　淳一</t>
  </si>
  <si>
    <t xml:space="preserve">04-7190-5848  </t>
  </si>
  <si>
    <t>野田市桜の里２－１</t>
  </si>
  <si>
    <t>さくらの里歯科クリニック</t>
  </si>
  <si>
    <t>河合　秀訓</t>
  </si>
  <si>
    <t xml:space="preserve">04-7128-4116  </t>
  </si>
  <si>
    <t>野田市尾崎８５３－１－２F</t>
  </si>
  <si>
    <t>K'sファミリー歯科</t>
  </si>
  <si>
    <t>S62.10.21</t>
  </si>
  <si>
    <t>草間　博</t>
  </si>
  <si>
    <t xml:space="preserve">04-7124-5110  </t>
  </si>
  <si>
    <t>野田市清水６８３</t>
  </si>
  <si>
    <t>草間歯科医院</t>
  </si>
  <si>
    <t>S62.11.19</t>
  </si>
  <si>
    <t>玉木　肇</t>
  </si>
  <si>
    <t xml:space="preserve">04-7198-5252  </t>
  </si>
  <si>
    <t>野田市木間ケ瀬３５２４－２</t>
  </si>
  <si>
    <t>木間ヶ瀬歯科医院</t>
  </si>
  <si>
    <t>H17.09.12</t>
  </si>
  <si>
    <t>北　慎太郎</t>
  </si>
  <si>
    <t xml:space="preserve">04-7126-2202  </t>
  </si>
  <si>
    <t>278-0038</t>
  </si>
  <si>
    <t>野田市つつみ野１－１－２ウニクス野田</t>
  </si>
  <si>
    <t>きた歯科医院</t>
  </si>
  <si>
    <t>S63.06.24</t>
  </si>
  <si>
    <t>北岡　啓則</t>
  </si>
  <si>
    <t xml:space="preserve">04-7123-9497  </t>
  </si>
  <si>
    <t>278-0036</t>
  </si>
  <si>
    <t>野田市中野台鹿島町９－１２</t>
  </si>
  <si>
    <t>北岡歯科医院</t>
  </si>
  <si>
    <t>木澤　英孝</t>
  </si>
  <si>
    <t xml:space="preserve">04-7124-3380  </t>
  </si>
  <si>
    <t>野田市中根２７６－３</t>
  </si>
  <si>
    <t>木沢歯科医院</t>
  </si>
  <si>
    <t>山田　洋輔</t>
  </si>
  <si>
    <t xml:space="preserve">04-7128-5006  </t>
  </si>
  <si>
    <t>野田市尾崎８９０ベルク敷地内</t>
  </si>
  <si>
    <t>かわま歯科</t>
  </si>
  <si>
    <t>過能　博之</t>
  </si>
  <si>
    <t xml:space="preserve">04-7120-2888  </t>
  </si>
  <si>
    <t>野田市野田１３０９－３０</t>
    <phoneticPr fontId="5"/>
  </si>
  <si>
    <t>過能歯科医院</t>
  </si>
  <si>
    <t>S55.05.23</t>
  </si>
  <si>
    <t>角脇　進</t>
  </si>
  <si>
    <t xml:space="preserve">04-7124-6106  </t>
  </si>
  <si>
    <t>野田市山崎１４７２－２５</t>
  </si>
  <si>
    <t>角脇歯科医院</t>
  </si>
  <si>
    <t>加藤　賢市</t>
  </si>
  <si>
    <t xml:space="preserve">04-7197-6487  </t>
  </si>
  <si>
    <t>野田市蕃昌３４６－５</t>
  </si>
  <si>
    <t>かとうデンタルパートナーズ</t>
  </si>
  <si>
    <t>柏原　和雄</t>
  </si>
  <si>
    <t xml:space="preserve">04-7123-4155  </t>
  </si>
  <si>
    <t>野田市清水２４１－７</t>
  </si>
  <si>
    <t>柏堂歯科室</t>
  </si>
  <si>
    <t>今井　輝芳</t>
  </si>
  <si>
    <t xml:space="preserve">04-7103-8169  </t>
  </si>
  <si>
    <t>野田市山崎１７３１－４</t>
  </si>
  <si>
    <t>かがやき歯科　梅郷</t>
  </si>
  <si>
    <t>忍足　剛</t>
  </si>
  <si>
    <t xml:space="preserve">04-7123-4119  </t>
  </si>
  <si>
    <t>野田市上花輪１３９９－１７</t>
  </si>
  <si>
    <t>おしあし歯科医院</t>
  </si>
  <si>
    <t>藤本　知之</t>
  </si>
  <si>
    <t xml:space="preserve">04-7129-6480  </t>
  </si>
  <si>
    <t>野田市尾崎８１１－３７フジビル１Ｆ</t>
  </si>
  <si>
    <t>おざき歯科医院</t>
  </si>
  <si>
    <t>岡田　匡生</t>
  </si>
  <si>
    <t xml:space="preserve">04-7122-2093  </t>
  </si>
  <si>
    <t>野田市中野台１８０</t>
  </si>
  <si>
    <t>医療法人社団　岡田歯科医院</t>
  </si>
  <si>
    <t>大原　郁輝</t>
  </si>
  <si>
    <t xml:space="preserve">04-7198-4182  </t>
  </si>
  <si>
    <t>野田市木間ケ瀬４９８５－７</t>
  </si>
  <si>
    <t>おおはら歯科医院</t>
  </si>
  <si>
    <t>向後　彰</t>
  </si>
  <si>
    <t xml:space="preserve">04-7198-5150  </t>
  </si>
  <si>
    <t>野田市木間ケ瀬１６３－５</t>
  </si>
  <si>
    <t>医療法人社団大利根会　大利根歯科医院</t>
  </si>
  <si>
    <t>大西　克昭</t>
  </si>
  <si>
    <t xml:space="preserve">04-7125-0418  </t>
  </si>
  <si>
    <t>野田市山崎１８４０－１０吉岡ビル</t>
  </si>
  <si>
    <t>医療法人社団緑水会　うめさと歯科</t>
  </si>
  <si>
    <t>H26.04.08</t>
  </si>
  <si>
    <t>魚井　希実紀</t>
  </si>
  <si>
    <t xml:space="preserve">04-7124-0739  </t>
  </si>
  <si>
    <t>野田市野田字愛宕裏７２１－１６</t>
  </si>
  <si>
    <t>うおい歯科医院</t>
  </si>
  <si>
    <t>上野　栄一</t>
  </si>
  <si>
    <t xml:space="preserve">04-7126-6480  </t>
  </si>
  <si>
    <t>野田市みずき２－４－８</t>
  </si>
  <si>
    <t>上野歯科クリニック</t>
  </si>
  <si>
    <t>吉田　賢二</t>
  </si>
  <si>
    <t xml:space="preserve">04-7127-3319  </t>
  </si>
  <si>
    <t>野田市岩名２－２７－４グリーンコーポ川間１階</t>
  </si>
  <si>
    <t>医療法人社団心誠会いわなデンタルクリニック</t>
  </si>
  <si>
    <t>手島　由貴</t>
  </si>
  <si>
    <t xml:space="preserve">04-7129-2226  </t>
  </si>
  <si>
    <t>野田市尾崎８３７－２２</t>
  </si>
  <si>
    <t>イワキ歯科医院</t>
  </si>
  <si>
    <t>S63.02.17</t>
  </si>
  <si>
    <t>今関　時男</t>
  </si>
  <si>
    <t xml:space="preserve">04-7123-9222  </t>
  </si>
  <si>
    <t>野田市山崎貝塚町７－５</t>
  </si>
  <si>
    <t>井上　照夫</t>
  </si>
  <si>
    <t xml:space="preserve">04-7125-6886  </t>
  </si>
  <si>
    <t>278-0028</t>
  </si>
  <si>
    <t>野田市桜木３－１３</t>
  </si>
  <si>
    <t>H09.09.24</t>
  </si>
  <si>
    <t>伊東　真吾</t>
  </si>
  <si>
    <t xml:space="preserve">04-7198-8049  </t>
  </si>
  <si>
    <t>野田市東宝珠花１２０－２</t>
  </si>
  <si>
    <t>甲斐　拓也</t>
  </si>
  <si>
    <t xml:space="preserve">04-7127-8341  </t>
  </si>
  <si>
    <t>野田市岩名２－７－２６</t>
  </si>
  <si>
    <t>医療法人社団優新会　いちょう通り歯科</t>
  </si>
  <si>
    <t>青木　一郎</t>
  </si>
  <si>
    <t xml:space="preserve">04-7120-3232  </t>
  </si>
  <si>
    <t>野田市柳沢２４－３４</t>
  </si>
  <si>
    <t>医療法人社団いち会　いちファミリー歯科医院</t>
  </si>
  <si>
    <t>S62.04.20</t>
  </si>
  <si>
    <t>戸辺　武一</t>
  </si>
  <si>
    <t xml:space="preserve">04-7124-5678  </t>
  </si>
  <si>
    <t>野田市清水４３１</t>
  </si>
  <si>
    <t>いずみ歯科医院</t>
  </si>
  <si>
    <t>飯野　晃子</t>
  </si>
  <si>
    <t xml:space="preserve">04-7126-0551  </t>
  </si>
  <si>
    <t>野田市岩名１７５７－１</t>
  </si>
  <si>
    <t>いいの歯科クリニック</t>
  </si>
  <si>
    <t>土屋　舜治</t>
  </si>
  <si>
    <t xml:space="preserve">04-7124-5622  </t>
  </si>
  <si>
    <t>野田市野田３６４－９</t>
  </si>
  <si>
    <t>医療法人社団栄草会　東町歯科クリニック</t>
  </si>
  <si>
    <t>S59.09.04</t>
  </si>
  <si>
    <t>秋山　明彦</t>
  </si>
  <si>
    <t xml:space="preserve">04-7129-7802  </t>
  </si>
  <si>
    <t>野田市中里５５８－１</t>
  </si>
  <si>
    <t>S54.03.23</t>
  </si>
  <si>
    <t>秋山　清</t>
  </si>
  <si>
    <t xml:space="preserve">04-7122-2086  </t>
  </si>
  <si>
    <t>野田市野田１２５</t>
  </si>
  <si>
    <t>H20.08.05</t>
  </si>
  <si>
    <t>松浦　智</t>
  </si>
  <si>
    <t xml:space="preserve">04-7192-7111  </t>
  </si>
  <si>
    <t>野田市中根２５３－６</t>
  </si>
  <si>
    <t>長谷川　志乃ぶ</t>
    <phoneticPr fontId="5"/>
  </si>
  <si>
    <t xml:space="preserve">04-7122-7460  </t>
  </si>
  <si>
    <t>野田市中根１４０－１１６</t>
  </si>
  <si>
    <t>青木歯科医院</t>
  </si>
  <si>
    <t>木下　潤一朗</t>
  </si>
  <si>
    <t xml:space="preserve">04-7122-4618  </t>
  </si>
  <si>
    <t>野田市光葉町１－１０－８ラフィネ七光台１階</t>
  </si>
  <si>
    <t>医療法人社団優勢会　Ｒ歯科・矯正歯科クリニック</t>
  </si>
  <si>
    <t>管理者</t>
    <phoneticPr fontId="5"/>
  </si>
  <si>
    <t>H15.07.04</t>
  </si>
  <si>
    <t>渡部　一郎</t>
    <phoneticPr fontId="5"/>
  </si>
  <si>
    <t xml:space="preserve">0476-35-3090  </t>
  </si>
  <si>
    <t>286-0117</t>
  </si>
  <si>
    <t>成田市三里塚光ケ丘１－３３３</t>
  </si>
  <si>
    <t>渡部歯科医院</t>
  </si>
  <si>
    <t>清河　智康</t>
  </si>
  <si>
    <t xml:space="preserve">0476-28-4848  </t>
  </si>
  <si>
    <t>成田市公津の杜４－１２ＣＯ－Ｚ東館Ｂ２</t>
    <phoneticPr fontId="5"/>
  </si>
  <si>
    <t>蘭子歯科クリニック</t>
  </si>
  <si>
    <t>入田　雅之</t>
    <phoneticPr fontId="5"/>
  </si>
  <si>
    <t xml:space="preserve">0478-73-7350  </t>
  </si>
  <si>
    <t>成田市吉岡来光台９７７－４</t>
  </si>
  <si>
    <t>来光台歯科診療所</t>
  </si>
  <si>
    <t>諸岡　治</t>
  </si>
  <si>
    <t xml:space="preserve">0476-22-2146  </t>
  </si>
  <si>
    <t>成田市幸町９０５</t>
  </si>
  <si>
    <t>もろおか歯科・歯列矯正クリニック</t>
  </si>
  <si>
    <t>S54.05.14</t>
  </si>
  <si>
    <t>小山　哲也</t>
    <phoneticPr fontId="5"/>
  </si>
  <si>
    <t xml:space="preserve">0476-27-5481  </t>
  </si>
  <si>
    <t>成田市加良部５－７－１</t>
  </si>
  <si>
    <t>医療法人社団明陽会　メイヨ歯科成田ニュータウン診療所</t>
    <phoneticPr fontId="5"/>
  </si>
  <si>
    <t>秋葉　錦宏</t>
    <phoneticPr fontId="5"/>
  </si>
  <si>
    <t xml:space="preserve">0476-26-1661  </t>
  </si>
  <si>
    <t>成田市赤坂二丁目１番１５号</t>
  </si>
  <si>
    <t>医療法人社団明陽会　メイヨ歯科成田センタービル診療所</t>
    <phoneticPr fontId="5"/>
  </si>
  <si>
    <t>荒木　聡</t>
  </si>
  <si>
    <t xml:space="preserve">0476-27-4618  </t>
  </si>
  <si>
    <t>成田市はなのき台１丁目２２番８号</t>
  </si>
  <si>
    <t>医療法人社団楓惺会　メイプル歯科はなのき台クリニック</t>
    <phoneticPr fontId="5"/>
  </si>
  <si>
    <t>武藤　大二</t>
  </si>
  <si>
    <t xml:space="preserve">0476-73-7007  </t>
  </si>
  <si>
    <t>287-0205</t>
  </si>
  <si>
    <t>成田市奈土６９５</t>
  </si>
  <si>
    <t>武藤歯科医院</t>
  </si>
  <si>
    <t>谷田部　衛史</t>
  </si>
  <si>
    <t xml:space="preserve">0476-49-3808  </t>
  </si>
  <si>
    <t>287-0241</t>
  </si>
  <si>
    <t>成田市水の上９６２－８６</t>
  </si>
  <si>
    <t>水の上歯科医院</t>
  </si>
  <si>
    <t>H06.03.30</t>
  </si>
  <si>
    <t>三須　博</t>
    <phoneticPr fontId="5"/>
  </si>
  <si>
    <t xml:space="preserve">0476-24-1251  </t>
  </si>
  <si>
    <t>286-0024</t>
  </si>
  <si>
    <t>成田市田町３０６</t>
  </si>
  <si>
    <t>鈴木　正徳</t>
    <phoneticPr fontId="5"/>
  </si>
  <si>
    <t xml:space="preserve">0476-24-3370  </t>
  </si>
  <si>
    <t>成田市美郷台２－１４－３２</t>
  </si>
  <si>
    <t>ミサト歯科医院</t>
  </si>
  <si>
    <t>H24.10.11</t>
  </si>
  <si>
    <t>栗田　隆史</t>
  </si>
  <si>
    <t xml:space="preserve">0476-20-8110  </t>
  </si>
  <si>
    <t>成田市赤坂２－１－１０ボンベルタ成田５階</t>
  </si>
  <si>
    <t>ボンベルタ歯科クリニック</t>
  </si>
  <si>
    <t>H03.04.11</t>
  </si>
  <si>
    <t>日暮　寛之</t>
    <phoneticPr fontId="5"/>
  </si>
  <si>
    <t xml:space="preserve">0476-22-9578  </t>
  </si>
  <si>
    <t>成田市東町２３６</t>
  </si>
  <si>
    <t>ポプラ歯科医院</t>
  </si>
  <si>
    <t>海保　敦</t>
    <phoneticPr fontId="5"/>
  </si>
  <si>
    <t xml:space="preserve">0476-27-4114  </t>
  </si>
  <si>
    <t>成田市加良部１－１－４８</t>
  </si>
  <si>
    <t>プレミアタウン歯科クリニック</t>
  </si>
  <si>
    <t>S55.02.27</t>
  </si>
  <si>
    <t>藤田　美之</t>
    <phoneticPr fontId="5"/>
  </si>
  <si>
    <t xml:space="preserve">0476-24-3233  </t>
  </si>
  <si>
    <t>286-0044</t>
  </si>
  <si>
    <t>成田市不動ケ岡２０１６</t>
  </si>
  <si>
    <t>S61.11.01</t>
  </si>
  <si>
    <t>藤﨑　芳明</t>
    <phoneticPr fontId="5"/>
  </si>
  <si>
    <t xml:space="preserve">0476-35-0269  </t>
  </si>
  <si>
    <t>成田市三里塚御料１－２９２</t>
  </si>
  <si>
    <t>藤﨑歯科医院</t>
  </si>
  <si>
    <t>平田　収</t>
    <phoneticPr fontId="5"/>
  </si>
  <si>
    <t xml:space="preserve">0476-23-0576  </t>
  </si>
  <si>
    <t>成田市飯田町１－１５サクマビル２Ｆ</t>
  </si>
  <si>
    <t>平田歯科医院</t>
  </si>
  <si>
    <t>S62.03.15</t>
  </si>
  <si>
    <t>林田　弘毅</t>
    <phoneticPr fontId="5"/>
  </si>
  <si>
    <t xml:space="preserve">0476-27-8548  </t>
  </si>
  <si>
    <t>成田市玉造７－２４－１</t>
  </si>
  <si>
    <t>ハヤシダ歯科医院</t>
  </si>
  <si>
    <t>H30.07.05</t>
  </si>
  <si>
    <t>岩松　晃弘</t>
  </si>
  <si>
    <t xml:space="preserve">0476-29-8241  </t>
  </si>
  <si>
    <t>成田市はなのき台１－８－５</t>
  </si>
  <si>
    <t>はなのき台みんなの歯医者さん</t>
  </si>
  <si>
    <t>伊東　宏明</t>
  </si>
  <si>
    <t xml:space="preserve">0476-22-8841  </t>
  </si>
  <si>
    <t>286-0021</t>
  </si>
  <si>
    <t>成田市ウイング土屋２６０</t>
  </si>
  <si>
    <t>医療法人社団博慈会　はくじかい歯科医療クリニック</t>
    <phoneticPr fontId="5"/>
  </si>
  <si>
    <t>萩原　領一</t>
  </si>
  <si>
    <t xml:space="preserve">0476-20-4180  </t>
  </si>
  <si>
    <t>成田市上町８６０</t>
  </si>
  <si>
    <t>はぎわら歯科医院</t>
  </si>
  <si>
    <t>石坂　拓也</t>
  </si>
  <si>
    <t xml:space="preserve">0476-27-0064  </t>
  </si>
  <si>
    <t>成田市赤坂２－１－４２ステラ赤坂１０１</t>
  </si>
  <si>
    <t>歯医者のそらクリニック</t>
  </si>
  <si>
    <t>吉田　亜也子</t>
  </si>
  <si>
    <t xml:space="preserve">0476-28-2211  </t>
  </si>
  <si>
    <t>成田市吾妻３－４９－３</t>
  </si>
  <si>
    <t>医療法人社団隆世会　野澤歯科医院</t>
  </si>
  <si>
    <t>H15.08.15</t>
  </si>
  <si>
    <t>野内　一嘉</t>
    <phoneticPr fontId="5"/>
  </si>
  <si>
    <t xml:space="preserve">0476-24-2566  </t>
  </si>
  <si>
    <t>成田市並木町２１５－５４</t>
  </si>
  <si>
    <t>ノウチ歯科クリニック</t>
  </si>
  <si>
    <t>R02.07.11</t>
  </si>
  <si>
    <t>勝田　実</t>
  </si>
  <si>
    <t xml:space="preserve">0476-37-4351  </t>
  </si>
  <si>
    <t>成田市花崎町７６６－１－２F</t>
    <phoneticPr fontId="5"/>
  </si>
  <si>
    <t>ニコニコ歯科</t>
  </si>
  <si>
    <t>豊泉　真一郎</t>
    <phoneticPr fontId="5"/>
  </si>
  <si>
    <t xml:space="preserve">0476-23-6480  </t>
  </si>
  <si>
    <t>成田市囲護台２－２－１２平和ビル２Ｆ</t>
  </si>
  <si>
    <t>医療法人社団剛歯会　なりた西口歯科医院</t>
    <phoneticPr fontId="5"/>
  </si>
  <si>
    <t>昆野　吉伸</t>
    <phoneticPr fontId="5"/>
  </si>
  <si>
    <t xml:space="preserve">0476-24-4000  </t>
  </si>
  <si>
    <t>成田市美郷台２－１－４すずらんビル１Ｆ</t>
  </si>
  <si>
    <t>成田すずらん歯科</t>
  </si>
  <si>
    <t>筒井　陽子</t>
  </si>
  <si>
    <t xml:space="preserve">0476-37-5087  </t>
  </si>
  <si>
    <t>成田市囲護台２－１－６　１階</t>
    <phoneticPr fontId="5"/>
  </si>
  <si>
    <t>成田オハナ歯科</t>
  </si>
  <si>
    <t>H27.03.03</t>
  </si>
  <si>
    <t>新井　孝男</t>
  </si>
  <si>
    <t xml:space="preserve">0476-33-6487  </t>
  </si>
  <si>
    <t>成田市花崎町８２８－１１スカイタウン成田３Ｆ</t>
  </si>
  <si>
    <t>成田駅前デンタルオフィス</t>
  </si>
  <si>
    <t>藤原　孝則</t>
  </si>
  <si>
    <t xml:space="preserve">0476-23-8277  </t>
  </si>
  <si>
    <t>成田市ウイング土屋２４イオン成田ショッピングセンター２Ｆ</t>
  </si>
  <si>
    <t>成田イオン歯科</t>
  </si>
  <si>
    <t>S59.07.05</t>
  </si>
  <si>
    <t>永井　和広</t>
  </si>
  <si>
    <t xml:space="preserve">0476-28-6377  </t>
  </si>
  <si>
    <t>成田市加良部１－５－３</t>
  </si>
  <si>
    <t>ながい歯科医院</t>
  </si>
  <si>
    <t>富澤　圭一</t>
    <phoneticPr fontId="5"/>
  </si>
  <si>
    <t xml:space="preserve">0476-27-5012  </t>
  </si>
  <si>
    <t>成田市飯田町１３６－３２</t>
  </si>
  <si>
    <t>とみさわ歯科医院</t>
  </si>
  <si>
    <t>S58.12.08</t>
  </si>
  <si>
    <t>角田　幸弘</t>
    <phoneticPr fontId="5"/>
  </si>
  <si>
    <t xml:space="preserve">0476-35-2277  </t>
  </si>
  <si>
    <t>成田市西三里塚１－１０１</t>
  </si>
  <si>
    <t>角田歯科医院</t>
  </si>
  <si>
    <t>鳥山　栄</t>
    <phoneticPr fontId="5"/>
  </si>
  <si>
    <t xml:space="preserve">0476-22-1325  </t>
  </si>
  <si>
    <t>成田市花崎町８００－６丸喜ビル３Ｆ</t>
  </si>
  <si>
    <t>たんぽぽ小児歯科</t>
  </si>
  <si>
    <t>H09.02.15</t>
  </si>
  <si>
    <t>田中　和典</t>
    <phoneticPr fontId="5"/>
  </si>
  <si>
    <t xml:space="preserve">0476-96-2257  </t>
  </si>
  <si>
    <t>成田市猿山１３３８－１</t>
  </si>
  <si>
    <t>高橋　洋樹</t>
    <phoneticPr fontId="5"/>
  </si>
  <si>
    <t xml:space="preserve">0476-22-0077  </t>
  </si>
  <si>
    <t>成田市花崎町９３７</t>
  </si>
  <si>
    <t>医療法人社団タカハシ矯正歯科</t>
    <phoneticPr fontId="5"/>
  </si>
  <si>
    <t>小太刀　眞人</t>
  </si>
  <si>
    <t xml:space="preserve">0476-96-3999  </t>
  </si>
  <si>
    <t>289-0116</t>
  </si>
  <si>
    <t>成田市名古屋１３７５番地</t>
  </si>
  <si>
    <t>医療法人社団真仁会　下総歯科クリニック</t>
    <phoneticPr fontId="5"/>
  </si>
  <si>
    <t>清水　俊宏</t>
  </si>
  <si>
    <t xml:space="preserve">0476-76-9723  </t>
  </si>
  <si>
    <t>成田市飯田町１４３－４クラシオン公津の杜１０２</t>
    <phoneticPr fontId="5"/>
  </si>
  <si>
    <t>岡田　秀彦</t>
    <phoneticPr fontId="5"/>
  </si>
  <si>
    <t xml:space="preserve">0476-35-5215  </t>
  </si>
  <si>
    <t>成田市本城１３４－８</t>
  </si>
  <si>
    <t>三里塚歯科医院</t>
  </si>
  <si>
    <t>伊東　総一郎</t>
  </si>
  <si>
    <t xml:space="preserve">0476-24-5454  </t>
  </si>
  <si>
    <t>成田市美郷台１－４－１５</t>
  </si>
  <si>
    <t>H12.08.31</t>
  </si>
  <si>
    <t>榮　洋子</t>
  </si>
  <si>
    <t xml:space="preserve">0476-26-8060  </t>
  </si>
  <si>
    <t>286-0841</t>
  </si>
  <si>
    <t>成田市大竹２９３</t>
  </si>
  <si>
    <t>榮歯科医院</t>
  </si>
  <si>
    <t>斉藤　憲一</t>
    <phoneticPr fontId="5"/>
  </si>
  <si>
    <t xml:space="preserve">0476-26-6480  </t>
  </si>
  <si>
    <t>成田市橋賀台１－１５－３</t>
  </si>
  <si>
    <t>医療法人社団興徳会　斉藤歯科医院</t>
    <phoneticPr fontId="5"/>
  </si>
  <si>
    <t>齋藤　政治</t>
    <phoneticPr fontId="5"/>
  </si>
  <si>
    <t xml:space="preserve">0476-26-6226  </t>
  </si>
  <si>
    <t>成田市橋賀台１－４５－１－２Ｆ</t>
  </si>
  <si>
    <t>さいとう矯正歯科クリニック</t>
  </si>
  <si>
    <t>小林　誠</t>
  </si>
  <si>
    <t xml:space="preserve">0476-23-5849  </t>
  </si>
  <si>
    <t>成田市不動ヶ岡１１２８－４</t>
  </si>
  <si>
    <t>小林すくすく矯正歯科</t>
  </si>
  <si>
    <t>H01.10.25</t>
  </si>
  <si>
    <t>日暮　尚樹</t>
    <phoneticPr fontId="5"/>
  </si>
  <si>
    <t xml:space="preserve">0476-24-0648  </t>
  </si>
  <si>
    <t>成田市馬橋１－１３江口ビル２Ｆ</t>
  </si>
  <si>
    <t>医療法人社団秋桜会　コスモス歯科馬橋クリニック</t>
    <phoneticPr fontId="5"/>
  </si>
  <si>
    <t>沖津　直</t>
    <phoneticPr fontId="5"/>
  </si>
  <si>
    <t xml:space="preserve">0476-20-6480  </t>
  </si>
  <si>
    <t>成田市公津の杜１－１１－１３ハイム公津の杜１０１</t>
  </si>
  <si>
    <t>公津の杜歯科クリニック</t>
  </si>
  <si>
    <t>阿部　智之</t>
  </si>
  <si>
    <t xml:space="preserve">0476-28-6555  </t>
  </si>
  <si>
    <t>成田市公津の杜二丁目１４番地１セキード・セキ公津の杜１F</t>
  </si>
  <si>
    <t>医療法人社団五佑会　公津の杜あべ歯科クリニック</t>
  </si>
  <si>
    <t>小出　正義</t>
    <phoneticPr fontId="5"/>
  </si>
  <si>
    <t xml:space="preserve">0476-28-1452  </t>
  </si>
  <si>
    <t>成田市公津の杜１－２８－１</t>
  </si>
  <si>
    <t>R04.05.26</t>
  </si>
  <si>
    <t>萩原　大輔</t>
  </si>
  <si>
    <t xml:space="preserve">0476-22-0672  </t>
  </si>
  <si>
    <t>成田市花崎町９５９森田ビル４Ｆ</t>
  </si>
  <si>
    <t>グランド歯科医院</t>
  </si>
  <si>
    <t>川畑　恵一</t>
    <phoneticPr fontId="5"/>
  </si>
  <si>
    <t xml:space="preserve">0476-96-0025  </t>
  </si>
  <si>
    <t>成田市猿山４３４番地サントーレ滑河１階</t>
  </si>
  <si>
    <t>医療法人社団川畑歯科医院</t>
  </si>
  <si>
    <t>加瀬　聡</t>
    <phoneticPr fontId="5"/>
  </si>
  <si>
    <t xml:space="preserve">0476-26-4618  </t>
  </si>
  <si>
    <t>成田市飯田町９８－４Ｆビル２０２</t>
  </si>
  <si>
    <t>加瀬歯科クリニック</t>
  </si>
  <si>
    <t>笠井　精一</t>
    <phoneticPr fontId="5"/>
  </si>
  <si>
    <t xml:space="preserve">0476-22-3572  </t>
  </si>
  <si>
    <t>成田市囲護台１－１－７</t>
  </si>
  <si>
    <t>笠井歯科</t>
  </si>
  <si>
    <t>岡本　英彦</t>
    <phoneticPr fontId="5"/>
  </si>
  <si>
    <t xml:space="preserve">0476-23-3303  </t>
  </si>
  <si>
    <t>286-0014</t>
  </si>
  <si>
    <t>成田市郷部２９９－１</t>
  </si>
  <si>
    <t>オカモト歯科医院</t>
  </si>
  <si>
    <t>S59.10.22</t>
  </si>
  <si>
    <t>岡田　孝</t>
    <phoneticPr fontId="5"/>
  </si>
  <si>
    <t xml:space="preserve">0476-22-4976  </t>
  </si>
  <si>
    <t>成田市花崎町８２５</t>
  </si>
  <si>
    <t>大野　康央</t>
  </si>
  <si>
    <t xml:space="preserve">0476-36-1523  </t>
  </si>
  <si>
    <t>286-0817</t>
  </si>
  <si>
    <t>成田市大生１２</t>
  </si>
  <si>
    <t>大木　康有</t>
    <phoneticPr fontId="5"/>
  </si>
  <si>
    <t xml:space="preserve">0476-24-2030  </t>
  </si>
  <si>
    <t>成田市不動ケ岡１９６１－２</t>
  </si>
  <si>
    <t>中條　拓美</t>
  </si>
  <si>
    <t xml:space="preserve">0476-27-8241  </t>
  </si>
  <si>
    <t>成田市はなのき台二丁目２５番地１</t>
  </si>
  <si>
    <t>医療法人社団翠聖会　ウニクス成田歯科</t>
    <phoneticPr fontId="5"/>
  </si>
  <si>
    <t>星野　貴子</t>
  </si>
  <si>
    <t xml:space="preserve">0476-85-8211  </t>
  </si>
  <si>
    <t>成田市東町１３３</t>
  </si>
  <si>
    <t>医療法人社団博慈会　オーラルケアデンタルクリニック</t>
    <phoneticPr fontId="5"/>
  </si>
  <si>
    <t>渡邉　幸浩</t>
  </si>
  <si>
    <t xml:space="preserve">0476-36-7911  </t>
  </si>
  <si>
    <t>成田市加良部６－５－３フィールドホーム第５ビル</t>
  </si>
  <si>
    <t>医療法人社団幸美会　渡辺歯科クリニック</t>
  </si>
  <si>
    <t>伊藤　健二</t>
    <phoneticPr fontId="5"/>
  </si>
  <si>
    <t xml:space="preserve">0476-29-0418  </t>
  </si>
  <si>
    <t>成田市公津の杜３－３－１１</t>
  </si>
  <si>
    <t>石田　博之</t>
    <phoneticPr fontId="5"/>
  </si>
  <si>
    <t xml:space="preserve">0476-28-8791  </t>
  </si>
  <si>
    <t>成田市飯田町１７４－１０５鎌田工務店ビル２Ｆ</t>
  </si>
  <si>
    <t>いしだ歯科医院</t>
  </si>
  <si>
    <t>池田　信子</t>
    <phoneticPr fontId="5"/>
  </si>
  <si>
    <t xml:space="preserve">0476-24-0450  </t>
  </si>
  <si>
    <t>成田市囲護台３－８－３</t>
  </si>
  <si>
    <t>医療法人社団清信会　池田歯科西診療所</t>
    <phoneticPr fontId="5"/>
  </si>
  <si>
    <t>中村　鉄平</t>
  </si>
  <si>
    <t xml:space="preserve">0476-22-0776  </t>
  </si>
  <si>
    <t>成田市土屋８９２－４</t>
  </si>
  <si>
    <t>ＵNＤＥＮＴＡＬＣＬＩＮＩＣ</t>
  </si>
  <si>
    <t>青柳　和孝</t>
    <phoneticPr fontId="5"/>
  </si>
  <si>
    <t xml:space="preserve">0476-29-3168  </t>
  </si>
  <si>
    <t>成田市公津の杜１－７－７</t>
  </si>
  <si>
    <t>医療法人社団宏和会　青柳デンタルオフィス</t>
    <phoneticPr fontId="5"/>
  </si>
  <si>
    <t>渡邉　修</t>
    <phoneticPr fontId="5"/>
  </si>
  <si>
    <t xml:space="preserve">043-487-3043  </t>
  </si>
  <si>
    <t>佐倉市王子台１－２４－５</t>
  </si>
  <si>
    <t>H04.07.08</t>
  </si>
  <si>
    <t>田山　幸弘</t>
    <phoneticPr fontId="5"/>
  </si>
  <si>
    <t xml:space="preserve">043-484-0714  </t>
  </si>
  <si>
    <t>佐倉市城３９６－５</t>
  </si>
  <si>
    <t>安藤　壮平</t>
  </si>
  <si>
    <t xml:space="preserve">043-460-8241  </t>
  </si>
  <si>
    <t>佐倉市王子台１－２３臼井ショッピングセンター１階</t>
    <phoneticPr fontId="5"/>
  </si>
  <si>
    <t>医療法人社団尚歯会　レイクピア歯科医院</t>
    <phoneticPr fontId="5"/>
  </si>
  <si>
    <t>大内　敬</t>
  </si>
  <si>
    <t xml:space="preserve">043-486-5140  </t>
  </si>
  <si>
    <t>佐倉市鏑木町１－３－１９</t>
  </si>
  <si>
    <t>Ｌｅａｆ　Ｄｅｎｔａｌ　Ｃｌｉｎｉｃ</t>
  </si>
  <si>
    <t>堀　勝</t>
    <phoneticPr fontId="5"/>
  </si>
  <si>
    <t xml:space="preserve">043-487-2222  </t>
  </si>
  <si>
    <t>佐倉市中志津２－１４－４</t>
  </si>
  <si>
    <t>ライオン歯科医院</t>
  </si>
  <si>
    <t>H24.08.15</t>
  </si>
  <si>
    <t>湯澤　清孝</t>
  </si>
  <si>
    <t xml:space="preserve">043-461-6600  </t>
  </si>
  <si>
    <t>佐倉市上志津１６６９－１　ハチヤプラザ１F</t>
  </si>
  <si>
    <t>湯沢歯科医院</t>
  </si>
  <si>
    <t>髙橋　二郎</t>
  </si>
  <si>
    <t xml:space="preserve">043-464-4618  </t>
  </si>
  <si>
    <t>佐倉市ユーカリが丘３丁目２番１ルナシティ１０３号</t>
  </si>
  <si>
    <t>医療法人社団Ａｖａｎｔｉ　ユーカリが丘・デンタルクリニック</t>
  </si>
  <si>
    <t>柳瀬　益正</t>
    <phoneticPr fontId="5"/>
  </si>
  <si>
    <t xml:space="preserve">043-484-4998  </t>
  </si>
  <si>
    <t>285-0812</t>
  </si>
  <si>
    <t>佐倉市表町３－１２－１１</t>
  </si>
  <si>
    <t>ヤナセ歯科クリニック</t>
  </si>
  <si>
    <t>宗京　勝士</t>
  </si>
  <si>
    <t xml:space="preserve">043-463-3739  </t>
  </si>
  <si>
    <t>佐倉市西志津１－２０－９</t>
  </si>
  <si>
    <t>宗京歯科医院</t>
  </si>
  <si>
    <t>田中　宏</t>
    <phoneticPr fontId="5"/>
  </si>
  <si>
    <t xml:space="preserve">043-462-5350  </t>
  </si>
  <si>
    <t>佐倉市宮ノ台３－１５－１</t>
  </si>
  <si>
    <t>宮ノ台歯科</t>
  </si>
  <si>
    <t>S61.07.19</t>
  </si>
  <si>
    <t>宮田　幸忠</t>
    <phoneticPr fontId="5"/>
  </si>
  <si>
    <t xml:space="preserve">043-489-5787  </t>
  </si>
  <si>
    <t>佐倉市王子台６－４－７</t>
  </si>
  <si>
    <t>宮田歯科医院</t>
  </si>
  <si>
    <t>三原　栄一</t>
    <phoneticPr fontId="5"/>
  </si>
  <si>
    <t xml:space="preserve">043-460-0535  </t>
  </si>
  <si>
    <t>佐倉市上志津１６７３－１０６ハイホーム第二１Ｆ</t>
  </si>
  <si>
    <t>みはらデンタルクリニック</t>
  </si>
  <si>
    <t>天野　祐治</t>
    <phoneticPr fontId="5"/>
  </si>
  <si>
    <t xml:space="preserve">043-488-0020  </t>
  </si>
  <si>
    <t>佐倉市染井野３－４０－１０</t>
  </si>
  <si>
    <t>みずきが丘歯科医院</t>
  </si>
  <si>
    <t>林　英昭</t>
    <phoneticPr fontId="5"/>
  </si>
  <si>
    <t xml:space="preserve">043-461-4854  </t>
  </si>
  <si>
    <t>佐倉市西志津４－１－１マルエツ２階</t>
  </si>
  <si>
    <t>ミカエル歯科医院</t>
  </si>
  <si>
    <t>松下　幹男</t>
  </si>
  <si>
    <t xml:space="preserve">043-497-2000  </t>
  </si>
  <si>
    <t>285-0866</t>
  </si>
  <si>
    <t>佐倉市臼井台字寺前１２７７－１００</t>
  </si>
  <si>
    <t>松下歯科医院</t>
  </si>
  <si>
    <t>原　慶明</t>
    <phoneticPr fontId="5"/>
  </si>
  <si>
    <t xml:space="preserve">043-460-1888  </t>
  </si>
  <si>
    <t>佐倉市王子台３－１８－１</t>
  </si>
  <si>
    <t>ベルダム歯科クリニック</t>
  </si>
  <si>
    <t>プラムデンタルオフィス</t>
  </si>
  <si>
    <t>H27.01.09</t>
  </si>
  <si>
    <t>塚本　亮一</t>
  </si>
  <si>
    <t xml:space="preserve">043-460-9880  </t>
  </si>
  <si>
    <t>佐倉市王子台３－１－８うめやビル１階</t>
  </si>
  <si>
    <t>石橋　恒元</t>
    <phoneticPr fontId="5"/>
  </si>
  <si>
    <t xml:space="preserve">043-484-6800  </t>
  </si>
  <si>
    <t>285-0033</t>
  </si>
  <si>
    <t>佐倉市鍋山町６－３</t>
  </si>
  <si>
    <t>平野　啓行</t>
    <phoneticPr fontId="5"/>
  </si>
  <si>
    <t xml:space="preserve">043-483-0022  </t>
  </si>
  <si>
    <t>佐倉市本町４８－４</t>
  </si>
  <si>
    <t>平野歯科クリニック</t>
  </si>
  <si>
    <t>柏村　幸子</t>
  </si>
  <si>
    <t xml:space="preserve">043-460-1081  </t>
  </si>
  <si>
    <t>佐倉市上座５５８番地６６</t>
  </si>
  <si>
    <t>医療法人社団ひだまり会　ひだまりファミリー歯科ユーカリが丘分院</t>
  </si>
  <si>
    <t>葉山　王星</t>
    <phoneticPr fontId="5"/>
  </si>
  <si>
    <t xml:space="preserve">043-462-9259  </t>
  </si>
  <si>
    <t>佐倉市王子台２－２９－４</t>
  </si>
  <si>
    <t>葉山歯科医院</t>
  </si>
  <si>
    <t>林　浩仁</t>
    <phoneticPr fontId="5"/>
  </si>
  <si>
    <t xml:space="preserve">043-464-4181  </t>
  </si>
  <si>
    <t>佐倉市上志津１６７３－２７</t>
  </si>
  <si>
    <t>林歯科矯正歯科</t>
  </si>
  <si>
    <t>鳩貝　尚志</t>
    <phoneticPr fontId="5"/>
  </si>
  <si>
    <t xml:space="preserve">043-461-2210  </t>
  </si>
  <si>
    <t>285-0864</t>
  </si>
  <si>
    <t>佐倉市稲荷台１－１４－５</t>
  </si>
  <si>
    <t>鳩貝歯科医院</t>
  </si>
  <si>
    <t>二宮　秀人</t>
    <phoneticPr fontId="5"/>
  </si>
  <si>
    <t xml:space="preserve">043-486-3656  </t>
  </si>
  <si>
    <t>佐倉市宮前３－２１－６</t>
  </si>
  <si>
    <t>二宮歯科医院</t>
  </si>
  <si>
    <t>林　逸子</t>
    <phoneticPr fontId="5"/>
  </si>
  <si>
    <t xml:space="preserve">043-489-8839  </t>
  </si>
  <si>
    <t>佐倉市染井野３－２９－７</t>
    <rPh sb="0" eb="2">
      <t>サクラ</t>
    </rPh>
    <rPh sb="2" eb="3">
      <t>シ</t>
    </rPh>
    <rPh sb="3" eb="6">
      <t>ソメイノ</t>
    </rPh>
    <phoneticPr fontId="5"/>
  </si>
  <si>
    <t>七井戸歯科</t>
  </si>
  <si>
    <t>S59.06.06</t>
  </si>
  <si>
    <t>長島　聖司</t>
    <phoneticPr fontId="5"/>
  </si>
  <si>
    <t xml:space="preserve">043-486-5505  </t>
  </si>
  <si>
    <t>佐倉市石川６４０－１</t>
  </si>
  <si>
    <t>長島歯科医院</t>
  </si>
  <si>
    <t xml:space="preserve">043-487-1611  </t>
  </si>
  <si>
    <t>佐倉市中志津５－１３－１８</t>
  </si>
  <si>
    <t>ドルフィンデンタルクリニック</t>
  </si>
  <si>
    <t>中原　達郎</t>
  </si>
  <si>
    <t xml:space="preserve">043-488-2236  </t>
  </si>
  <si>
    <t>佐倉市生谷１３３７番地１</t>
  </si>
  <si>
    <t>H04.10.22</t>
  </si>
  <si>
    <t>豊田　修</t>
    <phoneticPr fontId="5"/>
  </si>
  <si>
    <t xml:space="preserve">043-486-4688  </t>
  </si>
  <si>
    <t>佐倉市江原台１－２５－１</t>
  </si>
  <si>
    <t>豊田歯科</t>
  </si>
  <si>
    <t>鈴木　剛</t>
    <phoneticPr fontId="5"/>
  </si>
  <si>
    <t xml:space="preserve">043-460-6480  </t>
  </si>
  <si>
    <t>佐倉市西志津１－１０－１５レシェンテ御塚山１Ｆ</t>
  </si>
  <si>
    <t>つよし歯科クリニック</t>
  </si>
  <si>
    <t>H28.02.15</t>
  </si>
  <si>
    <t>檀上　貴弘</t>
  </si>
  <si>
    <t xml:space="preserve">043-463-0230  </t>
  </si>
  <si>
    <t>佐倉市西ユーカリが丘３－１－１２</t>
  </si>
  <si>
    <t>檀上歯科医院</t>
  </si>
  <si>
    <t>H05.10.15</t>
  </si>
  <si>
    <t>田中　良明</t>
    <phoneticPr fontId="5"/>
  </si>
  <si>
    <t xml:space="preserve">043-489-4128  </t>
  </si>
  <si>
    <t>佐倉市中志津１－６－８</t>
  </si>
  <si>
    <t>タナカ歯科</t>
  </si>
  <si>
    <t>高辺　智行</t>
  </si>
  <si>
    <t xml:space="preserve">043-461-1227  </t>
  </si>
  <si>
    <t>佐倉市王子台２－１３－１５</t>
  </si>
  <si>
    <t>たかべデンタルオフィス</t>
  </si>
  <si>
    <t>S58.06.02</t>
  </si>
  <si>
    <t>高尾　正巳</t>
    <phoneticPr fontId="5"/>
  </si>
  <si>
    <t xml:space="preserve">043-461-9121  </t>
  </si>
  <si>
    <t>佐倉市ユーカリが丘２－１１－７</t>
  </si>
  <si>
    <t>高尾歯科</t>
  </si>
  <si>
    <t>H01.03.23</t>
  </si>
  <si>
    <t>髙岡　雅夫</t>
    <phoneticPr fontId="5"/>
  </si>
  <si>
    <t xml:space="preserve">043-489-9058  </t>
  </si>
  <si>
    <t>佐倉市西志津５－６－１５</t>
  </si>
  <si>
    <t>たかおか歯科医院</t>
  </si>
  <si>
    <t>山田　浩平</t>
  </si>
  <si>
    <t xml:space="preserve">043-312-3301  </t>
  </si>
  <si>
    <t>佐倉市染井野四丁目７番地１</t>
  </si>
  <si>
    <t>スター歯科</t>
  </si>
  <si>
    <t>H27.05.11</t>
  </si>
  <si>
    <t>須加　敦雄</t>
  </si>
  <si>
    <t xml:space="preserve">043-462-8330  </t>
  </si>
  <si>
    <t>佐倉市上座５９０－４６NAビル１F</t>
  </si>
  <si>
    <t>すが歯科クリニック</t>
  </si>
  <si>
    <t>温田　睦俊</t>
  </si>
  <si>
    <t xml:space="preserve">043-463-6333  </t>
  </si>
  <si>
    <t>佐倉市生谷１６１１－６</t>
    <phoneticPr fontId="5"/>
  </si>
  <si>
    <t>しろくまの丘デンタルクリニック</t>
  </si>
  <si>
    <t>盧　俊雄</t>
    <phoneticPr fontId="5"/>
  </si>
  <si>
    <t xml:space="preserve">043-485-2336  </t>
  </si>
  <si>
    <t>285-0013</t>
  </si>
  <si>
    <t>佐倉市海隣寺町５－９</t>
  </si>
  <si>
    <t>頌栄歯科・矯正歯科医院</t>
  </si>
  <si>
    <t>清水　友</t>
    <phoneticPr fontId="5"/>
  </si>
  <si>
    <t xml:space="preserve">043-489-1098  </t>
  </si>
  <si>
    <t>佐倉市上志津１６６３寺岡ビル３Ｆ</t>
  </si>
  <si>
    <t>渋谷　雅彦</t>
    <phoneticPr fontId="5"/>
  </si>
  <si>
    <t xml:space="preserve">043-485-2595  </t>
  </si>
  <si>
    <t>佐倉市宮前３－２３－４</t>
  </si>
  <si>
    <t>医療法人社団渋谷歯科医院</t>
  </si>
  <si>
    <t>篠澤　医</t>
  </si>
  <si>
    <t xml:space="preserve">043-487-3170  </t>
  </si>
  <si>
    <t>佐倉市王子台３－３－１</t>
  </si>
  <si>
    <t>篠沢歯科医院</t>
  </si>
  <si>
    <t>S54.09.05</t>
  </si>
  <si>
    <t>金森　誠二</t>
    <phoneticPr fontId="5"/>
  </si>
  <si>
    <t xml:space="preserve">043-487-8275  </t>
  </si>
  <si>
    <t>佐倉市上志津１８２２</t>
  </si>
  <si>
    <t>志津歯科医院</t>
  </si>
  <si>
    <t>H23.01.11</t>
  </si>
  <si>
    <t>天沼　崇</t>
  </si>
  <si>
    <t xml:space="preserve">043-310-5556  </t>
  </si>
  <si>
    <t>佐倉市西志津２－６－４</t>
  </si>
  <si>
    <t>志津ココロ歯科・矯正歯科</t>
  </si>
  <si>
    <t>S63.08.09</t>
  </si>
  <si>
    <t>林　知音</t>
  </si>
  <si>
    <t xml:space="preserve">043-486-2288  </t>
  </si>
  <si>
    <t>佐倉市山王１－３９－７</t>
  </si>
  <si>
    <t>山王歯科クリニック</t>
  </si>
  <si>
    <t>佐藤　俊則</t>
    <phoneticPr fontId="5"/>
  </si>
  <si>
    <t xml:space="preserve">043-485-8151  </t>
  </si>
  <si>
    <t>佐倉市山崎１５１－５</t>
  </si>
  <si>
    <t>医療法人社団明皓会　サトウ歯科医院</t>
    <phoneticPr fontId="5"/>
  </si>
  <si>
    <t>高橋　英世</t>
  </si>
  <si>
    <t xml:space="preserve">043-489-7774  </t>
  </si>
  <si>
    <t>佐倉市井野１３８３－１</t>
  </si>
  <si>
    <t>医療法人社団由麻会　さつき歯科</t>
    <phoneticPr fontId="5"/>
  </si>
  <si>
    <t>清水　北斗</t>
  </si>
  <si>
    <t xml:space="preserve">043-483-1777  </t>
  </si>
  <si>
    <t>佐倉市寺崎北６丁目１番地１</t>
    <rPh sb="0" eb="2">
      <t>サクラ</t>
    </rPh>
    <rPh sb="2" eb="3">
      <t>シ</t>
    </rPh>
    <rPh sb="3" eb="5">
      <t>テラサキ</t>
    </rPh>
    <rPh sb="5" eb="6">
      <t>キタ</t>
    </rPh>
    <rPh sb="7" eb="9">
      <t>チョウメ</t>
    </rPh>
    <rPh sb="10" eb="12">
      <t>バンチ</t>
    </rPh>
    <phoneticPr fontId="5"/>
  </si>
  <si>
    <t>医療法人社団彩友会　さくらピュアデンタルクリニック</t>
  </si>
  <si>
    <t>渡貫　伸亮</t>
  </si>
  <si>
    <t xml:space="preserve">043-486-6936  </t>
  </si>
  <si>
    <t>佐倉市大崎台１－１１－１グランドオーク１Ｆ</t>
    <phoneticPr fontId="5"/>
  </si>
  <si>
    <t>さくらデンタルオフィス</t>
  </si>
  <si>
    <t>白井　亮</t>
  </si>
  <si>
    <t xml:space="preserve">043-485-2225  </t>
  </si>
  <si>
    <t>佐倉市鏑木町２丁目６番地５</t>
  </si>
  <si>
    <t>佐倉しらい歯科</t>
  </si>
  <si>
    <t>出澤　政隆</t>
    <phoneticPr fontId="5"/>
  </si>
  <si>
    <t xml:space="preserve">043-461-3535  </t>
  </si>
  <si>
    <t>佐倉市王子台３－８－８</t>
    <rPh sb="0" eb="2">
      <t>サクラ</t>
    </rPh>
    <rPh sb="2" eb="3">
      <t>シ</t>
    </rPh>
    <rPh sb="3" eb="6">
      <t>オウジダイ</t>
    </rPh>
    <phoneticPr fontId="5"/>
  </si>
  <si>
    <t>医療法人社団春陽会　佐倉歯科医院</t>
    <phoneticPr fontId="5"/>
  </si>
  <si>
    <t>森本　功</t>
    <phoneticPr fontId="5"/>
  </si>
  <si>
    <t xml:space="preserve">043-483-8211  </t>
  </si>
  <si>
    <t>佐倉市栄町９－２</t>
  </si>
  <si>
    <t>医療法人社団功仁会　さくら駅前歯科医院</t>
    <phoneticPr fontId="5"/>
  </si>
  <si>
    <t>神山　圭介</t>
  </si>
  <si>
    <t xml:space="preserve">043-462-2262  </t>
  </si>
  <si>
    <t>佐倉市下志津５９５番地１０</t>
  </si>
  <si>
    <t>医療法人社団明征会　佐倉ウェルネス歯科医院</t>
  </si>
  <si>
    <t>松本　剛</t>
  </si>
  <si>
    <t xml:space="preserve">043-312-5052  </t>
  </si>
  <si>
    <t>佐倉市栄町１８－６菊池ビル２階</t>
    <phoneticPr fontId="5"/>
  </si>
  <si>
    <t>GOデンタルクリニック</t>
  </si>
  <si>
    <t>H23.09.14</t>
  </si>
  <si>
    <t>河野　通子</t>
  </si>
  <si>
    <t xml:space="preserve">043-488-4694  </t>
  </si>
  <si>
    <t>佐倉市ユーカリが丘１－３－１２</t>
  </si>
  <si>
    <t>齋田　勲</t>
  </si>
  <si>
    <t xml:space="preserve">043-310-4187  </t>
  </si>
  <si>
    <t>佐倉市井野１３０２－５石川ビル２階</t>
  </si>
  <si>
    <t>医療法人社団創美会　コアラ歯科</t>
    <phoneticPr fontId="5"/>
  </si>
  <si>
    <t>S59.09.13</t>
  </si>
  <si>
    <t>栗原　正彦</t>
    <phoneticPr fontId="5"/>
  </si>
  <si>
    <t xml:space="preserve">043-486-6754  </t>
  </si>
  <si>
    <t>佐倉市六崎７０９－１</t>
  </si>
  <si>
    <t>坪井　裕次郎</t>
  </si>
  <si>
    <t xml:space="preserve">043-461-3665  </t>
  </si>
  <si>
    <t>佐倉市上座４００番地４１</t>
  </si>
  <si>
    <t>医療法人社団恵裕会　グリーン歯科</t>
  </si>
  <si>
    <t>工藤　純一</t>
    <phoneticPr fontId="5"/>
  </si>
  <si>
    <t xml:space="preserve">043-462-7648  </t>
  </si>
  <si>
    <t>佐倉市ユーカリが丘４－１－１Ｅ２階</t>
  </si>
  <si>
    <t>医療法人社団工藤歯科医院</t>
  </si>
  <si>
    <t>H06.10.15</t>
  </si>
  <si>
    <t>亀井　照彦</t>
    <phoneticPr fontId="5"/>
  </si>
  <si>
    <t xml:space="preserve">043-484-7393  </t>
  </si>
  <si>
    <t>佐倉市白銀３－３－７</t>
  </si>
  <si>
    <t>亀井歯科医院</t>
  </si>
  <si>
    <t>H17.10.15</t>
  </si>
  <si>
    <t>加納　博</t>
  </si>
  <si>
    <t xml:space="preserve">043-486-1182  </t>
  </si>
  <si>
    <t>285-0039</t>
  </si>
  <si>
    <t>佐倉市野狐台町７５－２</t>
    <rPh sb="0" eb="2">
      <t>サクラ</t>
    </rPh>
    <rPh sb="2" eb="3">
      <t>シ</t>
    </rPh>
    <rPh sb="3" eb="4">
      <t>ヤ</t>
    </rPh>
    <rPh sb="4" eb="5">
      <t>キツネ</t>
    </rPh>
    <rPh sb="5" eb="6">
      <t>ダイ</t>
    </rPh>
    <rPh sb="6" eb="7">
      <t>マチ</t>
    </rPh>
    <phoneticPr fontId="5"/>
  </si>
  <si>
    <t>加納歯科診療所</t>
  </si>
  <si>
    <t>青野　淳子</t>
  </si>
  <si>
    <t xml:space="preserve">043-310-4618  </t>
  </si>
  <si>
    <t>佐倉市新臼井田１９－１１</t>
  </si>
  <si>
    <t>かなた歯科医院</t>
  </si>
  <si>
    <t>古谷　彰伸</t>
  </si>
  <si>
    <t xml:space="preserve">043-464-1818  </t>
  </si>
  <si>
    <t>佐倉市井野１５５４－３</t>
  </si>
  <si>
    <t>勝田台フルヤ歯科</t>
  </si>
  <si>
    <t>西村　芳雄</t>
    <phoneticPr fontId="5"/>
  </si>
  <si>
    <t xml:space="preserve">043-463-3141  </t>
  </si>
  <si>
    <t>佐倉市中志津４－１－３８</t>
  </si>
  <si>
    <t>カクエイ歯科</t>
  </si>
  <si>
    <t>岩舘　秀樹</t>
    <phoneticPr fontId="5"/>
  </si>
  <si>
    <t xml:space="preserve">043-486-0418  </t>
  </si>
  <si>
    <t>佐倉市城８０２－６</t>
  </si>
  <si>
    <t>かえで歯科医院</t>
  </si>
  <si>
    <t>服部　隆宏</t>
    <phoneticPr fontId="5"/>
  </si>
  <si>
    <t xml:space="preserve">043-460-8808  </t>
  </si>
  <si>
    <t>佐倉市南ユーカリが丘１３－１ガーデンラベニュー３街区１Ｆ</t>
  </si>
  <si>
    <t>ガーデン歯科医院</t>
  </si>
  <si>
    <t>鈴木　基容</t>
    <phoneticPr fontId="5"/>
  </si>
  <si>
    <t xml:space="preserve">043-486-4182  </t>
  </si>
  <si>
    <t>佐倉市大崎台３－１－１３</t>
  </si>
  <si>
    <t>大崎台歯科クリニック</t>
  </si>
  <si>
    <t>大木　大輔</t>
  </si>
  <si>
    <t xml:space="preserve">043-484-1683  </t>
  </si>
  <si>
    <t>285-0023</t>
  </si>
  <si>
    <t>佐倉市新町６８</t>
  </si>
  <si>
    <t>榎澤　宗司</t>
    <phoneticPr fontId="5"/>
  </si>
  <si>
    <t xml:space="preserve">043-487-5420  </t>
  </si>
  <si>
    <t>佐倉市井野１４３８</t>
  </si>
  <si>
    <t>榎澤歯科医院</t>
  </si>
  <si>
    <t>枝　光男</t>
    <phoneticPr fontId="5"/>
  </si>
  <si>
    <t xml:space="preserve">043-462-6971  </t>
  </si>
  <si>
    <t>佐倉市上志津１６７３－９１ハイホーム志津駅前１０１号室</t>
  </si>
  <si>
    <t>枝歯科医院</t>
  </si>
  <si>
    <t>S58.04.19</t>
  </si>
  <si>
    <t>野崎　泰夫</t>
    <phoneticPr fontId="5"/>
  </si>
  <si>
    <t xml:space="preserve">043-461-2550  </t>
  </si>
  <si>
    <t>佐倉市稲荷台１－１３－９</t>
  </si>
  <si>
    <t>うすい歯科医院</t>
  </si>
  <si>
    <t>H25.06.09</t>
  </si>
  <si>
    <t>岩井　貴之</t>
  </si>
  <si>
    <t xml:space="preserve">043-310-6474  </t>
  </si>
  <si>
    <t>佐倉市上志津１７０８－２４</t>
  </si>
  <si>
    <t>いわい歯科医院</t>
  </si>
  <si>
    <t>山本　美道</t>
  </si>
  <si>
    <t xml:space="preserve">043-460-0220  </t>
  </si>
  <si>
    <t>284-0864</t>
  </si>
  <si>
    <t>佐倉市稲荷台一丁目１１番地１第八倉田ビル１階</t>
  </si>
  <si>
    <t>医療法人社団陵栄会　佐倉デンタルクリニック</t>
  </si>
  <si>
    <t>小貫　典子</t>
  </si>
  <si>
    <t xml:space="preserve">043-461-4561  </t>
  </si>
  <si>
    <t>佐倉市王子台３－３０－４臼井駅ビル２Ｆ　２０５</t>
  </si>
  <si>
    <t>医療法人社団裕和会　臼井駅ビル歯科医院</t>
  </si>
  <si>
    <t>秀島　潔</t>
  </si>
  <si>
    <t xml:space="preserve">043-487-6480  </t>
  </si>
  <si>
    <t>佐倉市生谷１５５４－１４</t>
  </si>
  <si>
    <t>医療法人社団ひでしま歯科クリニック</t>
  </si>
  <si>
    <t>正木　孝平</t>
  </si>
  <si>
    <t xml:space="preserve">043-497-2700  </t>
  </si>
  <si>
    <t>佐倉市西ユーカリが丘６丁目１２番地３イオンタウンユーカリが丘２階</t>
  </si>
  <si>
    <t>医療法人社団ティーズ・デンタルプランニング　ユーカリが丘ヒルズ歯科</t>
  </si>
  <si>
    <t>中村　泰三</t>
  </si>
  <si>
    <t xml:space="preserve">043-486-1192  </t>
  </si>
  <si>
    <t>佐倉市城３４３－３プチモンドさくら１－Ｃ</t>
    <phoneticPr fontId="5"/>
  </si>
  <si>
    <t>医療法人社団GIFT　いろどり歯科クリニック</t>
  </si>
  <si>
    <t>秤屋　尚生</t>
  </si>
  <si>
    <t xml:space="preserve">043-461-3557  </t>
  </si>
  <si>
    <t>佐倉市上志津１６５６－６蜂谷ビル１・２階</t>
    <phoneticPr fontId="5"/>
  </si>
  <si>
    <t>医療法人社団雅尚会　上志津中央歯科</t>
  </si>
  <si>
    <t>寺田　陵</t>
  </si>
  <si>
    <t xml:space="preserve">043-485-6288  </t>
  </si>
  <si>
    <t>佐倉市石川６５７番地</t>
  </si>
  <si>
    <t>医療法人社団てらだ歯科</t>
    <phoneticPr fontId="5"/>
  </si>
  <si>
    <t>伊東　隆子</t>
    <phoneticPr fontId="5"/>
  </si>
  <si>
    <t xml:space="preserve">043-489-4633  </t>
  </si>
  <si>
    <t>佐倉市王子台１－２４－２１シシクラビル２Ｆ</t>
  </si>
  <si>
    <t>いとう小児歯科医院</t>
  </si>
  <si>
    <t>石橋　祐一朗</t>
  </si>
  <si>
    <t xml:space="preserve">043-463-8219  </t>
  </si>
  <si>
    <t>佐倉市上志津１７０８－１９</t>
  </si>
  <si>
    <t>石橋歯科クリニック</t>
  </si>
  <si>
    <t>H30.09.04</t>
  </si>
  <si>
    <t>足立　竜寛</t>
  </si>
  <si>
    <t xml:space="preserve">043-356-4811  </t>
  </si>
  <si>
    <t>佐倉市ユーカリが丘２－３２－２２</t>
  </si>
  <si>
    <t>あだち歯科</t>
  </si>
  <si>
    <t>H19.03.06</t>
  </si>
  <si>
    <t>萩谷　啓彦</t>
    <phoneticPr fontId="5"/>
  </si>
  <si>
    <t xml:space="preserve">043-308-5678  </t>
  </si>
  <si>
    <t>佐倉市大崎台１－２－１１</t>
  </si>
  <si>
    <t>アクア歯科医院</t>
  </si>
  <si>
    <t>秋場　岳史</t>
  </si>
  <si>
    <t xml:space="preserve">043-462-8211  </t>
  </si>
  <si>
    <t>佐倉市西ユーカリが丘７－６－５</t>
  </si>
  <si>
    <t>秋場歯科医院ユーカリが丘</t>
  </si>
  <si>
    <t>H28.05.05</t>
  </si>
  <si>
    <t>鈴木　顕人</t>
  </si>
  <si>
    <t xml:space="preserve">043-309-8440  </t>
  </si>
  <si>
    <t>佐倉市寺崎北１－６－８ロマージュさくら　１階１区画</t>
  </si>
  <si>
    <t>アイリス歯科クリニック</t>
  </si>
  <si>
    <t>松田　光弘</t>
    <phoneticPr fontId="5"/>
  </si>
  <si>
    <t xml:space="preserve">043-463-0049  </t>
  </si>
  <si>
    <t>佐倉市西志津４－７－１７</t>
  </si>
  <si>
    <t>医療法人社団光匠会　アイ歯科</t>
    <phoneticPr fontId="5"/>
  </si>
  <si>
    <t>中井　川修</t>
    <phoneticPr fontId="5"/>
  </si>
  <si>
    <t xml:space="preserve">043-461-4182  </t>
  </si>
  <si>
    <t>佐倉市上志津１７８５－３１Ｆ</t>
  </si>
  <si>
    <t>アーク歯科クリニック</t>
  </si>
  <si>
    <t>佐倉市</t>
    <rPh sb="0" eb="2">
      <t>サクラ</t>
    </rPh>
    <rPh sb="2" eb="3">
      <t>シ</t>
    </rPh>
    <phoneticPr fontId="4"/>
  </si>
  <si>
    <t>植木　普</t>
    <phoneticPr fontId="5"/>
  </si>
  <si>
    <t xml:space="preserve">043-433-2066  </t>
  </si>
  <si>
    <t>四街道市美しが丘３－７－１</t>
  </si>
  <si>
    <t>わらび歯科医院</t>
  </si>
  <si>
    <t>大内　健太郎</t>
  </si>
  <si>
    <t xml:space="preserve">043-420-5522  </t>
  </si>
  <si>
    <t>四街道市和良比２５３－１２</t>
  </si>
  <si>
    <t>ライズ歯科医院</t>
  </si>
  <si>
    <t>H24.03.08</t>
  </si>
  <si>
    <t>水野　良祐</t>
  </si>
  <si>
    <t xml:space="preserve">043-235-8817  </t>
  </si>
  <si>
    <t>四街道市鹿渡１０４７－１鹿渡グリーンハイツ１０５</t>
  </si>
  <si>
    <t>四街道スマイル歯科</t>
  </si>
  <si>
    <t>松田　芳則</t>
    <phoneticPr fontId="5"/>
  </si>
  <si>
    <t xml:space="preserve">043-421-3083  </t>
  </si>
  <si>
    <t>四街道市大日３２２－１８</t>
  </si>
  <si>
    <t>医療法人社団修明会　四街道歯科診療所</t>
    <phoneticPr fontId="5"/>
  </si>
  <si>
    <t>H12.05.05</t>
  </si>
  <si>
    <t>山口　聡</t>
    <phoneticPr fontId="5"/>
  </si>
  <si>
    <t xml:space="preserve">043-304-7773  </t>
  </si>
  <si>
    <t>四街道市四街道１－３－３</t>
  </si>
  <si>
    <t>山口矯正歯科</t>
  </si>
  <si>
    <t>龍方　隆明</t>
  </si>
  <si>
    <t xml:space="preserve">043-290-9788  </t>
  </si>
  <si>
    <t>四街道市もねの里２－３７－３４</t>
    <rPh sb="0" eb="4">
      <t>ヨツカイドウシ</t>
    </rPh>
    <rPh sb="7" eb="8">
      <t>サト</t>
    </rPh>
    <phoneticPr fontId="5"/>
  </si>
  <si>
    <t>もねの里歯科</t>
  </si>
  <si>
    <t>津守　將充</t>
  </si>
  <si>
    <t xml:space="preserve">043-420-5250  </t>
  </si>
  <si>
    <t>四街道市めいわ一丁目２３番１４号</t>
    <rPh sb="7" eb="10">
      <t>イッチョウメ</t>
    </rPh>
    <rPh sb="12" eb="13">
      <t>バン</t>
    </rPh>
    <rPh sb="15" eb="16">
      <t>ゴウ</t>
    </rPh>
    <phoneticPr fontId="5"/>
  </si>
  <si>
    <t>医療法人社団めいわ歯科医院</t>
    <rPh sb="0" eb="2">
      <t>イリョウ</t>
    </rPh>
    <rPh sb="2" eb="4">
      <t>ホウジン</t>
    </rPh>
    <rPh sb="4" eb="6">
      <t>シャダン</t>
    </rPh>
    <phoneticPr fontId="5"/>
  </si>
  <si>
    <t>H27.01.05</t>
  </si>
  <si>
    <t>安藤　義夫</t>
  </si>
  <si>
    <t xml:space="preserve">043-420-0067  </t>
  </si>
  <si>
    <t>四街道市千代田５－３６－２</t>
  </si>
  <si>
    <t>明珠歯科クリニック</t>
  </si>
  <si>
    <t>松田　一郎</t>
    <phoneticPr fontId="5"/>
  </si>
  <si>
    <t xml:space="preserve">043-422-0658  </t>
  </si>
  <si>
    <t>四街道市四街道１５１１</t>
    <rPh sb="0" eb="4">
      <t>ヨツカイドウシ</t>
    </rPh>
    <rPh sb="4" eb="7">
      <t>ヨツカイドウ</t>
    </rPh>
    <phoneticPr fontId="5"/>
  </si>
  <si>
    <t>松田歯科医院</t>
  </si>
  <si>
    <t>岡田　崇</t>
  </si>
  <si>
    <t xml:space="preserve">043-432-2000  </t>
  </si>
  <si>
    <t>四街道市鹿渡１０１５－９</t>
  </si>
  <si>
    <t>医療法人社団聖裕会　北総歯科</t>
    <phoneticPr fontId="5"/>
  </si>
  <si>
    <t>S59.03.15</t>
  </si>
  <si>
    <t>古谷　久美子</t>
    <phoneticPr fontId="5"/>
  </si>
  <si>
    <t xml:space="preserve">043-432-7575  </t>
  </si>
  <si>
    <t>284-0023</t>
  </si>
  <si>
    <t>四街道市みそら４－１６－６</t>
  </si>
  <si>
    <t>古谷歯科医院</t>
  </si>
  <si>
    <t>H24.05.10</t>
  </si>
  <si>
    <t>藤﨑　亨輔</t>
  </si>
  <si>
    <t xml:space="preserve">043-422-2639  </t>
  </si>
  <si>
    <t>四街道市四街道１－４－６</t>
  </si>
  <si>
    <t>ふじさき歯科医院</t>
  </si>
  <si>
    <t>H26.06.02</t>
  </si>
  <si>
    <t>豊島　道郎</t>
  </si>
  <si>
    <t xml:space="preserve">043-423-8920  </t>
  </si>
  <si>
    <t>フェイス歯科医院</t>
  </si>
  <si>
    <t>多田　邦博</t>
    <phoneticPr fontId="5"/>
  </si>
  <si>
    <t xml:space="preserve">043-424-5527  </t>
  </si>
  <si>
    <t>四街道市四街道１５６４池田ビル１Ｆ</t>
  </si>
  <si>
    <t>H11.01.14</t>
  </si>
  <si>
    <t>宮本　壮基</t>
    <phoneticPr fontId="5"/>
  </si>
  <si>
    <t xml:space="preserve">043-432-6474  </t>
  </si>
  <si>
    <t>四街道市めいわ４－３－１９</t>
  </si>
  <si>
    <t>ひかりが丘歯科</t>
  </si>
  <si>
    <t>野平　明彦</t>
  </si>
  <si>
    <t xml:space="preserve">043-424-0018  </t>
  </si>
  <si>
    <t>四街道市鹿渡２００３－２５</t>
  </si>
  <si>
    <t>のひら歯科医院</t>
  </si>
  <si>
    <t>S57.04.02</t>
  </si>
  <si>
    <t>成川　元章</t>
    <phoneticPr fontId="5"/>
  </si>
  <si>
    <t xml:space="preserve">043-423-1880  </t>
  </si>
  <si>
    <t>四街道市鹿渡９６０－２</t>
  </si>
  <si>
    <t>なるかわ歯科医院</t>
  </si>
  <si>
    <t>S63.04.22</t>
  </si>
  <si>
    <t>中山　富実夫</t>
    <phoneticPr fontId="5"/>
  </si>
  <si>
    <t xml:space="preserve">043-423-8080  </t>
  </si>
  <si>
    <t>284-0027</t>
  </si>
  <si>
    <t>四街道市栗山１０５１－３４</t>
  </si>
  <si>
    <t>中山歯科医院</t>
  </si>
  <si>
    <t>H02.05.21</t>
  </si>
  <si>
    <t>中谷　修</t>
    <phoneticPr fontId="5"/>
  </si>
  <si>
    <t xml:space="preserve">043-423-8011  </t>
  </si>
  <si>
    <t>284-0025</t>
  </si>
  <si>
    <t>四街道市さちが丘１－１１－１９</t>
    <rPh sb="0" eb="4">
      <t>ヨツカイドウシ</t>
    </rPh>
    <rPh sb="7" eb="8">
      <t>オカ</t>
    </rPh>
    <phoneticPr fontId="5"/>
  </si>
  <si>
    <t>中谷歯科医院</t>
  </si>
  <si>
    <t>H19.02.15</t>
  </si>
  <si>
    <t>中島　二郎</t>
    <phoneticPr fontId="5"/>
  </si>
  <si>
    <t xml:space="preserve">043-422-5001  </t>
  </si>
  <si>
    <t>四街道市四街道１－７－９１Ｆ</t>
  </si>
  <si>
    <t>菊池　忍</t>
    <phoneticPr fontId="5"/>
  </si>
  <si>
    <t xml:space="preserve">043-421-1481  </t>
  </si>
  <si>
    <t>四街道市千代田４－２５－２</t>
  </si>
  <si>
    <t>千代田中央歯科</t>
  </si>
  <si>
    <t>髙橋　操</t>
  </si>
  <si>
    <t xml:space="preserve">043-304-8245  </t>
  </si>
  <si>
    <t>四街道市大日３７６－１０　Ｋ．Ｙｕ大日ビル２階</t>
  </si>
  <si>
    <t>髙橋歯科医院</t>
  </si>
  <si>
    <t>八田羽　真理子</t>
  </si>
  <si>
    <t xml:space="preserve">043-420-6480  </t>
  </si>
  <si>
    <t>四街道市四街道１丁目１番　四街道駅ビル３階</t>
    <phoneticPr fontId="5"/>
  </si>
  <si>
    <t>ステーションデンタルクリニック四街道</t>
  </si>
  <si>
    <t>佐藤　和人</t>
    <phoneticPr fontId="5"/>
  </si>
  <si>
    <t xml:space="preserve">043-422-2056  </t>
  </si>
  <si>
    <t>四街道市四街道１－６－１１</t>
  </si>
  <si>
    <t>H04.03.23</t>
  </si>
  <si>
    <t>松永　広行</t>
    <phoneticPr fontId="5"/>
  </si>
  <si>
    <t xml:space="preserve">043-424-6200  </t>
  </si>
  <si>
    <t>四街道市大日２５２－４９</t>
  </si>
  <si>
    <t>医療法人社団祥和会　桜ヶ丘歯科医院</t>
    <phoneticPr fontId="5"/>
  </si>
  <si>
    <t>櫻井　真人</t>
    <phoneticPr fontId="5"/>
  </si>
  <si>
    <t xml:space="preserve">043-237-7877  </t>
  </si>
  <si>
    <t>四街道市鷹の台２－３５－５</t>
  </si>
  <si>
    <t>医療法人社団真葉会　さくらい歯科医院</t>
    <phoneticPr fontId="5"/>
  </si>
  <si>
    <t>近藤　功</t>
    <phoneticPr fontId="5"/>
  </si>
  <si>
    <t xml:space="preserve">043-422-6118  </t>
  </si>
  <si>
    <t>四街道市鹿渡９３３－２９６</t>
  </si>
  <si>
    <t>喜田　友太郎</t>
    <phoneticPr fontId="5"/>
  </si>
  <si>
    <t xml:space="preserve">043-237-8668  </t>
  </si>
  <si>
    <t>四街道市鷹の台４－１８－１</t>
  </si>
  <si>
    <t>喜田歯科医院</t>
  </si>
  <si>
    <t>H03.02.20</t>
  </si>
  <si>
    <t>河田　直彦</t>
    <phoneticPr fontId="5"/>
  </si>
  <si>
    <t xml:space="preserve">043-432-7799  </t>
  </si>
  <si>
    <t>284-0024</t>
  </si>
  <si>
    <t>四街道市旭ケ丘３－７－１</t>
  </si>
  <si>
    <t>河田歯科医院</t>
  </si>
  <si>
    <t>小沼　道雄</t>
    <phoneticPr fontId="5"/>
  </si>
  <si>
    <t xml:space="preserve">043-421-2381  </t>
  </si>
  <si>
    <t>284-0006</t>
  </si>
  <si>
    <t>四街道市下志津新田２５３５－２０</t>
  </si>
  <si>
    <t>小沼歯科医院</t>
  </si>
  <si>
    <t>大島　崇宏</t>
  </si>
  <si>
    <t xml:space="preserve">043-308-7973  </t>
  </si>
  <si>
    <t>四街道市四街道１－５－２本間ビル１階１０１号室</t>
  </si>
  <si>
    <t>OSHIMA　DENTAL　OFFICE</t>
  </si>
  <si>
    <t>小田　貴士</t>
  </si>
  <si>
    <t xml:space="preserve">043-424-5418  </t>
  </si>
  <si>
    <t>四街道市大日４２９Ｍ２プラザ３Ｆ</t>
  </si>
  <si>
    <t>医療法人敬歯会　Ｍ２プラザ歯科</t>
    <phoneticPr fontId="5"/>
  </si>
  <si>
    <t>内海　恵郎</t>
    <phoneticPr fontId="5"/>
  </si>
  <si>
    <t xml:space="preserve">043-422-7036  </t>
  </si>
  <si>
    <t>四街道市大日４１８－３アズマエステ－トビル３階</t>
  </si>
  <si>
    <t>うつみ歯科医院</t>
  </si>
  <si>
    <t>H09.10.04</t>
  </si>
  <si>
    <t>清野　豊</t>
    <phoneticPr fontId="5"/>
  </si>
  <si>
    <t xml:space="preserve">043-433-4108  </t>
  </si>
  <si>
    <t>四街道市美しが丘２－５－１パークハウス１０２</t>
  </si>
  <si>
    <t>美しが丘歯科</t>
  </si>
  <si>
    <t>青木　俊憲</t>
  </si>
  <si>
    <t xml:space="preserve">043-304-1185  </t>
  </si>
  <si>
    <t>四街道市もねの里二丁目１８番１号四街道三徳プラザ１階</t>
  </si>
  <si>
    <t>医療法人社団青望会　東京湾岸歯科　もねの里</t>
    <phoneticPr fontId="5"/>
  </si>
  <si>
    <t>大塚　秀哲</t>
  </si>
  <si>
    <t xml:space="preserve">0434-24-4618  </t>
  </si>
  <si>
    <t>四街道市四街道１５５５番地１４</t>
  </si>
  <si>
    <t>医療法人社団祥仁会　四街道デンタルクリニック</t>
  </si>
  <si>
    <t>塩野谷　明美</t>
  </si>
  <si>
    <t xml:space="preserve">043-433-8211  </t>
  </si>
  <si>
    <t>四街道市美しが丘一丁目１８番７号　２階</t>
  </si>
  <si>
    <t>医療法人社団カルミア会　あさひ歯科・矯正歯科</t>
  </si>
  <si>
    <t>佐々木　昭彦</t>
  </si>
  <si>
    <t xml:space="preserve">043-309-4218  </t>
  </si>
  <si>
    <t>四街道市大日３２２番地８</t>
  </si>
  <si>
    <t>医療法人社団活生会　安寿歯科四街道院</t>
  </si>
  <si>
    <t>伊藤　悦男</t>
    <phoneticPr fontId="5"/>
  </si>
  <si>
    <t xml:space="preserve">043-422-2266  </t>
  </si>
  <si>
    <t>四街道市大日６３－１０</t>
  </si>
  <si>
    <t>綿城　哲二</t>
    <phoneticPr fontId="5"/>
  </si>
  <si>
    <t xml:space="preserve">043-420-0418  </t>
  </si>
  <si>
    <t>284-0014</t>
  </si>
  <si>
    <t>四街道市池花１－１５－１</t>
  </si>
  <si>
    <t>池花ファミリー歯科</t>
  </si>
  <si>
    <t>S57.07.03</t>
  </si>
  <si>
    <t>阿南　純</t>
    <phoneticPr fontId="5"/>
  </si>
  <si>
    <t xml:space="preserve">043-423-6301  </t>
  </si>
  <si>
    <t>四街道市鹿渡２００２－１三河屋ビル２Ｆ</t>
  </si>
  <si>
    <t>阿南歯科医院</t>
  </si>
  <si>
    <t>林　久雄</t>
    <phoneticPr fontId="5"/>
  </si>
  <si>
    <t xml:space="preserve">043-432-4339  </t>
  </si>
  <si>
    <t>四街道市旭ケ丘３－１９－８</t>
  </si>
  <si>
    <t>旭ヶ丘第一歯科クリニック</t>
  </si>
  <si>
    <t>秋葉　俊彦</t>
    <phoneticPr fontId="5"/>
  </si>
  <si>
    <t xml:space="preserve">043-421-5005  </t>
  </si>
  <si>
    <t>四街道市中央５番地イトーヨーカドー四街道店２階</t>
  </si>
  <si>
    <t>医療法人社団秋葉会　秋葉歯科クリニック</t>
    <phoneticPr fontId="5"/>
  </si>
  <si>
    <t>平山　麻記子</t>
    <phoneticPr fontId="5"/>
  </si>
  <si>
    <t xml:space="preserve">043-433-0774  </t>
  </si>
  <si>
    <t>四街道市和良比７６６－５パレスフローレ２０１</t>
  </si>
  <si>
    <t>S57.03.08</t>
  </si>
  <si>
    <t>小川　和男</t>
    <phoneticPr fontId="5"/>
  </si>
  <si>
    <t xml:space="preserve">043-421-1650  </t>
  </si>
  <si>
    <t>四街道市四街道１５２１－１５</t>
  </si>
  <si>
    <t>愛恵歯科医院</t>
  </si>
  <si>
    <t>四街道市</t>
    <rPh sb="0" eb="3">
      <t>ヨツカイドウ</t>
    </rPh>
    <rPh sb="3" eb="4">
      <t>シ</t>
    </rPh>
    <phoneticPr fontId="4"/>
  </si>
  <si>
    <t>H23.07.12</t>
  </si>
  <si>
    <t>若菜　則孝</t>
  </si>
  <si>
    <t xml:space="preserve">043-312-6369  </t>
  </si>
  <si>
    <t>289-1111</t>
  </si>
  <si>
    <t>八街市大木６７０－７５</t>
  </si>
  <si>
    <t>わかな歯科</t>
  </si>
  <si>
    <t>野口　隆弘</t>
  </si>
  <si>
    <t xml:space="preserve">043-312-2783  </t>
  </si>
  <si>
    <t>八街市八街ほ２５５－１３</t>
  </si>
  <si>
    <t>八街歯科クリニック</t>
  </si>
  <si>
    <t>松村　栄治</t>
  </si>
  <si>
    <t xml:space="preserve">043-440-8280  </t>
  </si>
  <si>
    <t>八街市文違３０１－１３３</t>
  </si>
  <si>
    <t>みやした歯科・矯正歯科</t>
  </si>
  <si>
    <t>松本　直之</t>
    <phoneticPr fontId="5"/>
  </si>
  <si>
    <t xml:space="preserve">043-441-2336  </t>
  </si>
  <si>
    <t>八街市文違３０１－４０４５</t>
  </si>
  <si>
    <t>松本歯科クリニック</t>
  </si>
  <si>
    <t>S56.12.03</t>
  </si>
  <si>
    <t>古谷　勝子</t>
    <phoneticPr fontId="5"/>
  </si>
  <si>
    <t xml:space="preserve">043-445-5815  </t>
  </si>
  <si>
    <t>289-1122</t>
  </si>
  <si>
    <t>八街市四木１７９１－３</t>
  </si>
  <si>
    <t>H03.07.22</t>
  </si>
  <si>
    <t>古川　益弘</t>
    <phoneticPr fontId="5"/>
  </si>
  <si>
    <t xml:space="preserve">043-443-8765  </t>
  </si>
  <si>
    <t>289-1143</t>
  </si>
  <si>
    <t>八街市八街い７７－１２０</t>
    <rPh sb="0" eb="3">
      <t>ヤチマタシ</t>
    </rPh>
    <rPh sb="3" eb="5">
      <t>ヤチマタ</t>
    </rPh>
    <phoneticPr fontId="5"/>
  </si>
  <si>
    <t>古川歯科医院</t>
  </si>
  <si>
    <t>ファミリアデンタルクリニック</t>
  </si>
  <si>
    <t>H31.03.08</t>
  </si>
  <si>
    <t>齋藤　佳亮</t>
  </si>
  <si>
    <t xml:space="preserve">043-308-5679  </t>
  </si>
  <si>
    <t>八街市八街に１０４－１</t>
  </si>
  <si>
    <t>平野　真紀</t>
    <phoneticPr fontId="5"/>
  </si>
  <si>
    <t xml:space="preserve">043-443-6480  </t>
  </si>
  <si>
    <t>289-1116</t>
  </si>
  <si>
    <t>八街市中央１０番地２</t>
    <phoneticPr fontId="5"/>
  </si>
  <si>
    <t>平野歯科医院</t>
  </si>
  <si>
    <t>呉　俊龍</t>
  </si>
  <si>
    <t xml:space="preserve">043-442-2181  </t>
  </si>
  <si>
    <t>八街市文違３０１－４４３５</t>
  </si>
  <si>
    <t>ひじかい歯科医院</t>
  </si>
  <si>
    <t>中田　薫</t>
    <phoneticPr fontId="5"/>
  </si>
  <si>
    <t xml:space="preserve">043-441-1183  </t>
  </si>
  <si>
    <t>八街市榎戸７０１－２５</t>
  </si>
  <si>
    <t>デンタルクリニックＭ＆Ｋ</t>
  </si>
  <si>
    <t>S50.01.10</t>
  </si>
  <si>
    <t>谷本　篤</t>
    <phoneticPr fontId="5"/>
  </si>
  <si>
    <t xml:space="preserve">043-445-4023  </t>
  </si>
  <si>
    <t>289-1124</t>
  </si>
  <si>
    <t>八街市山田台１３１</t>
  </si>
  <si>
    <t>谷本歯科医院</t>
  </si>
  <si>
    <t>S61.07.15</t>
  </si>
  <si>
    <t>田久保　正一</t>
    <phoneticPr fontId="5"/>
  </si>
  <si>
    <t xml:space="preserve">043-443-7977  </t>
  </si>
  <si>
    <t>八街市八街ほ２３０</t>
  </si>
  <si>
    <t>田久保歯科医院</t>
  </si>
  <si>
    <t>吉﨑　正洋</t>
  </si>
  <si>
    <t xml:space="preserve">043-440-5611  </t>
  </si>
  <si>
    <t>八街市滝台６９番地１</t>
  </si>
  <si>
    <t>たきだい歯科医院</t>
  </si>
  <si>
    <t>白井　紀代子</t>
    <phoneticPr fontId="5"/>
  </si>
  <si>
    <t xml:space="preserve">043-443-2557  </t>
  </si>
  <si>
    <t>八街市八街ろ１８５－１３３</t>
  </si>
  <si>
    <t>白井　潔</t>
    <phoneticPr fontId="5"/>
  </si>
  <si>
    <t xml:space="preserve">043-444-0554  </t>
  </si>
  <si>
    <t>白井歯科医院</t>
  </si>
  <si>
    <t>H20.11.17</t>
  </si>
  <si>
    <t>島田　有岐子</t>
    <phoneticPr fontId="5"/>
  </si>
  <si>
    <t xml:space="preserve">043-442-5525  </t>
  </si>
  <si>
    <t>八街市八街ほ１６０－５</t>
  </si>
  <si>
    <t>島田歯科医院</t>
  </si>
  <si>
    <t>塩野谷　暢利</t>
    <phoneticPr fontId="5"/>
  </si>
  <si>
    <t xml:space="preserve">043-444-4182  </t>
  </si>
  <si>
    <t>八街市八街ほ２４４</t>
  </si>
  <si>
    <t>塩野谷歯科医院</t>
  </si>
  <si>
    <t>H15.08.09</t>
  </si>
  <si>
    <t>佐藤　則子</t>
    <phoneticPr fontId="5"/>
  </si>
  <si>
    <t xml:space="preserve">043-444-0119  </t>
  </si>
  <si>
    <t>八街市八街ほ３２１</t>
  </si>
  <si>
    <t>H13.06.10</t>
  </si>
  <si>
    <t>島　秀仁</t>
  </si>
  <si>
    <t xml:space="preserve">043-440-6070  </t>
  </si>
  <si>
    <t>289-1100</t>
  </si>
  <si>
    <t>八街市八街へ１９９－１２４９</t>
  </si>
  <si>
    <t>医療法人社団祥和会　ささびき歯科医院</t>
    <phoneticPr fontId="5"/>
  </si>
  <si>
    <t>H10.03.05</t>
  </si>
  <si>
    <t>齋藤　正</t>
  </si>
  <si>
    <t xml:space="preserve">043-444-0434  </t>
  </si>
  <si>
    <t>八街市八街ほ２３９</t>
  </si>
  <si>
    <t>齋藤歯科医院</t>
  </si>
  <si>
    <t>小林　章</t>
    <phoneticPr fontId="5"/>
  </si>
  <si>
    <t xml:space="preserve">043-444-0003  </t>
  </si>
  <si>
    <t>289-1141</t>
  </si>
  <si>
    <t>八街市富山１３１４－２５３１カヤマビル２Ｆ</t>
  </si>
  <si>
    <t>医療法人社団涼楓会　小林歯科医院</t>
    <phoneticPr fontId="5"/>
  </si>
  <si>
    <t>土屋　通</t>
  </si>
  <si>
    <t xml:space="preserve">043-444-6221  </t>
  </si>
  <si>
    <t>八街市八街ろ１２９番地２</t>
  </si>
  <si>
    <t>医療法人社団　祥和会　こうしん歯科医院</t>
  </si>
  <si>
    <t>H21.03.19</t>
  </si>
  <si>
    <t>秋葉　次野</t>
  </si>
  <si>
    <t xml:space="preserve">043-442-5554  </t>
  </si>
  <si>
    <t>八街市文違３０１イオン八街店１階</t>
  </si>
  <si>
    <t>医療法人社団わか葉会　グリーン歯科</t>
    <phoneticPr fontId="5"/>
  </si>
  <si>
    <t>S59.01.23</t>
  </si>
  <si>
    <t>木俣　茂</t>
    <phoneticPr fontId="5"/>
  </si>
  <si>
    <t xml:space="preserve">043-443-6157  </t>
  </si>
  <si>
    <t>八街市榎戸９２３－２</t>
  </si>
  <si>
    <t>木俣歯科医院</t>
  </si>
  <si>
    <t>川野　壽彦</t>
    <phoneticPr fontId="5"/>
  </si>
  <si>
    <t xml:space="preserve">043-443-6565  </t>
  </si>
  <si>
    <t>289-1101</t>
  </si>
  <si>
    <t>八街市朝日５３９</t>
  </si>
  <si>
    <t>医療法人社団盛徳会　川野歯科医院</t>
    <phoneticPr fontId="5"/>
  </si>
  <si>
    <t>沖永　忠通</t>
    <phoneticPr fontId="5"/>
  </si>
  <si>
    <t xml:space="preserve">043-444-6167  </t>
  </si>
  <si>
    <t>八街市八街ほ９４５－３古谷ビル２階</t>
  </si>
  <si>
    <t>沖永歯科医院</t>
  </si>
  <si>
    <t>大林　克行</t>
    <phoneticPr fontId="5"/>
  </si>
  <si>
    <t xml:space="preserve">043-444-0416  </t>
  </si>
  <si>
    <t>八街市八街に１２１</t>
  </si>
  <si>
    <t>山口　芽美</t>
  </si>
  <si>
    <t xml:space="preserve">043-443-4291  </t>
  </si>
  <si>
    <t>八街市東吉田５７０－４</t>
  </si>
  <si>
    <t>医療法人社団亮和会　はまだ歯科医院</t>
  </si>
  <si>
    <t>H04.03.06</t>
  </si>
  <si>
    <t>伊豫　哲也</t>
    <phoneticPr fontId="5"/>
  </si>
  <si>
    <t xml:space="preserve">043-443-6331  </t>
  </si>
  <si>
    <t>八街市八街ほ１０２９</t>
  </si>
  <si>
    <t>伊予歯科医院</t>
  </si>
  <si>
    <t>H03.09.19</t>
  </si>
  <si>
    <t>田島　太志</t>
    <phoneticPr fontId="5"/>
  </si>
  <si>
    <t xml:space="preserve">043-443-8846  </t>
  </si>
  <si>
    <t>289-1105</t>
  </si>
  <si>
    <t>八街市泉台２－７－２</t>
  </si>
  <si>
    <t>S62.12.25</t>
  </si>
  <si>
    <t>石川　雅一</t>
    <phoneticPr fontId="5"/>
  </si>
  <si>
    <t xml:space="preserve">043-444-3737  </t>
  </si>
  <si>
    <t>八街市八街に４５６－２３</t>
  </si>
  <si>
    <t>朝野　崇</t>
    <phoneticPr fontId="5"/>
  </si>
  <si>
    <t xml:space="preserve">043-440-6480  </t>
  </si>
  <si>
    <t>八街市八街は１６－１３１</t>
  </si>
  <si>
    <t>あさの歯科医院</t>
  </si>
  <si>
    <t>八街市</t>
    <rPh sb="0" eb="2">
      <t>ヤチマタ</t>
    </rPh>
    <rPh sb="2" eb="3">
      <t>シ</t>
    </rPh>
    <phoneticPr fontId="4"/>
  </si>
  <si>
    <t>ユキ・デンタルクリニック</t>
  </si>
  <si>
    <t>坂巻　由紀子</t>
    <phoneticPr fontId="5"/>
  </si>
  <si>
    <t xml:space="preserve">0476-47-0418  </t>
  </si>
  <si>
    <t>270-1341</t>
  </si>
  <si>
    <t>印西市原山２－１１</t>
    <rPh sb="0" eb="3">
      <t>インザイシ</t>
    </rPh>
    <phoneticPr fontId="5"/>
  </si>
  <si>
    <t>H22.04.09</t>
  </si>
  <si>
    <t>本内　文朗</t>
  </si>
  <si>
    <t xml:space="preserve">0476-46-8411  </t>
  </si>
  <si>
    <t>印西市草深字南内川２０５－４</t>
  </si>
  <si>
    <t>もとうち歯科医院</t>
  </si>
  <si>
    <t>宮本　幹雄</t>
    <phoneticPr fontId="5"/>
  </si>
  <si>
    <t xml:space="preserve">0476-45-0777  </t>
  </si>
  <si>
    <t>印西市原山１－７－３</t>
  </si>
  <si>
    <t>鳩貝　博</t>
  </si>
  <si>
    <t xml:space="preserve">0476-37-8080  </t>
  </si>
  <si>
    <t>印西市牧の原１丁目３番地</t>
    <rPh sb="0" eb="3">
      <t>インザイシ</t>
    </rPh>
    <rPh sb="3" eb="4">
      <t>マキ</t>
    </rPh>
    <rPh sb="5" eb="6">
      <t>ハラ</t>
    </rPh>
    <rPh sb="7" eb="9">
      <t>チョウメ</t>
    </rPh>
    <rPh sb="10" eb="12">
      <t>バンチ</t>
    </rPh>
    <phoneticPr fontId="5"/>
  </si>
  <si>
    <t>医療法人社団ＨＤＣ　牧の原モアはとがい歯科</t>
    <phoneticPr fontId="5"/>
  </si>
  <si>
    <t>H03.04.09</t>
  </si>
  <si>
    <t>堀江　恭一</t>
    <phoneticPr fontId="5"/>
  </si>
  <si>
    <t xml:space="preserve">0476-46-8889  </t>
  </si>
  <si>
    <t>270-1343</t>
  </si>
  <si>
    <t>印西市結縁寺５２５－３</t>
  </si>
  <si>
    <t>ほりえ歯科医院</t>
  </si>
  <si>
    <t>野﨑　健太郎</t>
  </si>
  <si>
    <t xml:space="preserve">0476-33-7294  </t>
  </si>
  <si>
    <t>印西市草深１６１８－１６</t>
    <phoneticPr fontId="5"/>
  </si>
  <si>
    <t>のざき歯科クリニック</t>
  </si>
  <si>
    <t>飯塚　章雄</t>
  </si>
  <si>
    <t xml:space="preserve">0476-46-1818  </t>
  </si>
  <si>
    <t>印西市西の原３－１１</t>
  </si>
  <si>
    <t>医療法人社団一樹会　西の原歯科クリニック</t>
    <phoneticPr fontId="5"/>
  </si>
  <si>
    <t>R02.07.06</t>
  </si>
  <si>
    <t>肥田　愛子</t>
  </si>
  <si>
    <t xml:space="preserve">0476-85-8977  </t>
  </si>
  <si>
    <t>印西市内野１－５－４</t>
    <phoneticPr fontId="5"/>
  </si>
  <si>
    <t>千葉ニュータウンデンタルクリニック</t>
  </si>
  <si>
    <t>R03.01.07</t>
  </si>
  <si>
    <t>月野和　隆</t>
  </si>
  <si>
    <t xml:space="preserve">0476-37-8456  </t>
  </si>
  <si>
    <t>印西市中央南二丁目２番１号　２階</t>
    <phoneticPr fontId="5"/>
  </si>
  <si>
    <t>千葉ニュータウン中央つきのわ歯科</t>
  </si>
  <si>
    <t>河合　友輔</t>
  </si>
  <si>
    <t xml:space="preserve">0476-40-0040  </t>
  </si>
  <si>
    <t>印西市中央北１－４６９アルカサール２F</t>
  </si>
  <si>
    <t>千葉ニュータウン河合歯科矯正歯科</t>
  </si>
  <si>
    <t>H12.03.30</t>
  </si>
  <si>
    <t>斉藤　武人</t>
    <phoneticPr fontId="5"/>
  </si>
  <si>
    <t xml:space="preserve">0476-80-9511  </t>
  </si>
  <si>
    <t>270-2329</t>
  </si>
  <si>
    <t>印西市滝野２－１－３</t>
  </si>
  <si>
    <t>滝野歯科医院</t>
  </si>
  <si>
    <t>荻原　弘樹</t>
    <phoneticPr fontId="5"/>
  </si>
  <si>
    <t xml:space="preserve">0476-46-8241  </t>
  </si>
  <si>
    <t>印西市高花５－２－１</t>
  </si>
  <si>
    <t>医療法人社団弘栄会　高花歯科クリニック</t>
  </si>
  <si>
    <t>H26.07.09</t>
  </si>
  <si>
    <t xml:space="preserve">0476-33-6990  </t>
  </si>
  <si>
    <t>印西市西の原２－２－１</t>
  </si>
  <si>
    <t>杉田　茂</t>
    <phoneticPr fontId="5"/>
  </si>
  <si>
    <t xml:space="preserve">0476-97-2220  </t>
  </si>
  <si>
    <t>印西市小林北２－２－１</t>
    <rPh sb="0" eb="3">
      <t>インザイシ</t>
    </rPh>
    <rPh sb="3" eb="5">
      <t>コバヤシ</t>
    </rPh>
    <rPh sb="5" eb="6">
      <t>キタ</t>
    </rPh>
    <phoneticPr fontId="5"/>
  </si>
  <si>
    <t>杉田歯科医院</t>
  </si>
  <si>
    <t>竹内　要</t>
    <phoneticPr fontId="5"/>
  </si>
  <si>
    <t xml:space="preserve">0476-97-1180  </t>
  </si>
  <si>
    <t>印西市小林１８１１第一大野ビル１Ｆ</t>
  </si>
  <si>
    <t>医療法人社団剛歯会　小林歯科医院</t>
    <phoneticPr fontId="5"/>
  </si>
  <si>
    <t>塚原　涼太</t>
  </si>
  <si>
    <t xml:space="preserve">047-642-0008    </t>
    <phoneticPr fontId="5"/>
  </si>
  <si>
    <t>印西市大森２５５２番地９</t>
  </si>
  <si>
    <t>医療法人社団大伸会　コスモス三国歯科</t>
  </si>
  <si>
    <t>霜山　哲一</t>
  </si>
  <si>
    <t xml:space="preserve">0476-47-1313  </t>
  </si>
  <si>
    <t>印西市小倉台４－１１</t>
  </si>
  <si>
    <t>医療法人社団和晃会　クローバー歯科</t>
    <phoneticPr fontId="5"/>
  </si>
  <si>
    <t>高橋　英樹</t>
  </si>
  <si>
    <t xml:space="preserve">0476-42-0877  </t>
  </si>
  <si>
    <t>270-1358</t>
  </si>
  <si>
    <t>印西市小倉６８３－４</t>
  </si>
  <si>
    <t>医療法人社団一樹会　グリ－ン歯科</t>
    <phoneticPr fontId="5"/>
  </si>
  <si>
    <t>立花　康弘</t>
    <phoneticPr fontId="5"/>
  </si>
  <si>
    <t xml:space="preserve">0476-46-3666  </t>
  </si>
  <si>
    <t>印西市木刈４－３－３</t>
  </si>
  <si>
    <t>医療法人社団千載会　きかり歯科医院</t>
    <phoneticPr fontId="5"/>
  </si>
  <si>
    <t>谷岡　芳江</t>
    <phoneticPr fontId="5"/>
  </si>
  <si>
    <t xml:space="preserve">0476-42-7881  </t>
  </si>
  <si>
    <t>印西市木下６９８</t>
  </si>
  <si>
    <t>きおろし歯科</t>
  </si>
  <si>
    <t>川村　成章</t>
    <phoneticPr fontId="5"/>
  </si>
  <si>
    <t xml:space="preserve">0476-97-1001  </t>
  </si>
  <si>
    <t>270-1315</t>
  </si>
  <si>
    <t>印西市小林浅間１－３－７</t>
  </si>
  <si>
    <t>医療法人社団健成会　川村歯科医院</t>
    <phoneticPr fontId="5"/>
  </si>
  <si>
    <t>H11.07.21</t>
  </si>
  <si>
    <t>亀田　弘美</t>
    <phoneticPr fontId="5"/>
  </si>
  <si>
    <t xml:space="preserve">0476-47-1441  </t>
  </si>
  <si>
    <t>印西市草深１０８４－１</t>
  </si>
  <si>
    <t>かめだ歯科医院</t>
  </si>
  <si>
    <t>H19.09.21</t>
  </si>
  <si>
    <t>齋藤　存</t>
  </si>
  <si>
    <t xml:space="preserve">0476-48-2118  </t>
  </si>
  <si>
    <t>ガーデンモール印西歯科</t>
  </si>
  <si>
    <t>大沢　良之</t>
    <phoneticPr fontId="5"/>
  </si>
  <si>
    <t xml:space="preserve">0476-97-6431  </t>
  </si>
  <si>
    <t>印西市小林北５－１－２</t>
  </si>
  <si>
    <t>大越　学</t>
    <phoneticPr fontId="5"/>
  </si>
  <si>
    <t xml:space="preserve">0476-42-2097  </t>
  </si>
  <si>
    <t>印西市大森４４７０－１４</t>
  </si>
  <si>
    <t>大越歯科医院</t>
  </si>
  <si>
    <t>S62.05.21</t>
  </si>
  <si>
    <t>武士田　政文</t>
    <phoneticPr fontId="5"/>
  </si>
  <si>
    <t xml:space="preserve">0476-46-5011  </t>
  </si>
  <si>
    <t>印西市内野１－５－２</t>
  </si>
  <si>
    <t>内野歯科医院</t>
  </si>
  <si>
    <t>佐藤　勝彦</t>
    <phoneticPr fontId="5"/>
  </si>
  <si>
    <t xml:space="preserve">0476-98-0403  </t>
  </si>
  <si>
    <t>270-1609</t>
  </si>
  <si>
    <t>印西市若萩３－１９－１０</t>
  </si>
  <si>
    <t>医療法人社団博州会　印旛日本医大前佐藤歯科</t>
    <phoneticPr fontId="5"/>
  </si>
  <si>
    <t>馬場園　直也</t>
  </si>
  <si>
    <t xml:space="preserve">0476-48-1186  </t>
  </si>
  <si>
    <t>印西市中央北３－１－１イオン千葉ニュータウン店３階</t>
  </si>
  <si>
    <t>医療法人社団さくら会　印西歯科クリニック</t>
    <phoneticPr fontId="5"/>
  </si>
  <si>
    <t>S54.07.02</t>
  </si>
  <si>
    <t>荘子　仁智</t>
    <phoneticPr fontId="5"/>
  </si>
  <si>
    <t xml:space="preserve">0476-99-1532  </t>
  </si>
  <si>
    <t>270-1616</t>
  </si>
  <si>
    <t>印西市岩戸１６８０</t>
  </si>
  <si>
    <t>岩戸歯科医院</t>
  </si>
  <si>
    <t>副島　丈裕</t>
  </si>
  <si>
    <t xml:space="preserve">0476-40-1231  </t>
  </si>
  <si>
    <t>印西市中央北二丁目１番３号サンクタス千葉ニュータウン中央１階</t>
    <phoneticPr fontId="5"/>
  </si>
  <si>
    <t>医療法人社団海星会　ニュータウン中央歯科室</t>
    <phoneticPr fontId="5"/>
  </si>
  <si>
    <t>小川　信太郎</t>
  </si>
  <si>
    <t xml:space="preserve">0476-33-3190  </t>
  </si>
  <si>
    <t>印西市草深２３３０－２</t>
    <phoneticPr fontId="5"/>
  </si>
  <si>
    <t>医療法人社団相生会　おがわ歯科</t>
  </si>
  <si>
    <t>長谷川　友哉</t>
  </si>
  <si>
    <t xml:space="preserve">0476-42-0648  </t>
  </si>
  <si>
    <t>印西市木下１６３３番地８松本ビル１階</t>
  </si>
  <si>
    <t>医療法人社団心誠会いんざい歯科医院</t>
  </si>
  <si>
    <t>明石　豪</t>
  </si>
  <si>
    <t xml:space="preserve">0476-29-5581  </t>
  </si>
  <si>
    <t>270-1360</t>
  </si>
  <si>
    <t>印西市泉野１丁目１４４番６ベイシア千葉ニュータウン店</t>
  </si>
  <si>
    <t>医療法人社団翔樹会　千葉ニュータウンごう歯科クリニック</t>
  </si>
  <si>
    <t>前田　元太</t>
  </si>
  <si>
    <t xml:space="preserve">0476-36-8991  </t>
  </si>
  <si>
    <t>印西市原１丁目１番地７</t>
    <phoneticPr fontId="5"/>
  </si>
  <si>
    <t>医療法人社団元成会　印西牧の原歯科</t>
  </si>
  <si>
    <t>加藤　友輔</t>
  </si>
  <si>
    <t xml:space="preserve">0476-46-7711  </t>
  </si>
  <si>
    <t>270-1355</t>
  </si>
  <si>
    <t>印西市武西学園台一丁目３番地６５</t>
  </si>
  <si>
    <t>医療法人社団仁心会　ココロデンタルクリニック</t>
    <phoneticPr fontId="5"/>
  </si>
  <si>
    <t>内田　賢</t>
  </si>
  <si>
    <t xml:space="preserve">0476-36-7887  </t>
  </si>
  <si>
    <t>印西市大森狸穴２４５４－３</t>
  </si>
  <si>
    <t>医療法人社団幸誠会　うちだ歯科</t>
    <phoneticPr fontId="5"/>
  </si>
  <si>
    <t>佐藤　雅介</t>
  </si>
  <si>
    <t xml:space="preserve">0476-29-5650  </t>
  </si>
  <si>
    <t>印西市滝野３丁目１番フォレストモール印西牧の原１階</t>
    <phoneticPr fontId="5"/>
  </si>
  <si>
    <t>医療法人社団元成会　フォレストモール印西歯科</t>
  </si>
  <si>
    <t>H21.10.16</t>
  </si>
  <si>
    <t>川野　崇</t>
  </si>
  <si>
    <t xml:space="preserve">0476-80-5585  </t>
  </si>
  <si>
    <t>印西市鎌苅字中野峠２０９２番地１</t>
  </si>
  <si>
    <t>医療法人社団祥和会　いだいまえ歯科医院</t>
    <phoneticPr fontId="5"/>
  </si>
  <si>
    <t>飯塚　真司</t>
    <phoneticPr fontId="5"/>
  </si>
  <si>
    <t xml:space="preserve">0476-47-1179  </t>
  </si>
  <si>
    <t>印西市草深２４１９－９</t>
  </si>
  <si>
    <t>医療法人社団瑞祥会　いいづか歯科クリニック</t>
    <phoneticPr fontId="5"/>
  </si>
  <si>
    <t>木村　領太</t>
  </si>
  <si>
    <t xml:space="preserve">047-680-3320  </t>
  </si>
  <si>
    <t>270-1606</t>
  </si>
  <si>
    <t>印西市平賀学園台３－２－１</t>
  </si>
  <si>
    <t>アマリア歯科クリニック</t>
  </si>
  <si>
    <t>印西市</t>
    <rPh sb="0" eb="2">
      <t>インザイ</t>
    </rPh>
    <rPh sb="2" eb="3">
      <t>シ</t>
    </rPh>
    <phoneticPr fontId="4"/>
  </si>
  <si>
    <t>川上　佳彦</t>
  </si>
  <si>
    <t xml:space="preserve">047-401-4618  </t>
  </si>
  <si>
    <t>白井市根１７０９－３湯浅ビル１階</t>
  </si>
  <si>
    <t>和奏デンタルクリニック</t>
  </si>
  <si>
    <t>H08.01.30</t>
  </si>
  <si>
    <t>岡本　佳樹</t>
    <phoneticPr fontId="5"/>
  </si>
  <si>
    <t xml:space="preserve">047-491-7181  </t>
  </si>
  <si>
    <t>白井市根１７２０－１０</t>
  </si>
  <si>
    <t>ライオン歯科</t>
  </si>
  <si>
    <t>吉岡　富一</t>
    <phoneticPr fontId="5"/>
  </si>
  <si>
    <t xml:space="preserve">047-491-5010  </t>
  </si>
  <si>
    <t>白井市根１７４１－７</t>
    <rPh sb="0" eb="2">
      <t>シロイ</t>
    </rPh>
    <rPh sb="2" eb="3">
      <t>シ</t>
    </rPh>
    <rPh sb="3" eb="4">
      <t>ネ</t>
    </rPh>
    <phoneticPr fontId="5"/>
  </si>
  <si>
    <t>H08.08.05</t>
  </si>
  <si>
    <t>上野　稔夫</t>
    <phoneticPr fontId="5"/>
  </si>
  <si>
    <t xml:space="preserve">047-492-8211  </t>
  </si>
  <si>
    <t>白井市根１７８０</t>
  </si>
  <si>
    <t>マルジン歯科</t>
  </si>
  <si>
    <t>本間　敬和</t>
    <phoneticPr fontId="5"/>
  </si>
  <si>
    <t xml:space="preserve">047-498-1182  </t>
  </si>
  <si>
    <t>白井市堀込一丁目２番７号白井Ｆビル２Ｆ</t>
  </si>
  <si>
    <t>医療法人社団厚生敬和会　ほんま歯科クリニック</t>
    <phoneticPr fontId="5"/>
  </si>
  <si>
    <t>S54.09.10</t>
  </si>
  <si>
    <t>廣瀬　廣</t>
  </si>
  <si>
    <t xml:space="preserve">047-491-8338  </t>
  </si>
  <si>
    <t>白井市南山２－２－６</t>
  </si>
  <si>
    <t>広瀬歯科医院</t>
  </si>
  <si>
    <t>S57.04.06</t>
  </si>
  <si>
    <t>平澤　賢治郎</t>
    <phoneticPr fontId="5"/>
  </si>
  <si>
    <t xml:space="preserve">047-491-0821  </t>
  </si>
  <si>
    <t>白井市大山口２－３－５</t>
  </si>
  <si>
    <t>西白井歯科医院</t>
  </si>
  <si>
    <t>荻原　玲子</t>
    <phoneticPr fontId="5"/>
  </si>
  <si>
    <t xml:space="preserve">047-498-0808  </t>
  </si>
  <si>
    <t>白井市桜台２－７－１</t>
  </si>
  <si>
    <t>なつみ歯科クリニック</t>
  </si>
  <si>
    <t>金子　亨</t>
  </si>
  <si>
    <t xml:space="preserve">047-491-1500  </t>
  </si>
  <si>
    <t>270-1404</t>
  </si>
  <si>
    <t>白井市折立３８８－１２</t>
  </si>
  <si>
    <t>富塚歯科医院</t>
  </si>
  <si>
    <t>佐藤　英史</t>
  </si>
  <si>
    <t xml:space="preserve">047-491-0083  </t>
  </si>
  <si>
    <t>白井市笹塚２－２－２－２０１</t>
  </si>
  <si>
    <t>トータル歯科医院</t>
  </si>
  <si>
    <t>森澤　賢文</t>
  </si>
  <si>
    <t xml:space="preserve">047-402-4617  </t>
  </si>
  <si>
    <t>白井市桜台１－１－１３</t>
  </si>
  <si>
    <t>千葉ニュータウンみどり歯科</t>
  </si>
  <si>
    <t>玉木　前</t>
    <phoneticPr fontId="5"/>
  </si>
  <si>
    <t xml:space="preserve">047-446-9900  </t>
  </si>
  <si>
    <t>白井市冨士１－５９</t>
  </si>
  <si>
    <t>タマキ歯科医院</t>
  </si>
  <si>
    <t>松村　俊作</t>
  </si>
  <si>
    <t xml:space="preserve">0474-92-2966  </t>
  </si>
  <si>
    <t>白井市清水口一丁目１番２５号西白井駅前セントラルビル１階</t>
    <phoneticPr fontId="5"/>
  </si>
  <si>
    <t>医療法人社団俊久会　セントラル歯科</t>
  </si>
  <si>
    <t>近藤　素子</t>
    <phoneticPr fontId="5"/>
  </si>
  <si>
    <t xml:space="preserve">047-498-1012  </t>
  </si>
  <si>
    <t>白井市清水口１－２－５福田第１ビル２Ｆ</t>
  </si>
  <si>
    <t>すまいる歯科</t>
  </si>
  <si>
    <t>鈴木　好徳</t>
  </si>
  <si>
    <t xml:space="preserve">047-443-3230  </t>
  </si>
  <si>
    <t>白井市冨士１３７－７６大野ビル１階</t>
  </si>
  <si>
    <t>医療法人社団徳光会　鈴木歯科クリニック</t>
    <phoneticPr fontId="5"/>
  </si>
  <si>
    <t>吉岡　三郎</t>
    <phoneticPr fontId="5"/>
  </si>
  <si>
    <t xml:space="preserve">047-491-8841  </t>
  </si>
  <si>
    <t>白井市神々廻１８８９－９</t>
  </si>
  <si>
    <t>医療法人社団白井歯科クリニック</t>
  </si>
  <si>
    <t>中島　昌伸</t>
  </si>
  <si>
    <t xml:space="preserve">047-491-7772  </t>
  </si>
  <si>
    <t>白井市根１９２７－１５</t>
  </si>
  <si>
    <t>歯科室中島</t>
  </si>
  <si>
    <t>佐藤　正斉</t>
    <phoneticPr fontId="5"/>
  </si>
  <si>
    <t xml:space="preserve">047-492-4618  </t>
  </si>
  <si>
    <t>白井市清水口１－２－９</t>
  </si>
  <si>
    <t>齋藤　佳明</t>
  </si>
  <si>
    <t xml:space="preserve">047-492-0557  </t>
  </si>
  <si>
    <t>白井市復１４６５</t>
  </si>
  <si>
    <t>北田　岳彦</t>
    <phoneticPr fontId="5"/>
  </si>
  <si>
    <t xml:space="preserve">047-445-6765  </t>
  </si>
  <si>
    <t>白井市冨士５８－１</t>
  </si>
  <si>
    <t>高野台歯科</t>
  </si>
  <si>
    <t>鈴木　哲史</t>
  </si>
  <si>
    <t xml:space="preserve">047-497-4182  </t>
  </si>
  <si>
    <t>270-1433</t>
  </si>
  <si>
    <t>白井市けやき台１－２－２澤田ビル２階</t>
  </si>
  <si>
    <t>医療法人社団優彩会　けやき台鈴木歯科</t>
  </si>
  <si>
    <t>岩瀬　正泰</t>
  </si>
  <si>
    <t>歯、矯歯、小歯、歯口、内</t>
  </si>
  <si>
    <t xml:space="preserve">047-497-2481  </t>
  </si>
  <si>
    <t>白井市南山二丁目１番２－２号１階</t>
  </si>
  <si>
    <t>グレースデンタルメディカルクリニック　北総分院</t>
  </si>
  <si>
    <t>H28.11.10</t>
  </si>
  <si>
    <t>川音　渉</t>
  </si>
  <si>
    <t xml:space="preserve">047-401-0270  </t>
  </si>
  <si>
    <t>かわおと歯科</t>
  </si>
  <si>
    <t>櫻田　雅彦</t>
    <phoneticPr fontId="5"/>
  </si>
  <si>
    <t xml:space="preserve">0474-91-4618  </t>
  </si>
  <si>
    <t>270-1439</t>
  </si>
  <si>
    <t>白井市大松１－２２－１１</t>
  </si>
  <si>
    <t>医療法人社団櫻雅会　オリオン歯科医院</t>
    <phoneticPr fontId="5"/>
  </si>
  <si>
    <t>R01.09.02</t>
  </si>
  <si>
    <t>髙山　謙一</t>
  </si>
  <si>
    <t xml:space="preserve">047-492-4923  </t>
  </si>
  <si>
    <t>白井市清水口１－１－３０レクセル西白井ステーションオアシス１０１号室</t>
    <phoneticPr fontId="5"/>
  </si>
  <si>
    <t>医療法人社団ファミール会　ファミリー歯科にししろい</t>
  </si>
  <si>
    <t>H28.03.02</t>
  </si>
  <si>
    <t>菅沼　紀彦</t>
  </si>
  <si>
    <t xml:space="preserve">047-491-4912  </t>
  </si>
  <si>
    <t>白井市堀込１－１－１ライオンズ白井ステーションプラザ１０１号室</t>
  </si>
  <si>
    <t>医療法人社団ファミール会　しろいファミリー歯科</t>
  </si>
  <si>
    <t>永橋　克史</t>
  </si>
  <si>
    <t xml:space="preserve">047-401-1161  </t>
  </si>
  <si>
    <t>白井市清水口１丁目１番４号</t>
  </si>
  <si>
    <t>医療法人社団ハーツデンタルクリニック</t>
  </si>
  <si>
    <t>H30.03.29</t>
  </si>
  <si>
    <t>甘利　英三</t>
  </si>
  <si>
    <t xml:space="preserve">047-492-2341  </t>
  </si>
  <si>
    <t>白井市堀込１－１－２５</t>
  </si>
  <si>
    <t>あまり歯科医院</t>
  </si>
  <si>
    <t>相田　剛</t>
  </si>
  <si>
    <t xml:space="preserve">047-491-1637  </t>
  </si>
  <si>
    <t>270-1408</t>
  </si>
  <si>
    <t>白井市西白井３－１４－４７</t>
  </si>
  <si>
    <t>あいだ歯科クリニック</t>
  </si>
  <si>
    <t>H19.04.20</t>
  </si>
  <si>
    <t>渡邊　崇勇</t>
    <phoneticPr fontId="5"/>
  </si>
  <si>
    <t xml:space="preserve">0476-93-8777  </t>
  </si>
  <si>
    <t>286-0223</t>
  </si>
  <si>
    <t>富里市新中沢３９８</t>
  </si>
  <si>
    <t>大野　孝文</t>
    <phoneticPr fontId="5"/>
  </si>
  <si>
    <t xml:space="preserve">0476-90-3737  </t>
  </si>
  <si>
    <t>富里市十倉５１３－４</t>
  </si>
  <si>
    <t>りょうごく歯科医院</t>
  </si>
  <si>
    <t>弓立　孝</t>
  </si>
  <si>
    <t xml:space="preserve">0476-90-1555  </t>
  </si>
  <si>
    <t>富里市七栄６４５番地４号</t>
  </si>
  <si>
    <t>医療法人社団彩里会　弓立歯科医院</t>
    <phoneticPr fontId="5"/>
  </si>
  <si>
    <t>ユウ・デンタルクリニック</t>
  </si>
  <si>
    <t>H23.08.12</t>
  </si>
  <si>
    <t>植草　優</t>
  </si>
  <si>
    <t xml:space="preserve">047-691-6480  </t>
  </si>
  <si>
    <t>富里市七栄５３２ベイシア富里店</t>
    <phoneticPr fontId="5"/>
  </si>
  <si>
    <t>森下　尚吾</t>
  </si>
  <si>
    <t xml:space="preserve">0476-55-2833  </t>
  </si>
  <si>
    <t>富里市御料８７７－６５</t>
  </si>
  <si>
    <t>もりした歯科医院</t>
  </si>
  <si>
    <t>宮内　泰雄</t>
    <phoneticPr fontId="5"/>
  </si>
  <si>
    <t xml:space="preserve">0476-91-2030  </t>
  </si>
  <si>
    <t>富里市御料１０３２－８６</t>
  </si>
  <si>
    <t>宮内歯科</t>
  </si>
  <si>
    <t>松本　聖樹</t>
    <phoneticPr fontId="5"/>
  </si>
  <si>
    <t xml:space="preserve">0476-91-3761  </t>
  </si>
  <si>
    <t>富里市七栄６７４－１２</t>
  </si>
  <si>
    <t>山下　鉄也</t>
    <phoneticPr fontId="5"/>
  </si>
  <si>
    <t xml:space="preserve">0476-90-0648  </t>
  </si>
  <si>
    <t>富里市日吉倉１１番地１９</t>
  </si>
  <si>
    <t>医療法人社団博慈会　ファミリー歯科医療クリニック</t>
    <phoneticPr fontId="5"/>
  </si>
  <si>
    <t>S55.02.15</t>
  </si>
  <si>
    <t>葉山　佳一</t>
    <phoneticPr fontId="5"/>
  </si>
  <si>
    <t xml:space="preserve">0476-93-5366  </t>
  </si>
  <si>
    <t>富里市日吉倉１５１６</t>
  </si>
  <si>
    <t>日吉台歯科医院</t>
  </si>
  <si>
    <t>S57.04.15</t>
  </si>
  <si>
    <t>西嶋　忠昭</t>
    <phoneticPr fontId="5"/>
  </si>
  <si>
    <t xml:space="preserve">0476-93-8148  </t>
  </si>
  <si>
    <t>富里市日吉倉２０－３－４</t>
  </si>
  <si>
    <t>成田歯科診療所</t>
  </si>
  <si>
    <t>齊藤　正徳</t>
    <phoneticPr fontId="5"/>
  </si>
  <si>
    <t xml:space="preserve">0476-93-8883  </t>
  </si>
  <si>
    <t>富里市七栄６５４－４０</t>
  </si>
  <si>
    <t>七栄歯科医院</t>
  </si>
  <si>
    <t>高橋　直樹</t>
    <phoneticPr fontId="5"/>
  </si>
  <si>
    <t xml:space="preserve">0476-92-0777  </t>
  </si>
  <si>
    <t>富里市七栄５９５－１</t>
  </si>
  <si>
    <t>なお歯科・矯正歯科医院</t>
  </si>
  <si>
    <t>相模　吉史</t>
  </si>
  <si>
    <t xml:space="preserve">0476-91-3888  </t>
  </si>
  <si>
    <t>富里市七栄６４６－６３スイン・パティコ１Ｆ</t>
  </si>
  <si>
    <t>医療法人社団剛歯会　富里ファミリー歯科</t>
    <phoneticPr fontId="5"/>
  </si>
  <si>
    <t>竹内　要</t>
  </si>
  <si>
    <t xml:space="preserve">0476-92-3203  </t>
  </si>
  <si>
    <t>富里市七栄６４９－６７１</t>
  </si>
  <si>
    <t>医療法人社団裕和会　富里ガ－デン歯科医院</t>
    <phoneticPr fontId="5"/>
  </si>
  <si>
    <t>伊藤　哲儀</t>
    <phoneticPr fontId="5"/>
  </si>
  <si>
    <t xml:space="preserve">0476-93-1155  </t>
  </si>
  <si>
    <t>富里市御料２７８－２</t>
  </si>
  <si>
    <t>医療法人社団栄桜会　杉の木歯科医院</t>
    <phoneticPr fontId="5"/>
  </si>
  <si>
    <t>椎名　直樹</t>
  </si>
  <si>
    <t xml:space="preserve">0476-90-2525  </t>
  </si>
  <si>
    <t>富里市七栄６５４番地７９</t>
  </si>
  <si>
    <t>医療法人社団正直会　しいな歯科</t>
    <phoneticPr fontId="5"/>
  </si>
  <si>
    <t>S56.04.08</t>
  </si>
  <si>
    <t>川村　隆博</t>
    <phoneticPr fontId="5"/>
  </si>
  <si>
    <t xml:space="preserve">0476-93-6661  </t>
  </si>
  <si>
    <t>富里市日吉台２－２０－１２</t>
  </si>
  <si>
    <t>川村歯科医院</t>
  </si>
  <si>
    <t>河野　總一郎</t>
    <phoneticPr fontId="5"/>
  </si>
  <si>
    <t xml:space="preserve">0476-93-0583  </t>
  </si>
  <si>
    <t>富里市日吉台２－９－１１</t>
  </si>
  <si>
    <t>R03.04.10</t>
  </si>
  <si>
    <t>金親　孝</t>
  </si>
  <si>
    <t xml:space="preserve">0476-36-8843  </t>
  </si>
  <si>
    <t>富里市七栄４２５－８</t>
  </si>
  <si>
    <t>かなおや歯科医院</t>
  </si>
  <si>
    <t>内田　啓二</t>
    <phoneticPr fontId="5"/>
  </si>
  <si>
    <t xml:space="preserve">0476-93-8677  </t>
  </si>
  <si>
    <t>富里市七栄５７５</t>
    <phoneticPr fontId="5"/>
  </si>
  <si>
    <t>伊藤　慎</t>
  </si>
  <si>
    <t xml:space="preserve">0476-93-4114  </t>
  </si>
  <si>
    <t>富里市日吉台三丁目２４番地６</t>
  </si>
  <si>
    <t>医療法人社団慎雅　いとう歯科クリニック</t>
  </si>
  <si>
    <t>天野　慶彰</t>
    <phoneticPr fontId="5"/>
  </si>
  <si>
    <t xml:space="preserve">0476-92-1999  </t>
  </si>
  <si>
    <t>富里市日吉台４－７－１３</t>
  </si>
  <si>
    <t>H03.10.25</t>
  </si>
  <si>
    <t>秋山　満</t>
    <phoneticPr fontId="5"/>
  </si>
  <si>
    <t xml:space="preserve">0476-92-5500  </t>
  </si>
  <si>
    <t>富里市日吉台３－３４－８第３宝生ビル２階</t>
  </si>
  <si>
    <t>青木　信篤</t>
    <phoneticPr fontId="5"/>
  </si>
  <si>
    <t xml:space="preserve">0476-93-8128  </t>
  </si>
  <si>
    <t>富里市七栄字東内野２９８－６７</t>
  </si>
  <si>
    <t>富里市</t>
    <rPh sb="0" eb="2">
      <t>トミサト</t>
    </rPh>
    <rPh sb="2" eb="3">
      <t>シ</t>
    </rPh>
    <phoneticPr fontId="4"/>
  </si>
  <si>
    <t>菊地　祐亮</t>
  </si>
  <si>
    <t xml:space="preserve">0476-95-8585  </t>
  </si>
  <si>
    <t>270-1506</t>
  </si>
  <si>
    <t>印旛郡栄町龍角寺１１２９－２４</t>
  </si>
  <si>
    <t>医療法人社団龍歯会　竜角寺歯科医院</t>
    <phoneticPr fontId="5"/>
  </si>
  <si>
    <t>三本　雅樹</t>
    <phoneticPr fontId="5"/>
  </si>
  <si>
    <t xml:space="preserve">0476-95-8300  </t>
  </si>
  <si>
    <t>印旛郡栄町竜角寺台５－２１－２</t>
  </si>
  <si>
    <t>医療法人社団清樹会　ミモト歯科医院</t>
  </si>
  <si>
    <t>福島　智</t>
    <phoneticPr fontId="5"/>
  </si>
  <si>
    <t xml:space="preserve">0476-95-2000  </t>
  </si>
  <si>
    <t>印旛郡栄町安食２４８１－５</t>
  </si>
  <si>
    <t>S54.06.06</t>
  </si>
  <si>
    <t>八田羽　昭</t>
    <phoneticPr fontId="5"/>
  </si>
  <si>
    <t xml:space="preserve">0476-95-0160  </t>
  </si>
  <si>
    <t>印旛郡栄町安食１－２１－１３</t>
  </si>
  <si>
    <t>八田羽歯科医院</t>
  </si>
  <si>
    <t>H02.11.28</t>
  </si>
  <si>
    <t>清河　建明</t>
    <phoneticPr fontId="5"/>
  </si>
  <si>
    <t xml:space="preserve">0476-95-6490  </t>
  </si>
  <si>
    <t>印旛郡栄町安食台４－３９－３</t>
  </si>
  <si>
    <t>清河歯科医院</t>
  </si>
  <si>
    <t>S61.06.16</t>
  </si>
  <si>
    <t>岸　孝光</t>
    <phoneticPr fontId="5"/>
  </si>
  <si>
    <t xml:space="preserve">0476-95-0724  </t>
  </si>
  <si>
    <t>印旛郡栄町安食３７０２－１</t>
  </si>
  <si>
    <t>H01.11.21</t>
  </si>
  <si>
    <t>勝田　剛司</t>
    <phoneticPr fontId="5"/>
  </si>
  <si>
    <t xml:space="preserve">0476-95-6789  </t>
  </si>
  <si>
    <t>印旛郡栄町安食３７３９－１</t>
  </si>
  <si>
    <t>畑中　一嘉</t>
    <phoneticPr fontId="5"/>
  </si>
  <si>
    <t xml:space="preserve">0476-80-1180  </t>
  </si>
  <si>
    <t>印旛郡栄町安食台１－３－４スーパーマルエツ安食店２Ｆ</t>
  </si>
  <si>
    <t>医療法人社団栄成会　あじき台歯科</t>
    <phoneticPr fontId="5"/>
  </si>
  <si>
    <t>印旛郡栄町</t>
    <rPh sb="0" eb="3">
      <t>インバグン</t>
    </rPh>
    <rPh sb="3" eb="4">
      <t>サカエ</t>
    </rPh>
    <rPh sb="4" eb="5">
      <t>マチ</t>
    </rPh>
    <phoneticPr fontId="4"/>
  </si>
  <si>
    <t>H17.08.23</t>
  </si>
  <si>
    <t>宮本　祥嗣</t>
    <phoneticPr fontId="5"/>
  </si>
  <si>
    <t xml:space="preserve">043-481-8020  </t>
  </si>
  <si>
    <t>285-0911</t>
  </si>
  <si>
    <t>印旛郡酒々井町尾上５９－１</t>
  </si>
  <si>
    <t>みやもと歯科</t>
  </si>
  <si>
    <t>S63.09.07</t>
  </si>
  <si>
    <t>宮野　貴</t>
    <phoneticPr fontId="5"/>
  </si>
  <si>
    <t xml:space="preserve">043-426-1188  </t>
  </si>
  <si>
    <t>285-0907</t>
  </si>
  <si>
    <t>印旛郡酒々井町下岩橋２２６</t>
  </si>
  <si>
    <t>宮野歯科医院</t>
  </si>
  <si>
    <t>齋藤　直美</t>
    <phoneticPr fontId="5"/>
  </si>
  <si>
    <t xml:space="preserve">043-497-1855  </t>
  </si>
  <si>
    <t>285-0928</t>
  </si>
  <si>
    <t>印旛郡酒々井町ふじき野２－１－９</t>
  </si>
  <si>
    <t>ふじき野パーク歯科</t>
  </si>
  <si>
    <t>日良　勝範</t>
    <phoneticPr fontId="5"/>
  </si>
  <si>
    <t xml:space="preserve">043-481-7707  </t>
  </si>
  <si>
    <t>印旛郡酒々井町東酒々井１－１－７５浅香ビル２Ｆ</t>
  </si>
  <si>
    <t>ひら歯科医院</t>
  </si>
  <si>
    <t>土山　正人</t>
    <phoneticPr fontId="5"/>
  </si>
  <si>
    <t xml:space="preserve">043-496-0827  </t>
  </si>
  <si>
    <t>印旛郡酒々井町中央台１－１３－６</t>
  </si>
  <si>
    <t>土山歯科クリニック</t>
  </si>
  <si>
    <t>H13.11.22</t>
  </si>
  <si>
    <t>前田　英作</t>
    <phoneticPr fontId="5"/>
  </si>
  <si>
    <t xml:space="preserve">043-497-0648  </t>
  </si>
  <si>
    <t>印旛郡酒々井町東酒々井１－１－３９７</t>
  </si>
  <si>
    <t>すばる歯科医院</t>
  </si>
  <si>
    <t>田川　隆司</t>
  </si>
  <si>
    <t xml:space="preserve">043-481-6830  </t>
  </si>
  <si>
    <t>印旛郡酒々井町東酒々井１－１－４７</t>
  </si>
  <si>
    <t>酒々井東デンタルクリニック</t>
  </si>
  <si>
    <t>小谷野　純一</t>
  </si>
  <si>
    <t xml:space="preserve">043-496-4123  </t>
  </si>
  <si>
    <t>印旛郡酒々井町東酒々井１－１－１２</t>
  </si>
  <si>
    <t>しすい駅前歯科医院</t>
  </si>
  <si>
    <t>S60.01.23</t>
  </si>
  <si>
    <t>尾形　聡</t>
    <phoneticPr fontId="5"/>
  </si>
  <si>
    <t xml:space="preserve">043-496-8450  </t>
  </si>
  <si>
    <t>印旛郡酒々井町中央台２－１９－１７</t>
  </si>
  <si>
    <t>梅村　義成</t>
    <phoneticPr fontId="5"/>
  </si>
  <si>
    <t xml:space="preserve">043-496-7774  </t>
  </si>
  <si>
    <t>印旛郡酒々井町中央台２－１６－６</t>
  </si>
  <si>
    <t>医療法人社団梅村歯科医院</t>
  </si>
  <si>
    <t>小林　大介</t>
  </si>
  <si>
    <t xml:space="preserve">090-6170-0738 </t>
  </si>
  <si>
    <t>285-0914</t>
  </si>
  <si>
    <t>印旛郡酒々井町馬橋６６８番８号サンタマール１階１０３号室</t>
  </si>
  <si>
    <t>医療法人社団祐一会　佐倉訪問歯科クリニック</t>
  </si>
  <si>
    <t>安部　秀彦</t>
  </si>
  <si>
    <t xml:space="preserve">043-496-9611  </t>
  </si>
  <si>
    <t>印旛郡酒々井町中央台１－６－８</t>
  </si>
  <si>
    <t>医療法人社団秀嘉会　アップル歯科クリニック</t>
    <phoneticPr fontId="5"/>
  </si>
  <si>
    <t>遠山　大輔</t>
  </si>
  <si>
    <t xml:space="preserve">043-496-0007  </t>
  </si>
  <si>
    <t>285-0905</t>
  </si>
  <si>
    <t>印旛郡酒々井町上岩橋６７番地１</t>
  </si>
  <si>
    <t>あい歯科・小児歯科</t>
  </si>
  <si>
    <t>印旛郡酒々井町</t>
    <rPh sb="0" eb="3">
      <t>インバグン</t>
    </rPh>
    <rPh sb="3" eb="6">
      <t>シスイ</t>
    </rPh>
    <rPh sb="6" eb="7">
      <t>マチ</t>
    </rPh>
    <phoneticPr fontId="4"/>
  </si>
  <si>
    <t>ｄ</t>
    <phoneticPr fontId="9"/>
  </si>
  <si>
    <t>村松　元朗</t>
    <phoneticPr fontId="4"/>
  </si>
  <si>
    <t xml:space="preserve">0478-50-0180  </t>
  </si>
  <si>
    <t>香取市牧野１６０</t>
  </si>
  <si>
    <t>むらまつ歯科</t>
  </si>
  <si>
    <t>木内　秀樹</t>
  </si>
  <si>
    <t xml:space="preserve">0478-52-4488  </t>
  </si>
  <si>
    <t>香取市佐原イ５９１</t>
  </si>
  <si>
    <t>まりも歯科医院</t>
  </si>
  <si>
    <t>松川　直純</t>
    <phoneticPr fontId="4"/>
  </si>
  <si>
    <t xml:space="preserve">0478-50-2100  </t>
  </si>
  <si>
    <t>287-0005</t>
  </si>
  <si>
    <t>香取市佐原ホ４８９－１</t>
  </si>
  <si>
    <t>まつかわ歯科医院</t>
  </si>
  <si>
    <t>S63.04.02</t>
  </si>
  <si>
    <t>堀井　健久</t>
    <phoneticPr fontId="4"/>
  </si>
  <si>
    <t xml:space="preserve">0478-55-1855  </t>
  </si>
  <si>
    <t>香取市北３－７－２</t>
  </si>
  <si>
    <t>堀井歯科医院</t>
  </si>
  <si>
    <t>平野　博之</t>
    <phoneticPr fontId="4"/>
  </si>
  <si>
    <t>歯、矯歯、小歯、歯口</t>
    <phoneticPr fontId="4"/>
  </si>
  <si>
    <t xml:space="preserve">0478-79-9001  </t>
  </si>
  <si>
    <t>香取市佐原イ３９１３－１</t>
  </si>
  <si>
    <t>ひろ歯科ファミリークリニック</t>
  </si>
  <si>
    <t>S52.02.01</t>
  </si>
  <si>
    <t>平山　真佐雄</t>
    <phoneticPr fontId="4"/>
  </si>
  <si>
    <t xml:space="preserve">0478-52-2487  </t>
  </si>
  <si>
    <t>香取市佐原イ１７１０</t>
  </si>
  <si>
    <t>医療法人社団明陽会　平山歯科診療所</t>
    <phoneticPr fontId="4"/>
  </si>
  <si>
    <t>R04.01.01</t>
    <phoneticPr fontId="5"/>
  </si>
  <si>
    <t>平野　頼是</t>
    <rPh sb="3" eb="4">
      <t>タヨ</t>
    </rPh>
    <rPh sb="4" eb="5">
      <t>コレ</t>
    </rPh>
    <phoneticPr fontId="4"/>
  </si>
  <si>
    <t xml:space="preserve">0478-83-1309  </t>
  </si>
  <si>
    <t>香取市小見川８４５</t>
  </si>
  <si>
    <t>S55.04.17</t>
  </si>
  <si>
    <t>平野　清</t>
    <phoneticPr fontId="4"/>
  </si>
  <si>
    <t xml:space="preserve">0478-55-1480  </t>
  </si>
  <si>
    <t>香取市北１－１１－６</t>
  </si>
  <si>
    <t>根本　和典</t>
    <phoneticPr fontId="4"/>
  </si>
  <si>
    <t xml:space="preserve">0478-78-2006  </t>
  </si>
  <si>
    <t>香取市府馬２７９７</t>
  </si>
  <si>
    <t>S54.12.10</t>
  </si>
  <si>
    <t>西宮　寛</t>
    <phoneticPr fontId="4"/>
  </si>
  <si>
    <t xml:space="preserve">0478-83-3308  </t>
  </si>
  <si>
    <t>香取市小見川７４３</t>
  </si>
  <si>
    <t>西宮歯科</t>
  </si>
  <si>
    <t>糸川　佳代</t>
    <phoneticPr fontId="4"/>
  </si>
  <si>
    <t xml:space="preserve">0478-82-3348  </t>
  </si>
  <si>
    <t>香取市小見川２９５－５</t>
  </si>
  <si>
    <t>成毛歯科医院</t>
  </si>
  <si>
    <t>S54.02.01</t>
  </si>
  <si>
    <t>那須　哲郎</t>
    <phoneticPr fontId="4"/>
  </si>
  <si>
    <t xml:space="preserve">0478-54-5693  </t>
  </si>
  <si>
    <t>香取市北３－１１－２</t>
    <phoneticPr fontId="5"/>
  </si>
  <si>
    <t>那須歯科医院</t>
  </si>
  <si>
    <t>S59.04.17</t>
  </si>
  <si>
    <t>中川　郁夫</t>
    <phoneticPr fontId="4"/>
  </si>
  <si>
    <t xml:space="preserve">0478-83-0039  </t>
  </si>
  <si>
    <t>香取市小見川４８６５－５７</t>
  </si>
  <si>
    <t>R01.12.06</t>
    <phoneticPr fontId="4"/>
  </si>
  <si>
    <t>東郷　拓也</t>
    <rPh sb="3" eb="5">
      <t>タクヤ</t>
    </rPh>
    <phoneticPr fontId="4"/>
  </si>
  <si>
    <t xml:space="preserve">0478-82-3008  </t>
  </si>
  <si>
    <t>香取市小見川５９２</t>
  </si>
  <si>
    <t>とうごう歯科口腔外科医院</t>
    <rPh sb="4" eb="6">
      <t>シカ</t>
    </rPh>
    <rPh sb="6" eb="8">
      <t>コウクウ</t>
    </rPh>
    <rPh sb="8" eb="10">
      <t>ゲカ</t>
    </rPh>
    <phoneticPr fontId="4"/>
  </si>
  <si>
    <t>S58.01.01</t>
  </si>
  <si>
    <t>角田　初枝</t>
    <phoneticPr fontId="4"/>
  </si>
  <si>
    <t xml:space="preserve">0478-52-2554  </t>
  </si>
  <si>
    <t>香取市佐原イ７７９</t>
  </si>
  <si>
    <t>塚原　利彦</t>
    <phoneticPr fontId="4"/>
  </si>
  <si>
    <t xml:space="preserve">0478-55-0068  </t>
  </si>
  <si>
    <t>香取市北３－１４－３</t>
  </si>
  <si>
    <t>塚原歯科医院</t>
  </si>
  <si>
    <t>高塚　智博</t>
    <phoneticPr fontId="4"/>
  </si>
  <si>
    <t xml:space="preserve">0478-52-2974  </t>
  </si>
  <si>
    <t>香取市佐原イ３１９１</t>
  </si>
  <si>
    <t>高塚歯科医院</t>
  </si>
  <si>
    <t>濱﨑　敦</t>
  </si>
  <si>
    <t xml:space="preserve">0478-79-9960  </t>
  </si>
  <si>
    <t>289-0314</t>
  </si>
  <si>
    <t>香取市野田１５４－２</t>
  </si>
  <si>
    <t>菅井　庸介</t>
    <phoneticPr fontId="4"/>
  </si>
  <si>
    <t xml:space="preserve">0478-54-1601  </t>
  </si>
  <si>
    <t>香取市佐原ロ２１２９－１５</t>
  </si>
  <si>
    <t>菅井歯科医院</t>
  </si>
  <si>
    <t>H03.09.17</t>
  </si>
  <si>
    <t>菅井　国夫</t>
    <phoneticPr fontId="4"/>
  </si>
  <si>
    <t xml:space="preserve">0478-75-3100  </t>
  </si>
  <si>
    <t>香取市岩部１１７６</t>
  </si>
  <si>
    <t>スガイ歯科</t>
  </si>
  <si>
    <t>篠塚　襄</t>
    <phoneticPr fontId="4"/>
  </si>
  <si>
    <t xml:space="preserve">0478-57-3315  </t>
  </si>
  <si>
    <t>香取市津宮８３８</t>
  </si>
  <si>
    <t>篠塚歯科医院</t>
  </si>
  <si>
    <t>H30.07.01</t>
    <phoneticPr fontId="4"/>
  </si>
  <si>
    <t>佐野　健太郎</t>
    <rPh sb="0" eb="2">
      <t>サノ</t>
    </rPh>
    <rPh sb="3" eb="6">
      <t>ケンタロウ</t>
    </rPh>
    <phoneticPr fontId="4"/>
  </si>
  <si>
    <t xml:space="preserve">0478-82-5066  </t>
  </si>
  <si>
    <t>289-0337</t>
  </si>
  <si>
    <t>香取市木内８６－１</t>
  </si>
  <si>
    <t>さの歯科医院</t>
    <phoneticPr fontId="4"/>
  </si>
  <si>
    <t>小林　操</t>
    <phoneticPr fontId="4"/>
  </si>
  <si>
    <t xml:space="preserve">0478-54-0640  </t>
  </si>
  <si>
    <t>香取市佐原イ５４７－８</t>
  </si>
  <si>
    <t>久保木　英憲</t>
    <phoneticPr fontId="4"/>
  </si>
  <si>
    <t xml:space="preserve">0478-57-2117  </t>
  </si>
  <si>
    <t>香取市津宮４１２３</t>
  </si>
  <si>
    <t>久保木歯科医院</t>
  </si>
  <si>
    <t>日下邊　良一</t>
    <phoneticPr fontId="4"/>
  </si>
  <si>
    <t xml:space="preserve">0478-55-1355  </t>
  </si>
  <si>
    <t>287-0036</t>
  </si>
  <si>
    <t>香取市観音１４０－１</t>
  </si>
  <si>
    <t>医療法人社団仁愛会　くさかべ歯科医院</t>
    <phoneticPr fontId="4"/>
  </si>
  <si>
    <t>浦　正浩</t>
    <phoneticPr fontId="4"/>
  </si>
  <si>
    <t xml:space="preserve">0478-83-8389  </t>
  </si>
  <si>
    <t>香取市分郷３０</t>
  </si>
  <si>
    <t>木村　直樹</t>
    <phoneticPr fontId="4"/>
  </si>
  <si>
    <t xml:space="preserve">0478-83-6790  </t>
  </si>
  <si>
    <t>289-0338</t>
  </si>
  <si>
    <t>香取市下小川１４６５</t>
  </si>
  <si>
    <t>S63.08.08</t>
  </si>
  <si>
    <t>北見　真一</t>
    <phoneticPr fontId="4"/>
  </si>
  <si>
    <t xml:space="preserve">0478-52-4188  </t>
  </si>
  <si>
    <t>香取市佐原ホ１２５１－５</t>
  </si>
  <si>
    <t>きたみ歯科医院</t>
  </si>
  <si>
    <t>中嶋　史貴</t>
    <phoneticPr fontId="4"/>
  </si>
  <si>
    <t xml:space="preserve">0478-59-1516  </t>
  </si>
  <si>
    <t>287-0024</t>
  </si>
  <si>
    <t>香取市福田９５９－１０８</t>
  </si>
  <si>
    <t>北ノ台歯科</t>
  </si>
  <si>
    <t>S44.10.04</t>
  </si>
  <si>
    <t>木内　淳夫</t>
    <phoneticPr fontId="4"/>
  </si>
  <si>
    <t xml:space="preserve">0478-82-2541  </t>
  </si>
  <si>
    <t>香取市小見川２２１</t>
  </si>
  <si>
    <t>木内歯科医院</t>
  </si>
  <si>
    <t>神田　哲彦</t>
    <phoneticPr fontId="4"/>
  </si>
  <si>
    <t xml:space="preserve">0478-52-3624  </t>
  </si>
  <si>
    <t>香取市佐原ロ２１２２－７２</t>
  </si>
  <si>
    <t>片野　学</t>
  </si>
  <si>
    <t xml:space="preserve">0478-79-6911  </t>
  </si>
  <si>
    <t>香取市佐原イ４１８７－２</t>
  </si>
  <si>
    <t>片野歯科医院</t>
  </si>
  <si>
    <t>加瀬　博</t>
    <phoneticPr fontId="4"/>
  </si>
  <si>
    <t xml:space="preserve">0478-70-7772  </t>
  </si>
  <si>
    <t>香取市府馬３００１－２</t>
  </si>
  <si>
    <t>加瀬歯科医院</t>
  </si>
  <si>
    <t>小倉　範昭</t>
    <phoneticPr fontId="4"/>
  </si>
  <si>
    <t xml:space="preserve">0478-52-1182  </t>
  </si>
  <si>
    <t>香取市玉造２－９－８</t>
  </si>
  <si>
    <t>おぐら歯科医院</t>
  </si>
  <si>
    <t>大澤　一雄</t>
  </si>
  <si>
    <t xml:space="preserve">0478-56-3748  </t>
  </si>
  <si>
    <t>287-0801</t>
  </si>
  <si>
    <t>香取市扇島２２８１</t>
    <phoneticPr fontId="4"/>
  </si>
  <si>
    <t>大澤歯科医院</t>
  </si>
  <si>
    <t>岩瀬　治</t>
  </si>
  <si>
    <t xml:space="preserve">0478-80-1133  </t>
  </si>
  <si>
    <t>289-0312</t>
  </si>
  <si>
    <t>香取市本郷字川上１０００</t>
  </si>
  <si>
    <t>医療法人社団十善会　いわせ歯科</t>
    <phoneticPr fontId="4"/>
  </si>
  <si>
    <t>礒　和博</t>
  </si>
  <si>
    <t xml:space="preserve">0478-55-1182  </t>
  </si>
  <si>
    <t>香取市佐原イ１９０４</t>
  </si>
  <si>
    <t>礒歯科医院</t>
  </si>
  <si>
    <t>石橋　ひとみ</t>
    <phoneticPr fontId="4"/>
  </si>
  <si>
    <t xml:space="preserve">0478-54-5435  </t>
  </si>
  <si>
    <t>香取市佐原ロ２１２８</t>
  </si>
  <si>
    <t>R03.05.01</t>
    <phoneticPr fontId="5"/>
  </si>
  <si>
    <t>石井　義洋</t>
  </si>
  <si>
    <t xml:space="preserve">0478-79-7010  </t>
  </si>
  <si>
    <t>香取市北１－２－７　１階</t>
    <rPh sb="11" eb="12">
      <t>カイ</t>
    </rPh>
    <phoneticPr fontId="4"/>
  </si>
  <si>
    <t>医療法人社団翔悠会　石井歯科クリニック</t>
    <rPh sb="0" eb="6">
      <t>イリョウホウジン</t>
    </rPh>
    <rPh sb="6" eb="7">
      <t>ショウ</t>
    </rPh>
    <rPh sb="7" eb="8">
      <t>ユウ</t>
    </rPh>
    <rPh sb="8" eb="9">
      <t>カイ</t>
    </rPh>
    <phoneticPr fontId="4"/>
  </si>
  <si>
    <t>香取市</t>
    <rPh sb="0" eb="3">
      <t>カトリシ</t>
    </rPh>
    <phoneticPr fontId="4"/>
  </si>
  <si>
    <t>H26.01.13</t>
  </si>
  <si>
    <t>野澤　清彦</t>
  </si>
  <si>
    <t xml:space="preserve">0478-86-0041  </t>
  </si>
  <si>
    <t>香取郡東庄町笹川い５５４９－２</t>
  </si>
  <si>
    <t>野澤歯科医院</t>
  </si>
  <si>
    <t>酒井　宣義</t>
    <phoneticPr fontId="4"/>
  </si>
  <si>
    <t xml:space="preserve">0478-86-3939  </t>
  </si>
  <si>
    <t>香取郡東庄町新宿３２５－１</t>
  </si>
  <si>
    <t>医療法人社団英裕会　橘歯科医院</t>
    <phoneticPr fontId="4"/>
  </si>
  <si>
    <t>H12.01.30</t>
  </si>
  <si>
    <t>菅谷　京子</t>
    <phoneticPr fontId="4"/>
  </si>
  <si>
    <t xml:space="preserve">0478-86-2020  </t>
  </si>
  <si>
    <t>香取郡東庄町笹川い４５３９－７４</t>
  </si>
  <si>
    <t>岡野　文之</t>
    <phoneticPr fontId="4"/>
  </si>
  <si>
    <t xml:space="preserve">0478-87-0821  </t>
  </si>
  <si>
    <t>289-0624</t>
  </si>
  <si>
    <t>香取郡東庄町小南１２６６</t>
  </si>
  <si>
    <t>岡野歯科医院</t>
  </si>
  <si>
    <t>青野　忠之</t>
    <phoneticPr fontId="4"/>
  </si>
  <si>
    <t xml:space="preserve">0478-87-0636  </t>
  </si>
  <si>
    <t>香取郡東庄町小南１８７６</t>
  </si>
  <si>
    <t>青野歯科診療所</t>
  </si>
  <si>
    <t>香取郡東庄町</t>
    <rPh sb="3" eb="5">
      <t>トウショウ</t>
    </rPh>
    <rPh sb="5" eb="6">
      <t>マチ</t>
    </rPh>
    <phoneticPr fontId="4"/>
  </si>
  <si>
    <t>H09.03.18</t>
  </si>
  <si>
    <t>平山　俊広</t>
  </si>
  <si>
    <t xml:space="preserve">0479-76-2120  </t>
  </si>
  <si>
    <t>香取郡多古町多古２６２５</t>
  </si>
  <si>
    <t>那須　雅美</t>
    <phoneticPr fontId="4"/>
  </si>
  <si>
    <t xml:space="preserve">0479-76-5745  </t>
  </si>
  <si>
    <t>289-2242</t>
  </si>
  <si>
    <t>香取郡多古町染井１８２－１０</t>
  </si>
  <si>
    <t>津島　泰雄</t>
    <phoneticPr fontId="4"/>
  </si>
  <si>
    <t xml:space="preserve">0479-76-3755  </t>
  </si>
  <si>
    <t>香取郡多古町多古１５１９－１</t>
  </si>
  <si>
    <t>医療法人社団津島歯科医院</t>
    <phoneticPr fontId="4"/>
  </si>
  <si>
    <t>鈴木　俊貴</t>
    <phoneticPr fontId="4"/>
  </si>
  <si>
    <t xml:space="preserve">0479-76-5177  </t>
  </si>
  <si>
    <t>香取郡多古町多古３２４８－２</t>
  </si>
  <si>
    <t>多古歯科クリニック</t>
  </si>
  <si>
    <t>鈴木　優香</t>
    <rPh sb="3" eb="5">
      <t>ユカ</t>
    </rPh>
    <phoneticPr fontId="4"/>
  </si>
  <si>
    <t xml:space="preserve">0479-76-2607  </t>
  </si>
  <si>
    <t>香取郡多古町多古６８７</t>
  </si>
  <si>
    <t>H20.02.19</t>
  </si>
  <si>
    <t>岡田　通子</t>
    <phoneticPr fontId="4"/>
  </si>
  <si>
    <t xml:space="preserve">0479-76-2952  </t>
  </si>
  <si>
    <t>香取郡多古町多古２６９１</t>
  </si>
  <si>
    <t>江波戸歯科医院</t>
  </si>
  <si>
    <t>香取郡多古町</t>
    <rPh sb="3" eb="5">
      <t>タコ</t>
    </rPh>
    <rPh sb="5" eb="6">
      <t>マチ</t>
    </rPh>
    <phoneticPr fontId="4"/>
  </si>
  <si>
    <t>山田　京子</t>
    <phoneticPr fontId="4"/>
  </si>
  <si>
    <t xml:space="preserve">0478-72-2037  </t>
  </si>
  <si>
    <t>香取郡神崎町神崎本宿１９５３</t>
  </si>
  <si>
    <t>綿貫　公</t>
    <phoneticPr fontId="4"/>
  </si>
  <si>
    <t xml:space="preserve">0478-72-3101  </t>
  </si>
  <si>
    <t>香取郡神崎町神崎本宿６６８－１</t>
  </si>
  <si>
    <t>医療法人社団翠公会　神崎歯科医院</t>
    <phoneticPr fontId="4"/>
  </si>
  <si>
    <t>香取郡神崎町</t>
    <rPh sb="0" eb="3">
      <t>カトリグン</t>
    </rPh>
    <rPh sb="3" eb="5">
      <t>コウザキ</t>
    </rPh>
    <rPh sb="5" eb="6">
      <t>マチ</t>
    </rPh>
    <phoneticPr fontId="4"/>
  </si>
  <si>
    <t>和田　誠</t>
    <phoneticPr fontId="4"/>
  </si>
  <si>
    <t xml:space="preserve">0479-24-4182  </t>
  </si>
  <si>
    <t>銚子市東芝町５－１６</t>
  </si>
  <si>
    <t>和田　千賀子</t>
    <phoneticPr fontId="4"/>
  </si>
  <si>
    <t xml:space="preserve">0479-24-8749  </t>
  </si>
  <si>
    <t>288-0063</t>
  </si>
  <si>
    <t>銚子市清水町１３５１</t>
  </si>
  <si>
    <t>S53.02.18</t>
  </si>
  <si>
    <t>吉原　萬里子</t>
    <phoneticPr fontId="4"/>
  </si>
  <si>
    <t xml:space="preserve">0479-22-1034  </t>
  </si>
  <si>
    <t>銚子市春日町１０</t>
  </si>
  <si>
    <t>吉原歯科医院</t>
  </si>
  <si>
    <t>H13.04.20</t>
  </si>
  <si>
    <t>吉川　秀樹</t>
    <phoneticPr fontId="4"/>
  </si>
  <si>
    <t xml:space="preserve">0479-22-1556  </t>
  </si>
  <si>
    <t>288-0817</t>
  </si>
  <si>
    <t>銚子市清川町１－９－１０</t>
  </si>
  <si>
    <t>H17.05.02</t>
  </si>
  <si>
    <t>山口　雅巳</t>
    <phoneticPr fontId="4"/>
  </si>
  <si>
    <t xml:space="preserve">0479-25-6111  </t>
  </si>
  <si>
    <t>288-0033</t>
  </si>
  <si>
    <t>銚子市南小川町６９９－１</t>
  </si>
  <si>
    <t>H23.05.23</t>
  </si>
  <si>
    <t>宮本　光輝</t>
    <phoneticPr fontId="4"/>
  </si>
  <si>
    <t xml:space="preserve">0479-25-1200  </t>
  </si>
  <si>
    <t>銚子市馬場町３－１</t>
  </si>
  <si>
    <t>宮本歯科クリニック</t>
  </si>
  <si>
    <t>宮澤　敬吾</t>
    <phoneticPr fontId="4"/>
  </si>
  <si>
    <t xml:space="preserve">0479-22-2203  </t>
  </si>
  <si>
    <t>288-0051</t>
  </si>
  <si>
    <t>銚子市飯沼町４－１６　</t>
  </si>
  <si>
    <t>宮澤歯科医院</t>
  </si>
  <si>
    <t>H13.06.18</t>
  </si>
  <si>
    <t>宮内　砂苗</t>
    <phoneticPr fontId="4"/>
  </si>
  <si>
    <t xml:space="preserve">0479-25-8041  </t>
  </si>
  <si>
    <t>288-0022</t>
  </si>
  <si>
    <t>銚子市小畑町９３１２－２</t>
  </si>
  <si>
    <t>マリン歯科</t>
  </si>
  <si>
    <t>野平　泰彦</t>
    <rPh sb="3" eb="4">
      <t>ヤス</t>
    </rPh>
    <rPh sb="4" eb="5">
      <t>ヒコ</t>
    </rPh>
    <phoneticPr fontId="4"/>
  </si>
  <si>
    <t>歯、歯口</t>
    <phoneticPr fontId="4"/>
  </si>
  <si>
    <t xml:space="preserve">0479-22-0635  </t>
  </si>
  <si>
    <t>288-0031</t>
  </si>
  <si>
    <t>銚子市前宿町５３</t>
  </si>
  <si>
    <t>山本　哲士</t>
    <rPh sb="0" eb="2">
      <t>ヤマモト</t>
    </rPh>
    <rPh sb="3" eb="5">
      <t>テツシ</t>
    </rPh>
    <phoneticPr fontId="4"/>
  </si>
  <si>
    <t xml:space="preserve">0479-26-3811  </t>
  </si>
  <si>
    <t>288-0815</t>
  </si>
  <si>
    <t>銚子市三崎町２－２６６０－１</t>
  </si>
  <si>
    <t>医療法人真英会 ホワイト歯科クリニック</t>
    <phoneticPr fontId="4"/>
  </si>
  <si>
    <t>宮本　博一</t>
    <phoneticPr fontId="4"/>
  </si>
  <si>
    <t xml:space="preserve">0479-22-7222  </t>
  </si>
  <si>
    <t>銚子市春日町３１３６－３</t>
  </si>
  <si>
    <t>ファミリー小児歯科</t>
  </si>
  <si>
    <t>H12.02.15</t>
  </si>
  <si>
    <t>原　巌</t>
    <phoneticPr fontId="4"/>
  </si>
  <si>
    <t xml:space="preserve">0479-22-9266  </t>
  </si>
  <si>
    <t>銚子市長塚町３－６４３－８新栄ビル１階</t>
    <phoneticPr fontId="4"/>
  </si>
  <si>
    <t>ファミリー歯科診療所</t>
  </si>
  <si>
    <t>H09.10.15</t>
  </si>
  <si>
    <t>塙　明子</t>
    <phoneticPr fontId="4"/>
  </si>
  <si>
    <t xml:space="preserve">0479-20-1731  </t>
  </si>
  <si>
    <t>銚子市春日町２３０４－２０</t>
  </si>
  <si>
    <t>塙歯科春日台診療所</t>
  </si>
  <si>
    <t>塙　浩昭</t>
    <phoneticPr fontId="4"/>
  </si>
  <si>
    <t xml:space="preserve">0479-24-4048  </t>
  </si>
  <si>
    <t>288-0053</t>
  </si>
  <si>
    <t>銚子市東町２－２０</t>
  </si>
  <si>
    <t>塙歯科医院</t>
  </si>
  <si>
    <t>長谷川　沙織</t>
    <rPh sb="0" eb="3">
      <t>ハセガワ</t>
    </rPh>
    <rPh sb="4" eb="6">
      <t>サオリ</t>
    </rPh>
    <phoneticPr fontId="4"/>
  </si>
  <si>
    <t>歯、歯口、小歯、矯歯</t>
    <phoneticPr fontId="4"/>
  </si>
  <si>
    <t xml:space="preserve">0479-33-2511  </t>
    <phoneticPr fontId="4"/>
  </si>
  <si>
    <t>銚子市野尻町９－９</t>
  </si>
  <si>
    <t>はせがわ歯科</t>
    <rPh sb="4" eb="6">
      <t>シカ</t>
    </rPh>
    <phoneticPr fontId="4"/>
  </si>
  <si>
    <t>S62.01.01</t>
  </si>
  <si>
    <t>仲松　達夫</t>
    <phoneticPr fontId="4"/>
  </si>
  <si>
    <t xml:space="preserve">0479-22-2120  </t>
  </si>
  <si>
    <t>銚子市松岸町１－１０６</t>
  </si>
  <si>
    <t>伊藤　卓治</t>
    <phoneticPr fontId="4"/>
  </si>
  <si>
    <t xml:space="preserve">0479-30-2333  </t>
  </si>
  <si>
    <t>288-0873</t>
  </si>
  <si>
    <t>銚子市笹本町４０５</t>
  </si>
  <si>
    <t>とよさと歯科</t>
  </si>
  <si>
    <t>S59.11.15</t>
  </si>
  <si>
    <t>土佐　茂之</t>
    <phoneticPr fontId="4"/>
  </si>
  <si>
    <t xml:space="preserve">0479-25-1321  </t>
  </si>
  <si>
    <t>銚子市清川町３－６－２</t>
  </si>
  <si>
    <t>H01.07.03</t>
  </si>
  <si>
    <t>時田　博之</t>
    <phoneticPr fontId="4"/>
  </si>
  <si>
    <t xml:space="preserve">0479-22-1222  </t>
  </si>
  <si>
    <t>銚子市清水町２７８２－５</t>
  </si>
  <si>
    <t>辻野　貴史</t>
    <phoneticPr fontId="4"/>
  </si>
  <si>
    <t xml:space="preserve">0479-26-3188  </t>
  </si>
  <si>
    <t>銚子市唐子町８番地６</t>
    <phoneticPr fontId="4"/>
  </si>
  <si>
    <t>医療法人勇仁会　辻野デンタルオフィス</t>
  </si>
  <si>
    <t>S59.03.27</t>
  </si>
  <si>
    <t>田杭　健司</t>
    <phoneticPr fontId="4"/>
  </si>
  <si>
    <t>歯、小歯</t>
    <phoneticPr fontId="4"/>
  </si>
  <si>
    <t xml:space="preserve">0479-25-0927  </t>
  </si>
  <si>
    <t>銚子市唐子町２３－９</t>
  </si>
  <si>
    <t>田杭歯科医院</t>
  </si>
  <si>
    <t>S55.07.01</t>
  </si>
  <si>
    <t>瀧田　徳英</t>
    <phoneticPr fontId="4"/>
  </si>
  <si>
    <t xml:space="preserve">0479-24-3116  </t>
  </si>
  <si>
    <t>銚子市西芝町９－１２</t>
  </si>
  <si>
    <t>瀧田歯科医院</t>
  </si>
  <si>
    <t>S61.04.15</t>
  </si>
  <si>
    <t>高橋　宏資</t>
    <phoneticPr fontId="4"/>
  </si>
  <si>
    <t xml:space="preserve">0479-22-2030  </t>
  </si>
  <si>
    <t>銚子市本城町４－４７７－２</t>
  </si>
  <si>
    <t>高田　恵一郎</t>
    <phoneticPr fontId="4"/>
  </si>
  <si>
    <t xml:space="preserve">0479-25-3483  </t>
  </si>
  <si>
    <t>288-0006</t>
  </si>
  <si>
    <t>銚子市榊町３４９５</t>
  </si>
  <si>
    <t>関谷　良明</t>
    <phoneticPr fontId="4"/>
  </si>
  <si>
    <t xml:space="preserve">0479-22-0066  </t>
  </si>
  <si>
    <t>銚子市双葉町１－５</t>
  </si>
  <si>
    <t>H16.03.23</t>
  </si>
  <si>
    <t>關　守雅</t>
  </si>
  <si>
    <t>288-0055</t>
  </si>
  <si>
    <t>銚子市陣屋町３－２９</t>
  </si>
  <si>
    <t>関歯科医院</t>
  </si>
  <si>
    <t>鈴木　猛志</t>
    <phoneticPr fontId="4"/>
  </si>
  <si>
    <t xml:space="preserve">0479-22-9251  </t>
  </si>
  <si>
    <t>銚子市春日町３３８</t>
  </si>
  <si>
    <t>菅谷　裕行</t>
    <phoneticPr fontId="4"/>
  </si>
  <si>
    <t xml:space="preserve">0479-25-6480  </t>
  </si>
  <si>
    <t>銚子市双葉町６－２９</t>
  </si>
  <si>
    <t>すがや歯科医院</t>
  </si>
  <si>
    <t>椎名　亮</t>
  </si>
  <si>
    <t xml:space="preserve">0479-20-2130  </t>
  </si>
  <si>
    <t>銚子市松岸町３－３６９－１</t>
  </si>
  <si>
    <t>しいな歯科クリニック</t>
  </si>
  <si>
    <t>佐藤　正喜</t>
    <phoneticPr fontId="4"/>
  </si>
  <si>
    <t xml:space="preserve">0479-22-4182  </t>
  </si>
  <si>
    <t>銚子市東芝町２－１４岩瀬ビル１階</t>
  </si>
  <si>
    <t>佐藤グリーン歯科</t>
  </si>
  <si>
    <t>小林　賢士</t>
    <phoneticPr fontId="4"/>
  </si>
  <si>
    <t xml:space="preserve">0479-25-4833  </t>
  </si>
  <si>
    <t>288-0012</t>
  </si>
  <si>
    <t>銚子市犬吠埼９６３１－１</t>
  </si>
  <si>
    <t>医療法人社団盛陵会 小林歯科医院</t>
    <phoneticPr fontId="4"/>
  </si>
  <si>
    <t>川村　慎太郎</t>
    <rPh sb="3" eb="6">
      <t>シンタロウ</t>
    </rPh>
    <phoneticPr fontId="4"/>
  </si>
  <si>
    <t xml:space="preserve">0479-22-1706  </t>
  </si>
  <si>
    <t>288-0064</t>
  </si>
  <si>
    <t>銚子市後飯町１３６３</t>
  </si>
  <si>
    <t>西川　弘一</t>
    <phoneticPr fontId="4"/>
  </si>
  <si>
    <t xml:space="preserve">0479-23-9211  </t>
  </si>
  <si>
    <t>288-0821</t>
  </si>
  <si>
    <t>銚子市小浜町２０１７－８</t>
  </si>
  <si>
    <t>かもめ歯科クリニック</t>
    <phoneticPr fontId="4"/>
  </si>
  <si>
    <t>勝浦　成博</t>
    <phoneticPr fontId="4"/>
  </si>
  <si>
    <t xml:space="preserve">0479-22-8001  </t>
  </si>
  <si>
    <t>銚子市松岸町３－２６２－１</t>
  </si>
  <si>
    <t>勝浦歯科</t>
  </si>
  <si>
    <t>鹿島　隆正</t>
    <phoneticPr fontId="4"/>
  </si>
  <si>
    <t xml:space="preserve">0479-25-3224  </t>
  </si>
  <si>
    <t>288-0007</t>
  </si>
  <si>
    <t>銚子市愛宕町３２５０－１</t>
  </si>
  <si>
    <t>かしま歯科医院</t>
  </si>
  <si>
    <t>H13.12.11</t>
  </si>
  <si>
    <t>杉村　博子</t>
    <phoneticPr fontId="4"/>
  </si>
  <si>
    <t xml:space="preserve">0479-20-7888  </t>
  </si>
  <si>
    <t>銚子市新生町１－５２－７</t>
  </si>
  <si>
    <t>御値場歯科</t>
    <rPh sb="0" eb="1">
      <t>オ</t>
    </rPh>
    <rPh sb="1" eb="2">
      <t>ネ</t>
    </rPh>
    <rPh sb="2" eb="3">
      <t>バ</t>
    </rPh>
    <phoneticPr fontId="4"/>
  </si>
  <si>
    <t>H13.05.07</t>
  </si>
  <si>
    <t>奥原　秀樹</t>
    <phoneticPr fontId="4"/>
  </si>
  <si>
    <t xml:space="preserve">0479-24-3718  </t>
  </si>
  <si>
    <t>288-0805</t>
  </si>
  <si>
    <t>銚子市上野町２７２－８</t>
  </si>
  <si>
    <t>おくはら歯科医院</t>
  </si>
  <si>
    <t>大木　修二</t>
    <phoneticPr fontId="4"/>
  </si>
  <si>
    <t xml:space="preserve">0479-25-3500  </t>
  </si>
  <si>
    <t>銚子市西芝町１－１５</t>
  </si>
  <si>
    <t>おおき歯科</t>
  </si>
  <si>
    <t>S61.03.15</t>
  </si>
  <si>
    <t>植草　博信</t>
    <phoneticPr fontId="4"/>
  </si>
  <si>
    <t xml:space="preserve">0479-25-1038  </t>
  </si>
  <si>
    <t>銚子市東芝町９－１６</t>
  </si>
  <si>
    <t>植草歯科医院</t>
  </si>
  <si>
    <t>熱田　衛政</t>
    <phoneticPr fontId="4"/>
  </si>
  <si>
    <t xml:space="preserve">0479-22-0006  </t>
  </si>
  <si>
    <t>銚子市清水町１４３０</t>
  </si>
  <si>
    <t>熱田歯科医院</t>
  </si>
  <si>
    <t>海匝保健所</t>
  </si>
  <si>
    <t>渡辺　三千夫</t>
    <phoneticPr fontId="5"/>
  </si>
  <si>
    <t xml:space="preserve">0479-62-0030  </t>
  </si>
  <si>
    <t>旭市ロ８０５</t>
  </si>
  <si>
    <t>山崎　毅</t>
    <phoneticPr fontId="5"/>
  </si>
  <si>
    <t xml:space="preserve">0479-62-8020  </t>
  </si>
  <si>
    <t>旭市ハ８３３－１０</t>
  </si>
  <si>
    <t>H19.09.10</t>
  </si>
  <si>
    <t>田邉　城治</t>
    <phoneticPr fontId="5"/>
  </si>
  <si>
    <t xml:space="preserve">0479-64-0648  </t>
  </si>
  <si>
    <t>旭市イの３９２５番２</t>
  </si>
  <si>
    <t>やすらぎ歯科クリニック</t>
  </si>
  <si>
    <t>宮負　律子</t>
    <phoneticPr fontId="5"/>
  </si>
  <si>
    <t xml:space="preserve">0479-68-4457  </t>
  </si>
  <si>
    <t>289-0515</t>
  </si>
  <si>
    <t>旭市入野７７６</t>
  </si>
  <si>
    <t>宮負歯科医院</t>
  </si>
  <si>
    <t>S31.12.01</t>
  </si>
  <si>
    <t>宮内　利雄</t>
    <phoneticPr fontId="5"/>
  </si>
  <si>
    <t xml:space="preserve">0479-57-2025  </t>
  </si>
  <si>
    <t>289-2705</t>
  </si>
  <si>
    <t>旭市飯岡２３８８－１</t>
  </si>
  <si>
    <t>宮内歯科医院</t>
  </si>
  <si>
    <t>宮内　優</t>
  </si>
  <si>
    <t xml:space="preserve">0479-62-8211  </t>
  </si>
  <si>
    <t>旭市ニの３２７２番地１</t>
  </si>
  <si>
    <t>医療法人社団優紀会　宮内歯科・矯正歯科</t>
  </si>
  <si>
    <t>S63.01.06</t>
  </si>
  <si>
    <t>増田　和人</t>
    <phoneticPr fontId="5"/>
  </si>
  <si>
    <t xml:space="preserve">0479-57-3224  </t>
  </si>
  <si>
    <t>旭市飯岡１９８０</t>
  </si>
  <si>
    <t>増田歯科医院</t>
  </si>
  <si>
    <t>栁町　忠正</t>
    <phoneticPr fontId="5"/>
  </si>
  <si>
    <t xml:space="preserve">0479-63-6446  </t>
  </si>
  <si>
    <t>旭市ニ２７３７－１０</t>
  </si>
  <si>
    <t>林　重光</t>
    <phoneticPr fontId="5"/>
  </si>
  <si>
    <t xml:space="preserve">0479-62-2122  </t>
  </si>
  <si>
    <t>旭市ニ３６５３－２</t>
  </si>
  <si>
    <t>橋間　丈朋</t>
    <phoneticPr fontId="5"/>
  </si>
  <si>
    <t xml:space="preserve">0479-62-8448  </t>
  </si>
  <si>
    <t>旭市イ２８２３－１</t>
  </si>
  <si>
    <t>医療法人社団丈盛会　はしま歯科クリニック</t>
  </si>
  <si>
    <t>S59.12.07</t>
  </si>
  <si>
    <t>乃木田　勝俊</t>
    <phoneticPr fontId="5"/>
  </si>
  <si>
    <t xml:space="preserve">0479-63-9191  </t>
  </si>
  <si>
    <t>旭市ニ１９２２</t>
  </si>
  <si>
    <t>ノギタ歯科医院</t>
  </si>
  <si>
    <t>根本　宗明</t>
    <rPh sb="3" eb="5">
      <t>ムネアキ</t>
    </rPh>
    <phoneticPr fontId="5"/>
  </si>
  <si>
    <t xml:space="preserve">0479-55-2310  </t>
  </si>
  <si>
    <t>旭市蛇園３０８９</t>
  </si>
  <si>
    <t>寺嶋　正浩</t>
    <phoneticPr fontId="5"/>
  </si>
  <si>
    <t xml:space="preserve">0479-68-2023  </t>
  </si>
  <si>
    <t>旭市萬歳３７２</t>
  </si>
  <si>
    <t>寺嶋歯科医院</t>
  </si>
  <si>
    <t>高橋　一雄</t>
    <phoneticPr fontId="5"/>
  </si>
  <si>
    <t xml:space="preserve">0479-63-4001  </t>
  </si>
  <si>
    <t>289-2500</t>
  </si>
  <si>
    <t>旭市中谷里７９７２－３</t>
  </si>
  <si>
    <t>医療法人社団 高橋歯科医院</t>
    <phoneticPr fontId="4"/>
  </si>
  <si>
    <t>H07.02.04</t>
  </si>
  <si>
    <t>菅谷　博</t>
    <phoneticPr fontId="5"/>
  </si>
  <si>
    <t xml:space="preserve">0479-63-7324  </t>
  </si>
  <si>
    <t>旭市ロ９４３－２</t>
  </si>
  <si>
    <t>菅谷歯科医院</t>
  </si>
  <si>
    <t>新行　内明</t>
    <phoneticPr fontId="5"/>
  </si>
  <si>
    <t xml:space="preserve">0479-62-1482  </t>
  </si>
  <si>
    <t>旭市ロ２５４－１</t>
  </si>
  <si>
    <t>新行内歯科医院</t>
  </si>
  <si>
    <t>H02.03.14</t>
  </si>
  <si>
    <t>兒玉　研</t>
    <phoneticPr fontId="5"/>
  </si>
  <si>
    <t xml:space="preserve">0479-55-5383  </t>
  </si>
  <si>
    <t>旭市後草２２３２－６</t>
  </si>
  <si>
    <t>こだま歯科医院</t>
  </si>
  <si>
    <t>小薗　恵理子</t>
    <phoneticPr fontId="5"/>
  </si>
  <si>
    <t xml:space="preserve">0479-64-1398  </t>
  </si>
  <si>
    <t>旭市新町８３８－２</t>
  </si>
  <si>
    <t>医療法人社団旭誠会 こぞの歯科医院</t>
    <phoneticPr fontId="4"/>
  </si>
  <si>
    <t>越川　眞明</t>
    <phoneticPr fontId="5"/>
  </si>
  <si>
    <t xml:space="preserve">0479-62-2076  </t>
  </si>
  <si>
    <t>旭市鎌数４４５８－５</t>
  </si>
  <si>
    <t>越川歯科医院</t>
  </si>
  <si>
    <t>S50.01.01</t>
  </si>
  <si>
    <t>北總　征男</t>
    <phoneticPr fontId="5"/>
  </si>
  <si>
    <t xml:space="preserve">0479-62-0225  </t>
  </si>
  <si>
    <t>旭市ロ６４５－９</t>
  </si>
  <si>
    <t>北總矯正歯科医院</t>
  </si>
  <si>
    <t>神原　重見</t>
    <phoneticPr fontId="5"/>
  </si>
  <si>
    <t xml:space="preserve">0479-57-3384  </t>
  </si>
  <si>
    <t>旭市飯岡２０９７</t>
  </si>
  <si>
    <t>神原歯科医院</t>
  </si>
  <si>
    <t>川島　聡子</t>
  </si>
  <si>
    <t>歯、歯口、小歯</t>
    <phoneticPr fontId="5"/>
  </si>
  <si>
    <t xml:space="preserve">0479-75-4182  </t>
  </si>
  <si>
    <t>旭市イ１２８３番地１</t>
    <phoneticPr fontId="5"/>
  </si>
  <si>
    <t>H10.03.15</t>
  </si>
  <si>
    <t>鎌田　信行</t>
    <phoneticPr fontId="5"/>
  </si>
  <si>
    <t xml:space="preserve">0479-63-8968  </t>
  </si>
  <si>
    <t>旭市ニ６４６８</t>
  </si>
  <si>
    <t>かま田歯科医院</t>
  </si>
  <si>
    <t>小澤　勇太郎</t>
    <phoneticPr fontId="5"/>
  </si>
  <si>
    <t xml:space="preserve">0479-64-0818  </t>
  </si>
  <si>
    <t>旭市ロ４４１</t>
  </si>
  <si>
    <t>おざわ歯科医院</t>
  </si>
  <si>
    <t>H12.01.18</t>
  </si>
  <si>
    <t>伊藤　祐一</t>
    <phoneticPr fontId="5"/>
  </si>
  <si>
    <t xml:space="preserve">0479-62-0833  </t>
  </si>
  <si>
    <t>289-2604</t>
  </si>
  <si>
    <t>旭市高生３６４９－４</t>
  </si>
  <si>
    <t>海上南歯科医院</t>
  </si>
  <si>
    <t>伊東　昭夫</t>
    <phoneticPr fontId="5"/>
  </si>
  <si>
    <t xml:space="preserve">0479-63-6699  </t>
  </si>
  <si>
    <t>旭市ロ３３７</t>
  </si>
  <si>
    <t>伊藤　寛史</t>
    <rPh sb="3" eb="4">
      <t>ヒロシ</t>
    </rPh>
    <rPh sb="4" eb="5">
      <t>シ</t>
    </rPh>
    <phoneticPr fontId="5"/>
  </si>
  <si>
    <t>0479-74-7788</t>
    <phoneticPr fontId="5"/>
  </si>
  <si>
    <t>旭市ハ５５－６</t>
    <rPh sb="0" eb="2">
      <t>アサヒシ</t>
    </rPh>
    <phoneticPr fontId="5"/>
  </si>
  <si>
    <t>伊藤歯科医院</t>
    <rPh sb="0" eb="2">
      <t>イトウ</t>
    </rPh>
    <rPh sb="2" eb="4">
      <t>シカ</t>
    </rPh>
    <rPh sb="4" eb="6">
      <t>イイン</t>
    </rPh>
    <phoneticPr fontId="5"/>
  </si>
  <si>
    <t>H14.06.24</t>
  </si>
  <si>
    <t>石見　通</t>
    <phoneticPr fontId="5"/>
  </si>
  <si>
    <t xml:space="preserve">0479-57-1182  </t>
  </si>
  <si>
    <t>旭市三川４４４５</t>
  </si>
  <si>
    <t>いしみ歯科医院</t>
  </si>
  <si>
    <t>石毛　孝規</t>
    <phoneticPr fontId="5"/>
  </si>
  <si>
    <t xml:space="preserve">0479-62-2515  </t>
  </si>
  <si>
    <t>旭市ニ４９９１</t>
  </si>
  <si>
    <t>医療法人社団孝雄会 石毛歯科医院</t>
    <phoneticPr fontId="4"/>
  </si>
  <si>
    <t>R04.03.10</t>
  </si>
  <si>
    <t>小田　晃弘</t>
  </si>
  <si>
    <t xml:space="preserve">0479-85-5150  </t>
  </si>
  <si>
    <t>旭市イ４３３７番地１イオンタウン旭１階</t>
  </si>
  <si>
    <t>イオンタウン旭JUN歯科クリニック</t>
  </si>
  <si>
    <t>S62.12.23</t>
  </si>
  <si>
    <t>飯倉　智</t>
    <phoneticPr fontId="5"/>
  </si>
  <si>
    <t xml:space="preserve">0479-63-8375  </t>
  </si>
  <si>
    <t>旭市新町１２２９</t>
  </si>
  <si>
    <t>飯倉歯科医院</t>
  </si>
  <si>
    <t>H01.04.02</t>
  </si>
  <si>
    <t>岡田　英一</t>
    <phoneticPr fontId="5"/>
  </si>
  <si>
    <t xml:space="preserve">0479-57-5514  </t>
  </si>
  <si>
    <t>旭市三川６１８３－２</t>
  </si>
  <si>
    <t>飯岡歯科診療所</t>
  </si>
  <si>
    <t>穴澤　公彦</t>
    <phoneticPr fontId="5"/>
  </si>
  <si>
    <t xml:space="preserve">0479-62-0814  </t>
  </si>
  <si>
    <t>旭市ロ６６３</t>
  </si>
  <si>
    <t>穴澤歯科医院</t>
  </si>
  <si>
    <t>川田　温</t>
    <phoneticPr fontId="5"/>
  </si>
  <si>
    <t xml:space="preserve">0479-62-6017  </t>
  </si>
  <si>
    <t>旭市ロ１４３５－５</t>
  </si>
  <si>
    <t>旭みのり歯科クリニック</t>
  </si>
  <si>
    <t>H25.11.29</t>
  </si>
  <si>
    <t>立山　勝利</t>
  </si>
  <si>
    <t xml:space="preserve">0479-63-8004  </t>
  </si>
  <si>
    <t>旭市イ字生沼１６６８－３</t>
  </si>
  <si>
    <t>旭中央前歯科医院</t>
  </si>
  <si>
    <t>H01.01.21</t>
  </si>
  <si>
    <t>林　功</t>
    <phoneticPr fontId="5"/>
  </si>
  <si>
    <t xml:space="preserve">0479-64-0377  </t>
  </si>
  <si>
    <t>旭市ニ４１８</t>
  </si>
  <si>
    <t>角　聡</t>
    <phoneticPr fontId="4"/>
  </si>
  <si>
    <t xml:space="preserve">0479-79-2418  </t>
  </si>
  <si>
    <t>289-2148</t>
  </si>
  <si>
    <t>匝瑳市飯倉台３－１９－２４</t>
  </si>
  <si>
    <t>医療法人社団　八日市場かど歯科医院</t>
  </si>
  <si>
    <t>平野　茂</t>
    <phoneticPr fontId="4"/>
  </si>
  <si>
    <t xml:space="preserve">0479-73-0200  </t>
  </si>
  <si>
    <t>匝瑳市八日市場イ１９７８</t>
  </si>
  <si>
    <t>医療法人社団建和会　平野歯科医院</t>
  </si>
  <si>
    <t>大渕　尚子</t>
    <rPh sb="3" eb="5">
      <t>ナオコ</t>
    </rPh>
    <phoneticPr fontId="4"/>
  </si>
  <si>
    <t xml:space="preserve">0479-79-0241  </t>
  </si>
  <si>
    <t>匝瑳市椿１２６７－１４</t>
  </si>
  <si>
    <t>医療法人社団尚風会　ひがた歯科医院</t>
    <phoneticPr fontId="4"/>
  </si>
  <si>
    <t>大和地　敬行</t>
    <phoneticPr fontId="4"/>
  </si>
  <si>
    <t xml:space="preserve">0479-67-1004  </t>
  </si>
  <si>
    <t>289-3182</t>
  </si>
  <si>
    <t>匝瑳市今泉６４４１－１</t>
  </si>
  <si>
    <t>のさか歯科医院</t>
  </si>
  <si>
    <t>寺本　定男</t>
    <phoneticPr fontId="4"/>
  </si>
  <si>
    <t xml:space="preserve">0479-72-0636  </t>
  </si>
  <si>
    <t>289-2143</t>
  </si>
  <si>
    <t>匝瑳市八日市場ロ２７３</t>
  </si>
  <si>
    <t>S63.07.25</t>
  </si>
  <si>
    <t>江波戸　寛</t>
    <phoneticPr fontId="4"/>
  </si>
  <si>
    <t xml:space="preserve">0479-73-5505  </t>
  </si>
  <si>
    <t>匝瑳市椿１２６８－７</t>
  </si>
  <si>
    <t>城之内歯科医院</t>
  </si>
  <si>
    <t>H03.06.14</t>
  </si>
  <si>
    <t>渋谷　晴夫</t>
    <phoneticPr fontId="4"/>
  </si>
  <si>
    <t xml:space="preserve">0479-74-1000  </t>
  </si>
  <si>
    <t>289-2173</t>
  </si>
  <si>
    <t>匝瑳市飯高１６６７</t>
  </si>
  <si>
    <t>渋谷歯科クリニック</t>
  </si>
  <si>
    <t>R03.03.29</t>
    <phoneticPr fontId="4"/>
  </si>
  <si>
    <t>佐藤　遼</t>
    <phoneticPr fontId="4"/>
  </si>
  <si>
    <t>0479-85-5882</t>
    <phoneticPr fontId="4"/>
  </si>
  <si>
    <t>289-2144</t>
    <phoneticPr fontId="4"/>
  </si>
  <si>
    <t>匝瑳市八日市場イ字仲田４９番１</t>
    <phoneticPr fontId="4"/>
  </si>
  <si>
    <t>医療法人社団幸仁会　さとう歯科</t>
    <phoneticPr fontId="4"/>
  </si>
  <si>
    <t>小西　雅史</t>
    <phoneticPr fontId="4"/>
  </si>
  <si>
    <t xml:space="preserve">0479-74-0014  </t>
  </si>
  <si>
    <t>289-2106</t>
  </si>
  <si>
    <t>匝瑳市飯塚９２０</t>
  </si>
  <si>
    <t>小西歯科医院</t>
  </si>
  <si>
    <t>小髙　昇平</t>
    <phoneticPr fontId="4"/>
  </si>
  <si>
    <t xml:space="preserve">0479-73-5580  </t>
  </si>
  <si>
    <t>289-2114</t>
  </si>
  <si>
    <t>匝瑳市上谷中１８７１－１</t>
  </si>
  <si>
    <t>小髙歯科医院</t>
  </si>
  <si>
    <t>鈴木　格</t>
    <phoneticPr fontId="4"/>
  </si>
  <si>
    <t xml:space="preserve">0479-73-5582  </t>
  </si>
  <si>
    <t>匝瑳市八日市場イ２１７－３</t>
  </si>
  <si>
    <t>格心堂歯科医院</t>
  </si>
  <si>
    <t>久貫　由里代</t>
    <phoneticPr fontId="4"/>
  </si>
  <si>
    <t xml:space="preserve">0479-73-7447  </t>
  </si>
  <si>
    <t>匝瑳市飯倉２８３－１</t>
  </si>
  <si>
    <t>エイトピア歯科</t>
  </si>
  <si>
    <t>宇井　洋夫</t>
    <phoneticPr fontId="4"/>
  </si>
  <si>
    <t xml:space="preserve">0479-72-0701  </t>
  </si>
  <si>
    <t>匝瑳市八日市場ハ６８６</t>
  </si>
  <si>
    <t>宇井歯科医院</t>
  </si>
  <si>
    <t>H14.09.20</t>
  </si>
  <si>
    <t>井村　司</t>
    <phoneticPr fontId="4"/>
  </si>
  <si>
    <t xml:space="preserve">0479-79-1555  </t>
  </si>
  <si>
    <t>匝瑳市飯倉台５－６</t>
  </si>
  <si>
    <t>いむら歯科クリニック</t>
  </si>
  <si>
    <t>井橋　雅彦</t>
    <phoneticPr fontId="4"/>
  </si>
  <si>
    <t xml:space="preserve">0479-79-6480  </t>
  </si>
  <si>
    <t>匝瑳市八日市場イ２４８９番地１１</t>
  </si>
  <si>
    <t>医療法人社団力英会　井橋歯科医院</t>
    <phoneticPr fontId="4"/>
  </si>
  <si>
    <t>石毛　雄太</t>
    <phoneticPr fontId="4"/>
  </si>
  <si>
    <t xml:space="preserve">0479-67-5363  </t>
  </si>
  <si>
    <t>匝瑳市今泉６４５０番地</t>
  </si>
  <si>
    <t>医療法人社団孝雄会　アップル歯科医院</t>
  </si>
  <si>
    <t>匝瑳市</t>
    <rPh sb="0" eb="3">
      <t>ソウサシ</t>
    </rPh>
    <phoneticPr fontId="4"/>
  </si>
  <si>
    <t>海匝保健所　八日市場地域保健センター</t>
    <rPh sb="0" eb="1">
      <t>ウミ</t>
    </rPh>
    <rPh sb="1" eb="2">
      <t>ソウ</t>
    </rPh>
    <rPh sb="2" eb="5">
      <t>ホケンジョ</t>
    </rPh>
    <rPh sb="6" eb="10">
      <t>ヨウカイチバ</t>
    </rPh>
    <rPh sb="10" eb="12">
      <t>チイキ</t>
    </rPh>
    <rPh sb="12" eb="14">
      <t>ホケン</t>
    </rPh>
    <phoneticPr fontId="4"/>
  </si>
  <si>
    <t>山田　章雄</t>
  </si>
  <si>
    <t xml:space="preserve">0475-55-5522  </t>
  </si>
  <si>
    <t>東金市南上宿１９番地２４</t>
    <rPh sb="8" eb="10">
      <t>バンチ</t>
    </rPh>
    <phoneticPr fontId="4"/>
  </si>
  <si>
    <t>医療法人社団相佑会　山田歯科クリニック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phoneticPr fontId="4"/>
  </si>
  <si>
    <t>S56.04.18</t>
  </si>
  <si>
    <t>山口　誠一郎</t>
    <phoneticPr fontId="4"/>
  </si>
  <si>
    <t xml:space="preserve">0475-55-2781  </t>
  </si>
  <si>
    <t>283-0067</t>
  </si>
  <si>
    <t>東金市東上宿５－５</t>
  </si>
  <si>
    <t>H20.05.20</t>
  </si>
  <si>
    <t>八尋　義憲</t>
    <phoneticPr fontId="4"/>
  </si>
  <si>
    <t xml:space="preserve">0475-54-5566  </t>
  </si>
  <si>
    <t>東金市東新宿１８－１酒造ビル１０３</t>
  </si>
  <si>
    <t>やひろ歯科医院</t>
  </si>
  <si>
    <t>村井　明彦</t>
    <phoneticPr fontId="4"/>
  </si>
  <si>
    <t xml:space="preserve">0475-50-2008  </t>
  </si>
  <si>
    <t>283-0003</t>
  </si>
  <si>
    <t>東金市道庭９２３－１</t>
  </si>
  <si>
    <t>医療法人社団明歯会 村井歯科医院</t>
    <phoneticPr fontId="4"/>
  </si>
  <si>
    <t>S56.03.09</t>
  </si>
  <si>
    <t>二木　昇人</t>
    <phoneticPr fontId="4"/>
  </si>
  <si>
    <t xml:space="preserve">0475-55-1400  </t>
  </si>
  <si>
    <t>東金市東岩崎８－２</t>
  </si>
  <si>
    <t>二木歯科医院</t>
  </si>
  <si>
    <t>H03.04.01</t>
    <phoneticPr fontId="4"/>
  </si>
  <si>
    <t>奈良　倫之</t>
  </si>
  <si>
    <t xml:space="preserve">0475-55-8111  </t>
  </si>
  <si>
    <t>東金市東岩崎２－２５－１４</t>
  </si>
  <si>
    <t>医療法人社団歯友会 ファミリー歯科</t>
    <phoneticPr fontId="4"/>
  </si>
  <si>
    <t>平沼　久</t>
  </si>
  <si>
    <t xml:space="preserve">0475-54-4182  </t>
  </si>
  <si>
    <t>東金市田間３丁目２４番地１２</t>
    <phoneticPr fontId="4"/>
  </si>
  <si>
    <t>医療法人社団仁珠会　平沼歯科医院</t>
  </si>
  <si>
    <t>荒木　哲哉</t>
  </si>
  <si>
    <t xml:space="preserve">0475-50-9117  </t>
  </si>
  <si>
    <t>東金市田間８９－３ハニーハイツ東金Ⅰ　Ｄ号室</t>
    <phoneticPr fontId="4"/>
  </si>
  <si>
    <t>ハニー歯科</t>
  </si>
  <si>
    <t>S55.11.12</t>
  </si>
  <si>
    <t>東城　博之</t>
    <phoneticPr fontId="4"/>
  </si>
  <si>
    <t xml:space="preserve">0475-55-2024  </t>
  </si>
  <si>
    <t>東金市東新宿７－２２</t>
  </si>
  <si>
    <t>東城歯科医院</t>
  </si>
  <si>
    <t>河野　俊文</t>
    <rPh sb="0" eb="2">
      <t>カワノ</t>
    </rPh>
    <rPh sb="3" eb="5">
      <t>トシフミ</t>
    </rPh>
    <phoneticPr fontId="4"/>
  </si>
  <si>
    <t xml:space="preserve">0475-52-0418  </t>
  </si>
  <si>
    <t>東金市東金１１４６</t>
  </si>
  <si>
    <t>医療法人社団歯友会　東金デンタルクリニック</t>
  </si>
  <si>
    <t>S60.11.19</t>
  </si>
  <si>
    <t>堤　正広</t>
    <phoneticPr fontId="4"/>
  </si>
  <si>
    <t xml:space="preserve">0475-52-4184  </t>
  </si>
  <si>
    <t>東金市堀上１８０</t>
  </si>
  <si>
    <t>堤歯科医院</t>
  </si>
  <si>
    <t>S63.06.11</t>
  </si>
  <si>
    <t>田中　卓</t>
    <phoneticPr fontId="4"/>
  </si>
  <si>
    <t xml:space="preserve">0475-55-1182  </t>
  </si>
  <si>
    <t>283-0812</t>
  </si>
  <si>
    <t>東金市福俵３－４５７－１</t>
  </si>
  <si>
    <t>R03.01.01</t>
    <phoneticPr fontId="4"/>
  </si>
  <si>
    <t>鈴木　能文</t>
    <phoneticPr fontId="4"/>
  </si>
  <si>
    <t>歯、矯歯、小歯、歯口</t>
    <rPh sb="2" eb="3">
      <t>キョウ</t>
    </rPh>
    <rPh sb="3" eb="4">
      <t>シ</t>
    </rPh>
    <rPh sb="5" eb="6">
      <t>ショウ</t>
    </rPh>
    <rPh sb="6" eb="7">
      <t>シ</t>
    </rPh>
    <phoneticPr fontId="4"/>
  </si>
  <si>
    <t xml:space="preserve">0475-52-1781  </t>
  </si>
  <si>
    <t>283-0805</t>
  </si>
  <si>
    <t>東金市八坂台３－１－７</t>
    <rPh sb="3" eb="6">
      <t>ヤサカダイ</t>
    </rPh>
    <phoneticPr fontId="4"/>
  </si>
  <si>
    <t>神野　康久</t>
    <phoneticPr fontId="4"/>
  </si>
  <si>
    <t xml:space="preserve">0475-54-7676  </t>
  </si>
  <si>
    <t>283-0065</t>
  </si>
  <si>
    <t>東金市押堀５５３番地１</t>
  </si>
  <si>
    <t>医療法人社団神歯会 神野歯科クリニック</t>
    <phoneticPr fontId="4"/>
  </si>
  <si>
    <t>川口　知男</t>
    <phoneticPr fontId="4"/>
  </si>
  <si>
    <t xml:space="preserve">0475-53-0500  </t>
  </si>
  <si>
    <t>東金市東岩崎８－１０</t>
  </si>
  <si>
    <t>サンピア歯科クリニック</t>
  </si>
  <si>
    <t>麻生　洋一</t>
    <phoneticPr fontId="4"/>
  </si>
  <si>
    <t xml:space="preserve">0475-50-7888  </t>
  </si>
  <si>
    <t>東金市田間２丁目２番地７</t>
    <phoneticPr fontId="4"/>
  </si>
  <si>
    <t>さが歯科</t>
  </si>
  <si>
    <t>毛取　陽子</t>
    <phoneticPr fontId="4"/>
  </si>
  <si>
    <t xml:space="preserve">0475-55-7765  </t>
  </si>
  <si>
    <t>東金市田間２丁目１３番地１１</t>
    <phoneticPr fontId="4"/>
  </si>
  <si>
    <t>けとり歯科医院</t>
  </si>
  <si>
    <t>川島　達人</t>
    <rPh sb="0" eb="2">
      <t>カワシマ</t>
    </rPh>
    <rPh sb="3" eb="5">
      <t>タツヒト</t>
    </rPh>
    <phoneticPr fontId="4"/>
  </si>
  <si>
    <t xml:space="preserve">0475-52-7070  </t>
  </si>
  <si>
    <t>東金市求名７－２</t>
    <phoneticPr fontId="4"/>
  </si>
  <si>
    <t>医療法人社団一歯会 求名駅前歯科医院</t>
    <phoneticPr fontId="4"/>
  </si>
  <si>
    <t>今井　悠介</t>
  </si>
  <si>
    <t xml:space="preserve">0475-58-7374  </t>
  </si>
  <si>
    <t>東金市求名８９５－６</t>
  </si>
  <si>
    <t>医療法人社団皓歯会 ぐみょう今井歯科医院</t>
    <phoneticPr fontId="4"/>
  </si>
  <si>
    <t>木村　洋一</t>
    <phoneticPr fontId="4"/>
  </si>
  <si>
    <t xml:space="preserve">0475-52-2558  </t>
  </si>
  <si>
    <t>東金市東金１２２９</t>
  </si>
  <si>
    <t>H18.07.10</t>
  </si>
  <si>
    <t>渡邊　博文</t>
    <phoneticPr fontId="4"/>
  </si>
  <si>
    <t xml:space="preserve">0475-58-7780  </t>
  </si>
  <si>
    <t>東金市家徳１９４番地１</t>
  </si>
  <si>
    <t>かとく歯科医院</t>
  </si>
  <si>
    <t>H11.02.26</t>
  </si>
  <si>
    <t>勝田　康晴</t>
    <phoneticPr fontId="4"/>
  </si>
  <si>
    <t xml:space="preserve">0475-52-3360  </t>
  </si>
  <si>
    <t>東金市田間２１８２</t>
  </si>
  <si>
    <t>郡山　由紀子</t>
  </si>
  <si>
    <t xml:space="preserve">0475-54-6233  </t>
  </si>
  <si>
    <t>東金市台方６９－１</t>
  </si>
  <si>
    <t>H06.12.20</t>
  </si>
  <si>
    <t>小倉　奈美</t>
    <phoneticPr fontId="4"/>
  </si>
  <si>
    <t xml:space="preserve">0475-52-2653  </t>
  </si>
  <si>
    <t>東金市東金２４４</t>
  </si>
  <si>
    <t>小倉歯科医院</t>
  </si>
  <si>
    <t>大木　雪子</t>
    <phoneticPr fontId="4"/>
  </si>
  <si>
    <t xml:space="preserve">0475-52-6336  </t>
  </si>
  <si>
    <t>東金市南上宿３９－７</t>
  </si>
  <si>
    <t>井合　雅彦</t>
    <phoneticPr fontId="4"/>
  </si>
  <si>
    <t xml:space="preserve">0475-50-2323  </t>
  </si>
  <si>
    <t>東金市田間２２６４</t>
  </si>
  <si>
    <t>いごう歯科医院</t>
  </si>
  <si>
    <t>S60.11.07</t>
  </si>
  <si>
    <t>飯田　惣一</t>
    <phoneticPr fontId="4"/>
  </si>
  <si>
    <t xml:space="preserve">0475-55-2480  </t>
  </si>
  <si>
    <t>東金市田間８７－６</t>
  </si>
  <si>
    <t>麻生　徹</t>
  </si>
  <si>
    <t xml:space="preserve">0475-52-2855  </t>
  </si>
  <si>
    <t>東金市東金１１８９</t>
    <phoneticPr fontId="4"/>
  </si>
  <si>
    <t>麻生歯科医院</t>
  </si>
  <si>
    <t>H09.11.15</t>
  </si>
  <si>
    <t>宗宮　英希</t>
  </si>
  <si>
    <t xml:space="preserve">0475-82-1020  </t>
  </si>
  <si>
    <t>山武市成東１８０８－１ＭＥＧＡ　ドン・キホーテ　ラパーク成東店２階</t>
    <rPh sb="28" eb="31">
      <t>ナルトウテン</t>
    </rPh>
    <rPh sb="32" eb="33">
      <t>カイ</t>
    </rPh>
    <phoneticPr fontId="5"/>
  </si>
  <si>
    <t>医療法人社団尚歯会 ラパーク歯科医院</t>
    <phoneticPr fontId="4"/>
  </si>
  <si>
    <t>米山　雅彦</t>
    <phoneticPr fontId="4"/>
  </si>
  <si>
    <t xml:space="preserve">0475-82-6199  </t>
  </si>
  <si>
    <t>山武市成東２４８０－２</t>
  </si>
  <si>
    <t>米山歯科</t>
  </si>
  <si>
    <t>齊藤　貴之</t>
    <phoneticPr fontId="4"/>
  </si>
  <si>
    <t xml:space="preserve">0475-80-2525  </t>
  </si>
  <si>
    <t>山武市成東７４４－１東総ビル１Ｆ</t>
  </si>
  <si>
    <t>医療法人社団貴翔会　マリン歯科クリニック</t>
  </si>
  <si>
    <t>町山　岳史</t>
    <phoneticPr fontId="4"/>
  </si>
  <si>
    <t xml:space="preserve">0475-82-1580  </t>
  </si>
  <si>
    <t>山武市富田ト９９４－５</t>
  </si>
  <si>
    <t>町山歯科医院</t>
  </si>
  <si>
    <t>眞壁　洋平</t>
    <rPh sb="0" eb="2">
      <t>マカベ</t>
    </rPh>
    <rPh sb="3" eb="5">
      <t>ヨウヘイ</t>
    </rPh>
    <phoneticPr fontId="4"/>
  </si>
  <si>
    <t xml:space="preserve">0479-86-5137  </t>
  </si>
  <si>
    <t>山武市松尾町大堤１６－１</t>
  </si>
  <si>
    <t>H01.08.07</t>
  </si>
  <si>
    <t>堀角　達朗</t>
    <phoneticPr fontId="4"/>
  </si>
  <si>
    <t xml:space="preserve">0475-82-7316  </t>
  </si>
  <si>
    <t>289-1312</t>
  </si>
  <si>
    <t>山武市柴原１４３－５</t>
  </si>
  <si>
    <t>ほりずみ歯科医院</t>
  </si>
  <si>
    <t>武藤　啓史</t>
    <phoneticPr fontId="4"/>
  </si>
  <si>
    <t xml:space="preserve">0475-80-2211  </t>
  </si>
  <si>
    <t>山武市津辺２３６－２</t>
  </si>
  <si>
    <t>医療法人社団歯友会 ファミリー歯科成東</t>
    <phoneticPr fontId="4"/>
  </si>
  <si>
    <t>H01.07.24</t>
  </si>
  <si>
    <t>大久保　みぎわ</t>
  </si>
  <si>
    <t xml:space="preserve">0475-88-2377  </t>
  </si>
  <si>
    <t>山武市椎崎３１１－３</t>
  </si>
  <si>
    <t>医療法人社団盛徳会 日向歯科医院</t>
    <phoneticPr fontId="4"/>
  </si>
  <si>
    <t>H07.04.01</t>
    <phoneticPr fontId="5"/>
  </si>
  <si>
    <t>刈込　伸</t>
    <phoneticPr fontId="4"/>
  </si>
  <si>
    <t xml:space="preserve">0475-86-3100  </t>
  </si>
  <si>
    <t>山武市蓮沼ニ２０７９－３</t>
  </si>
  <si>
    <t>医療法人社団歯友会 はすぬま歯科</t>
    <phoneticPr fontId="4"/>
  </si>
  <si>
    <t>S53.09.01</t>
  </si>
  <si>
    <t>橋本　博之</t>
    <phoneticPr fontId="4"/>
  </si>
  <si>
    <t xml:space="preserve">0475-84-2424  </t>
  </si>
  <si>
    <t>289-1305</t>
  </si>
  <si>
    <t>山武市本須賀１３６８</t>
  </si>
  <si>
    <t>塚本　桂子</t>
    <phoneticPr fontId="4"/>
  </si>
  <si>
    <t xml:space="preserve">0475-82-4711  </t>
  </si>
  <si>
    <t>山武市成東５４３－２　</t>
  </si>
  <si>
    <t>塚本歯科医院</t>
  </si>
  <si>
    <t>土屋　晴仁</t>
    <phoneticPr fontId="4"/>
  </si>
  <si>
    <t xml:space="preserve">0475-89-0170  </t>
  </si>
  <si>
    <t>山武市埴谷１０５６－２</t>
  </si>
  <si>
    <t>さんむ歯科診療所</t>
  </si>
  <si>
    <t>H24.02.10</t>
  </si>
  <si>
    <t>伊東　宏明</t>
    <phoneticPr fontId="4"/>
  </si>
  <si>
    <t xml:space="preserve">0475-71-3013  </t>
  </si>
  <si>
    <t>山武市津辺１２７－２</t>
  </si>
  <si>
    <t>山武こもれび歯科</t>
  </si>
  <si>
    <t>H13.07.23</t>
  </si>
  <si>
    <t>石川　雅英</t>
    <phoneticPr fontId="4"/>
  </si>
  <si>
    <t xml:space="preserve">0475-80-9639  </t>
  </si>
  <si>
    <t>山武市埴谷１７７３－５</t>
  </si>
  <si>
    <t>山武セントラル歯科</t>
  </si>
  <si>
    <t>小西　健雄</t>
    <phoneticPr fontId="4"/>
  </si>
  <si>
    <t xml:space="preserve">0479-86-4646  </t>
  </si>
  <si>
    <t>289-1523</t>
  </si>
  <si>
    <t>山武市松尾町五反田３０５５－３　</t>
  </si>
  <si>
    <t>医療法人社団健心会 小西歯科医院</t>
    <phoneticPr fontId="4"/>
  </si>
  <si>
    <t>川島　達也</t>
    <phoneticPr fontId="4"/>
  </si>
  <si>
    <t xml:space="preserve">0475-86-2149  </t>
  </si>
  <si>
    <t>山武市蓮沼イ１６４８－２</t>
  </si>
  <si>
    <t>医療法人社団一歯会 川島歯科医院</t>
    <phoneticPr fontId="4"/>
  </si>
  <si>
    <t>村丘　栄徳</t>
    <phoneticPr fontId="4"/>
  </si>
  <si>
    <t xml:space="preserve">0475-88-3088  </t>
  </si>
  <si>
    <t>289-1206</t>
  </si>
  <si>
    <t>山武市日向台８－１２</t>
  </si>
  <si>
    <t>佳里歯科医院</t>
  </si>
  <si>
    <t>門山　訓丈</t>
    <phoneticPr fontId="4"/>
  </si>
  <si>
    <t xml:space="preserve">0475-80-3777  </t>
  </si>
  <si>
    <t>289-1316</t>
  </si>
  <si>
    <t>山武市五木田３９２５－２</t>
  </si>
  <si>
    <t>かどやま歯科医院</t>
  </si>
  <si>
    <t>押田　徹</t>
    <phoneticPr fontId="4"/>
  </si>
  <si>
    <t xml:space="preserve">0475-82-0018  </t>
  </si>
  <si>
    <t>山武市成東８８－１</t>
  </si>
  <si>
    <t>おしだ歯科医院</t>
  </si>
  <si>
    <t>牛尾　均</t>
    <phoneticPr fontId="4"/>
  </si>
  <si>
    <t xml:space="preserve">0479-86-2248  </t>
  </si>
  <si>
    <t>289-1514</t>
  </si>
  <si>
    <t>山武市松尾町松尾１３５－８</t>
  </si>
  <si>
    <t>牛尾歯科医院</t>
  </si>
  <si>
    <t>秋庭　陽一</t>
    <phoneticPr fontId="4"/>
  </si>
  <si>
    <t xml:space="preserve">0475-84-0045  </t>
  </si>
  <si>
    <t>289-1303</t>
  </si>
  <si>
    <t>山武市松ケ谷イ２６２５</t>
  </si>
  <si>
    <t>秋庭歯科医院</t>
  </si>
  <si>
    <t>山本　雄輔</t>
  </si>
  <si>
    <t xml:space="preserve">0475-86-7701  </t>
  </si>
  <si>
    <t>大網白里市みどりが丘１－１０－７</t>
    <phoneticPr fontId="5"/>
  </si>
  <si>
    <t>みどりが丘歯科医院</t>
  </si>
  <si>
    <t>綾部　英樹</t>
    <phoneticPr fontId="4"/>
  </si>
  <si>
    <t xml:space="preserve">0475-72-8214  </t>
  </si>
  <si>
    <t>大網白里市みずほ台１－４３－６</t>
  </si>
  <si>
    <t>医療法人社団 みずほ台歯科医院</t>
    <phoneticPr fontId="4"/>
  </si>
  <si>
    <t>S58.06.08</t>
  </si>
  <si>
    <t>古川　弘通</t>
    <phoneticPr fontId="4"/>
  </si>
  <si>
    <t>歯、小歯、矯歯</t>
    <rPh sb="2" eb="3">
      <t>ショウ</t>
    </rPh>
    <rPh sb="3" eb="4">
      <t>シ</t>
    </rPh>
    <rPh sb="5" eb="6">
      <t>キョウ</t>
    </rPh>
    <rPh sb="6" eb="7">
      <t>シ</t>
    </rPh>
    <phoneticPr fontId="5"/>
  </si>
  <si>
    <t xml:space="preserve">0475-72-7141  </t>
  </si>
  <si>
    <t>大網白里市大網１２２－５</t>
  </si>
  <si>
    <t>高井　真太郎</t>
    <phoneticPr fontId="4"/>
  </si>
  <si>
    <t xml:space="preserve">0475-73-7313  </t>
  </si>
  <si>
    <t>大網白里市南横川３１２５－９９</t>
  </si>
  <si>
    <t>高井歯科医院</t>
  </si>
  <si>
    <t>加納　晃嗣</t>
    <phoneticPr fontId="4"/>
  </si>
  <si>
    <t xml:space="preserve">0475-73-2332  </t>
  </si>
  <si>
    <t>大網白里市駒込１３９２－１</t>
  </si>
  <si>
    <t>外房歯科</t>
  </si>
  <si>
    <t>黒澤　秀一</t>
    <phoneticPr fontId="4"/>
  </si>
  <si>
    <t xml:space="preserve">0475-77-2814  </t>
  </si>
  <si>
    <t>大網白里市四天木乙２７４３</t>
  </si>
  <si>
    <t>篠崎歯科医院</t>
  </si>
  <si>
    <t>S63.07.05</t>
  </si>
  <si>
    <t>齋藤　晃朗</t>
    <phoneticPr fontId="4"/>
  </si>
  <si>
    <t xml:space="preserve">0475-77-3882  </t>
  </si>
  <si>
    <t>大網白里市南今泉３２７－１</t>
  </si>
  <si>
    <t>斉藤歯科クリニック</t>
  </si>
  <si>
    <t>S55.06.01</t>
  </si>
  <si>
    <t>積田　正和</t>
    <phoneticPr fontId="4"/>
  </si>
  <si>
    <t xml:space="preserve">0475-72-4607  </t>
  </si>
  <si>
    <t>大網白里市駒込４４０－８</t>
  </si>
  <si>
    <t>駒込積田歯科医院</t>
  </si>
  <si>
    <t>H07.06.15</t>
  </si>
  <si>
    <t>倉島　英俊</t>
    <phoneticPr fontId="4"/>
  </si>
  <si>
    <t xml:space="preserve">0475-73-5300  </t>
  </si>
  <si>
    <t>大網白里市駒込４３８－９大網ハイツＡ棟</t>
  </si>
  <si>
    <t>倉島歯科医院</t>
  </si>
  <si>
    <t>H08.10.15</t>
  </si>
  <si>
    <t>串　哲也</t>
    <phoneticPr fontId="4"/>
  </si>
  <si>
    <t xml:space="preserve">0475-72-7562  </t>
  </si>
  <si>
    <t>大網白里市季美の森南３－３－１３</t>
  </si>
  <si>
    <t>季美の森歯科クリニック</t>
  </si>
  <si>
    <t>S63.07.26</t>
  </si>
  <si>
    <t>大塚　孝也</t>
    <phoneticPr fontId="4"/>
  </si>
  <si>
    <t xml:space="preserve">0475-77-4969  </t>
  </si>
  <si>
    <t>大網白里市南今泉１９４７</t>
  </si>
  <si>
    <t>大内　健二</t>
    <phoneticPr fontId="4"/>
  </si>
  <si>
    <t xml:space="preserve">0475-72-8163  </t>
  </si>
  <si>
    <t>大網白里市みずほ台１－２８－２８</t>
  </si>
  <si>
    <t>おおうち歯科クリニック</t>
  </si>
  <si>
    <t>H29.05.03</t>
  </si>
  <si>
    <t>山本　将之</t>
  </si>
  <si>
    <t xml:space="preserve">0475-72-5572  </t>
  </si>
  <si>
    <t>大網白里市みやこ野１－１－１アミリィショッピングセンター１階</t>
    <phoneticPr fontId="5"/>
  </si>
  <si>
    <t>大網ひだまり歯科</t>
  </si>
  <si>
    <t>藤崎　工</t>
    <phoneticPr fontId="4"/>
  </si>
  <si>
    <t xml:space="preserve">0475-70-8608  </t>
  </si>
  <si>
    <t>299-3244</t>
  </si>
  <si>
    <t>大網白里市南玉４－５</t>
  </si>
  <si>
    <t>大網ステーション歯科クリニック</t>
  </si>
  <si>
    <t>和田　美昭</t>
    <phoneticPr fontId="4"/>
  </si>
  <si>
    <t xml:space="preserve">0475-72-7544  </t>
  </si>
  <si>
    <t>大網白里市駒込１６１３</t>
  </si>
  <si>
    <t>大網白里歯科診療所</t>
  </si>
  <si>
    <t>金田　勇輝</t>
    <rPh sb="0" eb="2">
      <t>カネダ</t>
    </rPh>
    <rPh sb="3" eb="5">
      <t>ユウキ</t>
    </rPh>
    <phoneticPr fontId="5"/>
  </si>
  <si>
    <t xml:space="preserve">0475-72-6480  </t>
  </si>
  <si>
    <t>大網白里市みやこ野２－２－１</t>
  </si>
  <si>
    <t>医療法人社団千歯会 大網歯科医院</t>
    <phoneticPr fontId="4"/>
  </si>
  <si>
    <t>H02.06.08</t>
  </si>
  <si>
    <t>江澤　義隆</t>
  </si>
  <si>
    <t xml:space="preserve">0475-72-9999  </t>
  </si>
  <si>
    <t>大網白里市駒込４４４－３</t>
  </si>
  <si>
    <t>江沢歯科クリニック</t>
  </si>
  <si>
    <t>S61.03.19</t>
  </si>
  <si>
    <t>宇井　康晃</t>
    <rPh sb="4" eb="5">
      <t>アキラ</t>
    </rPh>
    <phoneticPr fontId="4"/>
  </si>
  <si>
    <t xml:space="preserve">0475-72-4182  </t>
  </si>
  <si>
    <t>299-3221</t>
  </si>
  <si>
    <t>大網白里市富田８８８－１８</t>
  </si>
  <si>
    <t>日向　明美</t>
    <phoneticPr fontId="4"/>
  </si>
  <si>
    <t xml:space="preserve">0475-73-6895  </t>
  </si>
  <si>
    <t>大網白里市清名幸谷１３４０－２５　</t>
  </si>
  <si>
    <t>いまい歯科医院</t>
  </si>
  <si>
    <t>伊藤　喜清</t>
    <phoneticPr fontId="4"/>
  </si>
  <si>
    <t xml:space="preserve">0475-72-3926  </t>
  </si>
  <si>
    <t>大網白里市大網２２１－１</t>
  </si>
  <si>
    <t>山崎　源人</t>
    <phoneticPr fontId="4"/>
  </si>
  <si>
    <t xml:space="preserve">0479-82-5212  </t>
  </si>
  <si>
    <t>山武郡横芝光町横芝２１３７－２</t>
    <phoneticPr fontId="5"/>
  </si>
  <si>
    <t>H13.07.19</t>
  </si>
  <si>
    <t>本柳　政樹</t>
  </si>
  <si>
    <t xml:space="preserve">0479-80-1588  </t>
  </si>
  <si>
    <t>山武郡横芝光町横芝１５３１－２４</t>
  </si>
  <si>
    <t>本柳歯科</t>
  </si>
  <si>
    <t>H24.06.25</t>
  </si>
  <si>
    <t>小屋　忠史</t>
    <phoneticPr fontId="4"/>
  </si>
  <si>
    <t xml:space="preserve">0479-82-6601  </t>
  </si>
  <si>
    <t>山武郡横芝光町栗山４５６５－１</t>
  </si>
  <si>
    <t>ミアケ歯科クリニック</t>
  </si>
  <si>
    <t>今井　一生</t>
    <phoneticPr fontId="4"/>
  </si>
  <si>
    <t xml:space="preserve">0479-80-3620  </t>
  </si>
  <si>
    <t>山武郡横芝光町宮川５６４４</t>
  </si>
  <si>
    <t>光町歯科医院</t>
  </si>
  <si>
    <t>小林　秀樹</t>
    <phoneticPr fontId="4"/>
  </si>
  <si>
    <t xml:space="preserve">0479-80-5560  </t>
  </si>
  <si>
    <t>山武郡横芝光町宮川６６５３</t>
  </si>
  <si>
    <t>医療法人社団　ひかり歯科クリニック</t>
  </si>
  <si>
    <t>西村　悠</t>
  </si>
  <si>
    <t xml:space="preserve">0479-82-4605  </t>
  </si>
  <si>
    <t>山武郡横芝光町横芝２２４２－１</t>
  </si>
  <si>
    <t>医療法人社団研友会 西村歯科医院</t>
    <phoneticPr fontId="4"/>
  </si>
  <si>
    <t>鈴木　武泰</t>
    <phoneticPr fontId="4"/>
  </si>
  <si>
    <t xml:space="preserve">0479-82-5677  </t>
  </si>
  <si>
    <t>山武郡横芝光町横芝４９０－６</t>
  </si>
  <si>
    <t>鈴武歯科医院</t>
  </si>
  <si>
    <t>S52.07.12</t>
  </si>
  <si>
    <t>鈴木　修平</t>
    <phoneticPr fontId="4"/>
  </si>
  <si>
    <t xml:space="preserve">0479-82-5138  </t>
  </si>
  <si>
    <t>山武郡横芝光町横芝９９５－１１５</t>
  </si>
  <si>
    <t>江波戸　正順</t>
    <phoneticPr fontId="4"/>
  </si>
  <si>
    <t xml:space="preserve">0479-82-2772  </t>
  </si>
  <si>
    <t>山武郡横芝光町横芝１５５３－１０</t>
  </si>
  <si>
    <t>今野　幸子</t>
    <phoneticPr fontId="4"/>
  </si>
  <si>
    <t xml:space="preserve">0479-82-8241  </t>
  </si>
  <si>
    <t>289-1731</t>
  </si>
  <si>
    <t>山武郡横芝光町古川１０－５</t>
  </si>
  <si>
    <t>こんの歯科医院</t>
  </si>
  <si>
    <t>大木　和弘</t>
    <phoneticPr fontId="4"/>
  </si>
  <si>
    <t xml:space="preserve">0479-84-3284  </t>
  </si>
  <si>
    <t>山武郡横芝光町木戸４５７７</t>
    <phoneticPr fontId="5"/>
  </si>
  <si>
    <t>大木歯科</t>
  </si>
  <si>
    <t>山武郡横芝光町</t>
    <rPh sb="3" eb="5">
      <t>ヨコシバ</t>
    </rPh>
    <rPh sb="5" eb="6">
      <t>ヒカリ</t>
    </rPh>
    <rPh sb="6" eb="7">
      <t>チョウ</t>
    </rPh>
    <phoneticPr fontId="4"/>
  </si>
  <si>
    <t>S61.07.01</t>
  </si>
  <si>
    <t>藤田　義彦</t>
    <phoneticPr fontId="4"/>
  </si>
  <si>
    <t xml:space="preserve">0479-77-0011  </t>
  </si>
  <si>
    <t>山武郡芝山町小池１０１８－１　</t>
  </si>
  <si>
    <t>H20.05.23</t>
  </si>
  <si>
    <t>星野　博和</t>
    <phoneticPr fontId="4"/>
  </si>
  <si>
    <t xml:space="preserve">0479-77-2192  </t>
  </si>
  <si>
    <t>289-1612</t>
  </si>
  <si>
    <t>山武郡芝山町上吹入２４４</t>
  </si>
  <si>
    <t>ひろデンタルクリニック</t>
  </si>
  <si>
    <t>堤　靖子</t>
  </si>
  <si>
    <t xml:space="preserve">0479-77-0262  </t>
  </si>
  <si>
    <t>山武郡芝山町新井田５２－１６</t>
  </si>
  <si>
    <t>原田歯科医院</t>
  </si>
  <si>
    <t>H03.02.08</t>
  </si>
  <si>
    <t>長尾　伸也</t>
    <phoneticPr fontId="4"/>
  </si>
  <si>
    <t xml:space="preserve">0479-77-2628  </t>
  </si>
  <si>
    <t>山武郡芝山町新井田８８９－１５</t>
  </si>
  <si>
    <t>はにわ台歯科医院</t>
  </si>
  <si>
    <t>山武郡芝山町</t>
    <rPh sb="3" eb="5">
      <t>シバヤマ</t>
    </rPh>
    <rPh sb="5" eb="6">
      <t>チョウ</t>
    </rPh>
    <phoneticPr fontId="4"/>
  </si>
  <si>
    <t>H25.09.06</t>
  </si>
  <si>
    <t>古川　知恵子</t>
    <phoneticPr fontId="4"/>
  </si>
  <si>
    <t xml:space="preserve">0475-76-2463  </t>
  </si>
  <si>
    <t>山武郡九十九里町片貝３０１５</t>
  </si>
  <si>
    <t>竹内　将</t>
    <phoneticPr fontId="4"/>
  </si>
  <si>
    <t xml:space="preserve">0475-76-3050  </t>
  </si>
  <si>
    <t>283-0113</t>
  </si>
  <si>
    <t>山武郡九十九里町不動堂５４０</t>
  </si>
  <si>
    <t>竹内歯科医院</t>
  </si>
  <si>
    <t>鈴木　茂</t>
    <phoneticPr fontId="4"/>
  </si>
  <si>
    <t xml:space="preserve">0475-76-3109  </t>
  </si>
  <si>
    <t>山武郡九十九里町真亀４９０２</t>
  </si>
  <si>
    <t>横井　将人</t>
    <rPh sb="0" eb="2">
      <t>ヨコイ</t>
    </rPh>
    <rPh sb="3" eb="5">
      <t>マサト</t>
    </rPh>
    <phoneticPr fontId="5"/>
  </si>
  <si>
    <t xml:space="preserve">0475-70-7171  </t>
  </si>
  <si>
    <t>山武郡九十九里町片貝２３８０</t>
  </si>
  <si>
    <t>医療法人社団千歯会 片貝デンタルクリニック</t>
    <phoneticPr fontId="4"/>
  </si>
  <si>
    <t>小川　吉俊</t>
    <phoneticPr fontId="4"/>
  </si>
  <si>
    <t xml:space="preserve">0475-76-8117  </t>
  </si>
  <si>
    <t>山武郡九十九里町片貝１７６４－２</t>
  </si>
  <si>
    <t>山武郡九十九里町</t>
    <rPh sb="0" eb="3">
      <t>サンブグン</t>
    </rPh>
    <rPh sb="3" eb="7">
      <t>クジュウクリ</t>
    </rPh>
    <rPh sb="7" eb="8">
      <t>マチ</t>
    </rPh>
    <phoneticPr fontId="4"/>
  </si>
  <si>
    <t>金坂　和浩</t>
    <phoneticPr fontId="4"/>
  </si>
  <si>
    <t xml:space="preserve">0475-26-4618  </t>
  </si>
  <si>
    <t>297-0051</t>
  </si>
  <si>
    <t>茂原市鷲巣７０６－３</t>
  </si>
  <si>
    <t>鷲の巣歯科クリニック</t>
  </si>
  <si>
    <t>H27.03.06</t>
  </si>
  <si>
    <t>村瀬　千明</t>
  </si>
  <si>
    <t xml:space="preserve">0475-26-1350  </t>
  </si>
  <si>
    <t>茂原市六ツ野八貫野２７８５－１</t>
  </si>
  <si>
    <t>医療法人社団千友会 ライフガーデン茂原歯科・矯正歯科</t>
    <phoneticPr fontId="4"/>
  </si>
  <si>
    <t>S54.04.18</t>
  </si>
  <si>
    <t>山田　千晴</t>
    <phoneticPr fontId="4"/>
  </si>
  <si>
    <t xml:space="preserve">0475-24-8811  </t>
  </si>
  <si>
    <t>茂原市八千代１－９－１６</t>
  </si>
  <si>
    <t>山倉　久史</t>
    <phoneticPr fontId="4"/>
  </si>
  <si>
    <t xml:space="preserve">0475-34-2012  </t>
  </si>
  <si>
    <t>茂原市本納１９８０－１</t>
  </si>
  <si>
    <t>山倉歯科医院</t>
  </si>
  <si>
    <t>H25.07.09</t>
  </si>
  <si>
    <t>及川　知彦</t>
    <phoneticPr fontId="4"/>
  </si>
  <si>
    <t xml:space="preserve">0475-47-4567  </t>
  </si>
  <si>
    <t>茂原市八千代３－７－１２</t>
  </si>
  <si>
    <t>やちよ歯科クリニック</t>
  </si>
  <si>
    <t>S54.06.08</t>
  </si>
  <si>
    <t>森川　精二</t>
    <phoneticPr fontId="4"/>
  </si>
  <si>
    <t xml:space="preserve">0475-25-0889  </t>
  </si>
  <si>
    <t>茂原市道表２１－４</t>
  </si>
  <si>
    <t>森川歯科医院</t>
  </si>
  <si>
    <t>H24.11.29</t>
  </si>
  <si>
    <t>筒井　洋子</t>
  </si>
  <si>
    <t xml:space="preserve">0475-23-6480  </t>
  </si>
  <si>
    <t>茂原市町保７－１６９</t>
  </si>
  <si>
    <t>茂原ファーストデンタルクリニック</t>
  </si>
  <si>
    <t>宍戸　勝英</t>
  </si>
  <si>
    <t xml:space="preserve">0475-34-4618  </t>
  </si>
  <si>
    <t>茂原市法目１２８０番地１</t>
  </si>
  <si>
    <t>医療法人社団祥仁会　茂原デンタルクリニック</t>
    <phoneticPr fontId="4"/>
  </si>
  <si>
    <t>S56.11.13</t>
  </si>
  <si>
    <t>相沢　甲士</t>
    <phoneticPr fontId="4"/>
  </si>
  <si>
    <t xml:space="preserve">0475-23-0262  </t>
  </si>
  <si>
    <t>茂原市早野２７４１</t>
  </si>
  <si>
    <t>茂原歯科診療所</t>
  </si>
  <si>
    <t>S56.12.22</t>
  </si>
  <si>
    <t>宮本　光雄</t>
    <phoneticPr fontId="4"/>
  </si>
  <si>
    <t xml:space="preserve">0475-25-0753  </t>
  </si>
  <si>
    <t>茂原市千代田町２－２－５</t>
  </si>
  <si>
    <t>H03.04.20</t>
  </si>
  <si>
    <t>土田　知広</t>
    <phoneticPr fontId="4"/>
  </si>
  <si>
    <t xml:space="preserve">0475-22-1180  </t>
  </si>
  <si>
    <t>茂原市緑ケ丘４－３－４</t>
  </si>
  <si>
    <t>緑ヶ丘歯科医院</t>
  </si>
  <si>
    <t>松本　健太郎</t>
    <phoneticPr fontId="4"/>
  </si>
  <si>
    <t xml:space="preserve">0475-25-6360  </t>
  </si>
  <si>
    <t>茂原市東部台２－１４－２</t>
  </si>
  <si>
    <t>医療法人社団健友会 松本歯科医院</t>
    <phoneticPr fontId="4"/>
  </si>
  <si>
    <t>牧野　貴文</t>
    <phoneticPr fontId="4"/>
  </si>
  <si>
    <t xml:space="preserve">0475-25-1810  </t>
  </si>
  <si>
    <t>茂原市千代田町２－１－１６</t>
  </si>
  <si>
    <t>医療法人社団牧野会 牧野歯科医院</t>
    <phoneticPr fontId="4"/>
  </si>
  <si>
    <t>H16.04.07</t>
  </si>
  <si>
    <t>信太　隆志</t>
    <phoneticPr fontId="4"/>
  </si>
  <si>
    <t xml:space="preserve">0475-34-2005  </t>
  </si>
  <si>
    <t>茂原市本納１８２８</t>
  </si>
  <si>
    <t>本納駅前歯科</t>
  </si>
  <si>
    <t>森川　裕一</t>
    <phoneticPr fontId="4"/>
  </si>
  <si>
    <t xml:space="preserve">0475-22-7242  </t>
  </si>
  <si>
    <t>茂原市早野２９７３－５</t>
  </si>
  <si>
    <t>ポプラ小児歯科医院</t>
  </si>
  <si>
    <t>青木　光春</t>
    <phoneticPr fontId="5"/>
  </si>
  <si>
    <t xml:space="preserve">0475-36-6480  </t>
  </si>
  <si>
    <t>茂原市八千代２－１－１</t>
  </si>
  <si>
    <t>医療法人社団栄友会 フラワーデンタルクリニック</t>
    <phoneticPr fontId="4"/>
  </si>
  <si>
    <t>H08.08.19</t>
  </si>
  <si>
    <t>鬼島　成和</t>
    <phoneticPr fontId="4"/>
  </si>
  <si>
    <t xml:space="preserve">0475-26-3718  </t>
  </si>
  <si>
    <t>茂原市高師２２３８－１２</t>
  </si>
  <si>
    <t>ふじみ歯科医院</t>
  </si>
  <si>
    <t>平野　芳明</t>
    <phoneticPr fontId="4"/>
  </si>
  <si>
    <t xml:space="preserve">0475-34-8080  </t>
  </si>
  <si>
    <t>299-4106</t>
  </si>
  <si>
    <t>茂原市粟生野４６２６－１</t>
  </si>
  <si>
    <t>樋口　嘉壽也</t>
    <phoneticPr fontId="4"/>
  </si>
  <si>
    <t xml:space="preserve">0475-22-8322  </t>
  </si>
  <si>
    <t>茂原市東郷２３０８－７</t>
  </si>
  <si>
    <t>H03.08.10</t>
  </si>
  <si>
    <t>蓮沼　房代</t>
    <phoneticPr fontId="4"/>
  </si>
  <si>
    <t xml:space="preserve">0475-22-1182  </t>
  </si>
  <si>
    <t>297-0067</t>
  </si>
  <si>
    <t>茂原市国府関１４０５</t>
  </si>
  <si>
    <t>蓮沼歯科医院</t>
  </si>
  <si>
    <t>篠原　崇</t>
    <phoneticPr fontId="4"/>
  </si>
  <si>
    <t xml:space="preserve">0475-26-6480  </t>
  </si>
  <si>
    <t>297-0011</t>
  </si>
  <si>
    <t>茂原市谷本２１２２カスミ東郷店１階</t>
  </si>
  <si>
    <t>歯医者の杜</t>
  </si>
  <si>
    <t>名倉　俊之</t>
    <phoneticPr fontId="4"/>
  </si>
  <si>
    <t xml:space="preserve">0475-22-3782  </t>
  </si>
  <si>
    <t>茂原市高師８４５</t>
  </si>
  <si>
    <t>名倉歯科医院</t>
  </si>
  <si>
    <t>鈴木　清和</t>
    <phoneticPr fontId="4"/>
  </si>
  <si>
    <t xml:space="preserve">0475-23-0771  </t>
  </si>
  <si>
    <t>茂原市下永吉３４７</t>
  </si>
  <si>
    <t>永吉歯科医院</t>
  </si>
  <si>
    <t>H11.04.21</t>
  </si>
  <si>
    <t>中野　靖久</t>
  </si>
  <si>
    <t xml:space="preserve">0475-27-3222  </t>
  </si>
  <si>
    <t>茂原市中善寺１７３３－２</t>
  </si>
  <si>
    <t>S62.02.06</t>
  </si>
  <si>
    <t>糸井　玄一</t>
    <phoneticPr fontId="4"/>
  </si>
  <si>
    <t xml:space="preserve">0475-25-0118  </t>
  </si>
  <si>
    <t>茂原市東部台２－１２－１</t>
  </si>
  <si>
    <t>東部台歯科医院</t>
  </si>
  <si>
    <t>S52.01.07</t>
  </si>
  <si>
    <t>田村　行雄</t>
    <phoneticPr fontId="4"/>
  </si>
  <si>
    <t xml:space="preserve">0475-22-3231  </t>
  </si>
  <si>
    <t>茂原市国府関１４６１</t>
  </si>
  <si>
    <t>田中　智久</t>
  </si>
  <si>
    <t xml:space="preserve">0475-24-0475  </t>
  </si>
  <si>
    <t>297-0006</t>
  </si>
  <si>
    <t>茂原市新小轡２６３番地１０</t>
  </si>
  <si>
    <t>医療法人社団智尚会　たなか歯科医院</t>
  </si>
  <si>
    <t>H27.02.27</t>
  </si>
  <si>
    <t>竹内　孝興</t>
  </si>
  <si>
    <t xml:space="preserve">0475-47-3876  </t>
  </si>
  <si>
    <t>茂原市大芝５９５－１</t>
  </si>
  <si>
    <t>たけ歯科クリニック</t>
  </si>
  <si>
    <t>関　幸夫</t>
    <phoneticPr fontId="4"/>
  </si>
  <si>
    <t xml:space="preserve">0475-23-8781  </t>
  </si>
  <si>
    <t>茂原市高師４１３－３８</t>
  </si>
  <si>
    <t>H01.10.27</t>
  </si>
  <si>
    <t>鈴木　晃一</t>
    <phoneticPr fontId="4"/>
  </si>
  <si>
    <t xml:space="preserve">0475-23-8310  </t>
  </si>
  <si>
    <t>茂原市茂原１０７３－３</t>
  </si>
  <si>
    <t>菅原　秀峰</t>
  </si>
  <si>
    <t xml:space="preserve">0475-20-0002  </t>
  </si>
  <si>
    <t>茂原市高師町２－２－１２</t>
  </si>
  <si>
    <t>菅原歯科クリニック</t>
  </si>
  <si>
    <t>H08.11.06</t>
  </si>
  <si>
    <t>菅原　宏明</t>
    <phoneticPr fontId="4"/>
  </si>
  <si>
    <t xml:space="preserve">0475-26-3755  </t>
  </si>
  <si>
    <t>茂原市高師７５－８</t>
  </si>
  <si>
    <t>菅原歯科医院</t>
  </si>
  <si>
    <t>S51.01.05</t>
  </si>
  <si>
    <t>島崎　清</t>
    <phoneticPr fontId="4"/>
  </si>
  <si>
    <t xml:space="preserve">0475-22-2683  </t>
  </si>
  <si>
    <t>茂原市高師５０</t>
  </si>
  <si>
    <t>島崎歯科医院</t>
  </si>
  <si>
    <t>H27.06.10</t>
  </si>
  <si>
    <t>稻垣　勝利</t>
  </si>
  <si>
    <t xml:space="preserve">0475-36-3748  </t>
  </si>
  <si>
    <t>茂原市早野１１３８－１１</t>
  </si>
  <si>
    <t>さくら歯科クリニックＭＯＢＡＲＡ</t>
    <phoneticPr fontId="4"/>
  </si>
  <si>
    <t>河野　敏子</t>
    <phoneticPr fontId="4"/>
  </si>
  <si>
    <t xml:space="preserve">0475-20-1185  </t>
  </si>
  <si>
    <t>S63.04.14</t>
  </si>
  <si>
    <t>栗田　計次</t>
    <phoneticPr fontId="4"/>
  </si>
  <si>
    <t xml:space="preserve">0475-34-8241  </t>
  </si>
  <si>
    <t>茂原市粟生野３４２３－６</t>
  </si>
  <si>
    <t>栗田歯科医院</t>
  </si>
  <si>
    <t>S49.01.09</t>
  </si>
  <si>
    <t>木村　正博</t>
    <phoneticPr fontId="4"/>
  </si>
  <si>
    <t xml:space="preserve">0475-22-3717  </t>
  </si>
  <si>
    <t>茂原市茂原３１６</t>
  </si>
  <si>
    <t>鬼島　茂</t>
    <phoneticPr fontId="4"/>
  </si>
  <si>
    <t xml:space="preserve">0475-22-2789  </t>
  </si>
  <si>
    <t>茂原市道表６－２</t>
  </si>
  <si>
    <t>鬼島歯科医院</t>
  </si>
  <si>
    <t>R02.06.08</t>
    <phoneticPr fontId="4"/>
  </si>
  <si>
    <t>菊地　弘晃</t>
    <phoneticPr fontId="4"/>
  </si>
  <si>
    <t>0475-24-1182</t>
    <phoneticPr fontId="4"/>
  </si>
  <si>
    <t>茂原市長尾２３３３－１０</t>
    <phoneticPr fontId="4"/>
  </si>
  <si>
    <t>きくち歯科クリニック</t>
    <phoneticPr fontId="4"/>
  </si>
  <si>
    <t>H16.09.15</t>
  </si>
  <si>
    <t>川端　鉄也</t>
    <phoneticPr fontId="4"/>
  </si>
  <si>
    <t xml:space="preserve">0475-24-1711  </t>
  </si>
  <si>
    <t>茂原市長尾２６８２－５</t>
  </si>
  <si>
    <t>かわばた歯科</t>
  </si>
  <si>
    <t>川崎　哲夫</t>
    <phoneticPr fontId="4"/>
  </si>
  <si>
    <t xml:space="preserve">0475-34-3783  </t>
  </si>
  <si>
    <t>茂原市本納１８４７－１</t>
  </si>
  <si>
    <t>S60.03.19</t>
  </si>
  <si>
    <t>武田　知子</t>
    <phoneticPr fontId="4"/>
  </si>
  <si>
    <t xml:space="preserve">0475-23-0625  </t>
  </si>
  <si>
    <t>茂原市上茂原５７－１</t>
  </si>
  <si>
    <t>上茂原歯科</t>
  </si>
  <si>
    <t>H09.01.15</t>
    <phoneticPr fontId="4"/>
  </si>
  <si>
    <t>金坂　親司</t>
    <phoneticPr fontId="4"/>
  </si>
  <si>
    <t xml:space="preserve">0475-22-3766  </t>
  </si>
  <si>
    <t>茂原市千代田町２－７</t>
  </si>
  <si>
    <t>金坂歯科医院</t>
  </si>
  <si>
    <t>H08.06.06</t>
  </si>
  <si>
    <t>勝山　博文</t>
    <phoneticPr fontId="4"/>
  </si>
  <si>
    <t xml:space="preserve">0475-26-2678  </t>
  </si>
  <si>
    <t>茂原市高師４０１</t>
  </si>
  <si>
    <t>勝山歯科医院</t>
  </si>
  <si>
    <t>S60.03.22</t>
  </si>
  <si>
    <t>笠井　正道</t>
    <phoneticPr fontId="4"/>
  </si>
  <si>
    <t xml:space="preserve">0475-23-6383  </t>
  </si>
  <si>
    <t>297-0054</t>
  </si>
  <si>
    <t>茂原市八幡原７９９－１６６</t>
  </si>
  <si>
    <t>S51.07.17</t>
  </si>
  <si>
    <t>筧　明</t>
    <phoneticPr fontId="4"/>
  </si>
  <si>
    <t xml:space="preserve">0475-22-3404  </t>
  </si>
  <si>
    <t>茂原市町保２８</t>
  </si>
  <si>
    <t>筧歯科医院</t>
  </si>
  <si>
    <t>甲斐　義規</t>
  </si>
  <si>
    <t xml:space="preserve">0475-27-7555  </t>
  </si>
  <si>
    <t>茂原市高師台２－５－５</t>
  </si>
  <si>
    <t>医療法人社団　甲斐歯科医院</t>
  </si>
  <si>
    <t>小倉　英美</t>
    <phoneticPr fontId="4"/>
  </si>
  <si>
    <t xml:space="preserve">0475-25-0375  </t>
  </si>
  <si>
    <t>茂原市茂原４１７－１</t>
  </si>
  <si>
    <t>医療法人社団慶生会　小倉歯科医院</t>
  </si>
  <si>
    <t>住本　福代</t>
    <phoneticPr fontId="4"/>
  </si>
  <si>
    <t xml:space="preserve">0475-20-2400  </t>
  </si>
  <si>
    <t>茂原市大芝１－６－７</t>
    <rPh sb="3" eb="5">
      <t>オオシバ</t>
    </rPh>
    <phoneticPr fontId="4"/>
  </si>
  <si>
    <t>おおしば歯科医院</t>
  </si>
  <si>
    <t>S52.05.01</t>
  </si>
  <si>
    <t>及川　喜義</t>
    <phoneticPr fontId="4"/>
  </si>
  <si>
    <t xml:space="preserve">0475-24-6116  </t>
  </si>
  <si>
    <t>茂原市八千代３－７－４</t>
  </si>
  <si>
    <t>及川歯科医院</t>
  </si>
  <si>
    <t>S60.03.12</t>
  </si>
  <si>
    <t>宇佐美　昌三</t>
    <phoneticPr fontId="4"/>
  </si>
  <si>
    <t xml:space="preserve">0475-23-8249  </t>
  </si>
  <si>
    <t>茂原市町保４４－１６</t>
    <phoneticPr fontId="4"/>
  </si>
  <si>
    <t>R02.10.02</t>
    <phoneticPr fontId="4"/>
  </si>
  <si>
    <t>加藤　友章</t>
    <phoneticPr fontId="4"/>
  </si>
  <si>
    <t>0475-36-2750</t>
    <phoneticPr fontId="4"/>
  </si>
  <si>
    <t>茂原市東部台2-19-14</t>
    <phoneticPr fontId="4"/>
  </si>
  <si>
    <t>イースト歯科　茂原</t>
    <phoneticPr fontId="4"/>
  </si>
  <si>
    <t>石川　直人</t>
    <phoneticPr fontId="4"/>
  </si>
  <si>
    <t xml:space="preserve">0475-27-3232  </t>
  </si>
  <si>
    <t>茂原市東部台３－３－７</t>
  </si>
  <si>
    <t>石井　隆</t>
    <phoneticPr fontId="4"/>
  </si>
  <si>
    <t xml:space="preserve">0475-22-2580  </t>
  </si>
  <si>
    <t>茂原市茂原１４９８－２８</t>
  </si>
  <si>
    <t>石井歯科クリニック</t>
  </si>
  <si>
    <t>H01.09.14</t>
  </si>
  <si>
    <t>石井　治仲</t>
  </si>
  <si>
    <t xml:space="preserve">0475-22-2054  </t>
  </si>
  <si>
    <t>茂原市高師町２－１４－３</t>
  </si>
  <si>
    <t>医療法人社団　石井歯科</t>
  </si>
  <si>
    <t>國松　禎一</t>
  </si>
  <si>
    <t xml:space="preserve">0475-20-0177  </t>
  </si>
  <si>
    <t>茂原市六ツ野２５９６番地２</t>
  </si>
  <si>
    <t>医療法人社団瞭成会あまが台歯科クリニック</t>
    <phoneticPr fontId="4"/>
  </si>
  <si>
    <t>浅泉　誠</t>
  </si>
  <si>
    <t xml:space="preserve">0475-27-1901  </t>
  </si>
  <si>
    <t>茂原市千代田町１－８ＢＡＮビル３Ｆ</t>
    <phoneticPr fontId="4"/>
  </si>
  <si>
    <t>浅泉矯正歯科クリニック</t>
  </si>
  <si>
    <t>S52.10.05</t>
  </si>
  <si>
    <t>秋場　透</t>
    <phoneticPr fontId="4"/>
  </si>
  <si>
    <t xml:space="preserve">0475-23-7678  </t>
  </si>
  <si>
    <t>茂原市高師町１－７－３</t>
  </si>
  <si>
    <t>秋場歯科医院</t>
  </si>
  <si>
    <t>S62.01.05</t>
  </si>
  <si>
    <t>相沢　甲貴</t>
    <phoneticPr fontId="4"/>
  </si>
  <si>
    <t xml:space="preserve">0475-22-3119  </t>
  </si>
  <si>
    <t>茂原市高師８５４－２</t>
  </si>
  <si>
    <t>相沢歯科医院</t>
  </si>
  <si>
    <t>道脇　健一</t>
    <phoneticPr fontId="4"/>
  </si>
  <si>
    <t xml:space="preserve">0475-46-0058  </t>
  </si>
  <si>
    <t>長生郡長南町長南２５７８</t>
  </si>
  <si>
    <t>道脇歯科医院</t>
  </si>
  <si>
    <t>H04.10.07</t>
  </si>
  <si>
    <t>毛取　健至</t>
    <phoneticPr fontId="4"/>
  </si>
  <si>
    <t xml:space="preserve">0475-46-1108  </t>
  </si>
  <si>
    <t>長生郡長南町長南２６２４</t>
  </si>
  <si>
    <t>西歯科医院</t>
  </si>
  <si>
    <t>唐鎌　正明</t>
    <phoneticPr fontId="4"/>
  </si>
  <si>
    <t xml:space="preserve">0475-46-2227  </t>
  </si>
  <si>
    <t>長生郡長南町米満４９－１</t>
  </si>
  <si>
    <t>唐鎌歯科医院</t>
  </si>
  <si>
    <t>麻生　稔典</t>
  </si>
  <si>
    <t xml:space="preserve">0475-47-0455  </t>
  </si>
  <si>
    <t>297-0132</t>
  </si>
  <si>
    <t>長生郡長南町給田２２４－１０</t>
  </si>
  <si>
    <t>長生郡長南町</t>
    <rPh sb="3" eb="5">
      <t>チョウナン</t>
    </rPh>
    <rPh sb="5" eb="6">
      <t>マチ</t>
    </rPh>
    <phoneticPr fontId="4"/>
  </si>
  <si>
    <t>H01.06.20</t>
  </si>
  <si>
    <t>阿多　章二</t>
    <phoneticPr fontId="4"/>
  </si>
  <si>
    <t xml:space="preserve">0475-35-4878  </t>
  </si>
  <si>
    <t>297-0214</t>
  </si>
  <si>
    <t>長生郡長柄町長富４１－６　</t>
  </si>
  <si>
    <t>ながら歯科医院</t>
  </si>
  <si>
    <t>長生郡長柄町</t>
    <rPh sb="3" eb="5">
      <t>ナガラ</t>
    </rPh>
    <rPh sb="5" eb="6">
      <t>マチ</t>
    </rPh>
    <phoneticPr fontId="4"/>
  </si>
  <si>
    <t>H09.07.16</t>
  </si>
  <si>
    <t>長島　秀世</t>
    <phoneticPr fontId="4"/>
  </si>
  <si>
    <t xml:space="preserve">0475-33-1236  </t>
  </si>
  <si>
    <t>299-4203</t>
  </si>
  <si>
    <t>長生郡白子町剃金２７１６－２</t>
  </si>
  <si>
    <t>峰島　稔</t>
    <phoneticPr fontId="4"/>
  </si>
  <si>
    <t xml:space="preserve">0475-33-1182  </t>
  </si>
  <si>
    <t>長生郡白子町古所４３８９　</t>
  </si>
  <si>
    <t>白子歯科医院</t>
  </si>
  <si>
    <t>菊山　智美</t>
  </si>
  <si>
    <t xml:space="preserve">0475-33-6480  </t>
  </si>
  <si>
    <t>299-4211</t>
  </si>
  <si>
    <t>長生郡白子町五井２６６５番地８</t>
  </si>
  <si>
    <t>医療法人社団広愛会　しらかた歯科</t>
  </si>
  <si>
    <t>S60.11.06</t>
  </si>
  <si>
    <t>酒井　きよ美</t>
    <phoneticPr fontId="4"/>
  </si>
  <si>
    <t xml:space="preserve">0475-33-6270  </t>
  </si>
  <si>
    <t>長生郡白子町</t>
    <rPh sb="3" eb="5">
      <t>シラコ</t>
    </rPh>
    <rPh sb="5" eb="6">
      <t>マチ</t>
    </rPh>
    <phoneticPr fontId="4"/>
  </si>
  <si>
    <t>H01.03.08</t>
  </si>
  <si>
    <t>古山　一浩</t>
    <phoneticPr fontId="4"/>
  </si>
  <si>
    <t xml:space="preserve">0475-32-0010  </t>
  </si>
  <si>
    <t>299-4336</t>
  </si>
  <si>
    <t>長生郡長生村岩沼２５７８</t>
  </si>
  <si>
    <t>古山歯科医院</t>
  </si>
  <si>
    <t>S62.11.05</t>
  </si>
  <si>
    <t>新谷　元</t>
    <phoneticPr fontId="4"/>
  </si>
  <si>
    <t xml:space="preserve">0475-32-2488  </t>
  </si>
  <si>
    <t>長生郡長生村七井土１５３２－５</t>
  </si>
  <si>
    <t>七井土歯科クリニック</t>
  </si>
  <si>
    <t>永野　裕三</t>
    <phoneticPr fontId="4"/>
  </si>
  <si>
    <t xml:space="preserve">0475-32-7878  </t>
  </si>
  <si>
    <t>長生郡長生村本郷１－１４８</t>
  </si>
  <si>
    <t>ながの歯科医院</t>
  </si>
  <si>
    <t>S61.08.21</t>
  </si>
  <si>
    <t>木島　武文</t>
    <phoneticPr fontId="4"/>
  </si>
  <si>
    <t xml:space="preserve">0475-32-0887  </t>
  </si>
  <si>
    <t>299-4323</t>
  </si>
  <si>
    <t>長生郡長生村一松戊７５９</t>
  </si>
  <si>
    <t>木島歯科医院</t>
  </si>
  <si>
    <t>R03.07.08</t>
    <phoneticPr fontId="5"/>
  </si>
  <si>
    <t>宮本　裕久</t>
    <phoneticPr fontId="5"/>
  </si>
  <si>
    <t>歯</t>
    <rPh sb="0" eb="1">
      <t>ハ</t>
    </rPh>
    <phoneticPr fontId="5"/>
  </si>
  <si>
    <t xml:space="preserve">070-5580-5239 </t>
    <phoneticPr fontId="5"/>
  </si>
  <si>
    <t>長生郡長生村七井土１５２１－５１</t>
    <phoneticPr fontId="5"/>
  </si>
  <si>
    <t>一宮訪問歯科クリニック</t>
    <phoneticPr fontId="5"/>
  </si>
  <si>
    <t>長生郡長生村</t>
    <rPh sb="3" eb="5">
      <t>チョウセイ</t>
    </rPh>
    <rPh sb="5" eb="6">
      <t>ムラ</t>
    </rPh>
    <phoneticPr fontId="4"/>
  </si>
  <si>
    <t>谷中　正幸</t>
    <phoneticPr fontId="4"/>
  </si>
  <si>
    <t xml:space="preserve">0475-44-2193  </t>
  </si>
  <si>
    <t>299-4414</t>
  </si>
  <si>
    <t>長生郡睦沢町下之郷２０１３－１</t>
  </si>
  <si>
    <t>医療法人社団創正会 睦沢歯科医院</t>
    <rPh sb="4" eb="6">
      <t>シャダン</t>
    </rPh>
    <phoneticPr fontId="4"/>
  </si>
  <si>
    <t>久我　哲也</t>
    <phoneticPr fontId="4"/>
  </si>
  <si>
    <t xml:space="preserve">0475-44-2580  </t>
  </si>
  <si>
    <t>長生郡睦沢町上市場９２４</t>
  </si>
  <si>
    <t>くが歯科医院</t>
  </si>
  <si>
    <t>長生郡睦沢町</t>
    <rPh sb="3" eb="4">
      <t>ムツ</t>
    </rPh>
    <rPh sb="4" eb="5">
      <t>サワ</t>
    </rPh>
    <rPh sb="5" eb="6">
      <t>マチ</t>
    </rPh>
    <phoneticPr fontId="4"/>
  </si>
  <si>
    <t>H01.12.08</t>
  </si>
  <si>
    <t>町田　裕子</t>
  </si>
  <si>
    <t xml:space="preserve">0475-42-2251  </t>
  </si>
  <si>
    <t>長生郡一宮町一宮２９８２－５</t>
  </si>
  <si>
    <t>医療法人社団中正会　町田歯科医院</t>
    <rPh sb="4" eb="6">
      <t>シャダン</t>
    </rPh>
    <phoneticPr fontId="5"/>
  </si>
  <si>
    <t>佐藤　将洋</t>
  </si>
  <si>
    <t xml:space="preserve">0475-36-5101  </t>
  </si>
  <si>
    <t>長生郡一宮町一宮２６９８－３</t>
  </si>
  <si>
    <t>とみさわ歯科クリニック</t>
  </si>
  <si>
    <t>清水　二郎</t>
  </si>
  <si>
    <t xml:space="preserve">0475-42-6480  </t>
  </si>
  <si>
    <t>長生郡一宮町一宮３１０１－１</t>
  </si>
  <si>
    <t>医療法人社団健清会　清水歯科医院</t>
  </si>
  <si>
    <t>植草　肇</t>
    <phoneticPr fontId="4"/>
  </si>
  <si>
    <t xml:space="preserve">0475-42-2105  </t>
  </si>
  <si>
    <t>長生郡一宮町一宮２５５１－１０　</t>
  </si>
  <si>
    <t>S50.12.04</t>
  </si>
  <si>
    <t>宇井　正</t>
    <phoneticPr fontId="4"/>
  </si>
  <si>
    <t xml:space="preserve">0475-42-5155  </t>
  </si>
  <si>
    <t>長生郡一宮町一宮３０８４</t>
  </si>
  <si>
    <t>市原　栄</t>
    <phoneticPr fontId="4"/>
  </si>
  <si>
    <t xml:space="preserve">0475-42-3406  </t>
  </si>
  <si>
    <t>長生郡一宮町一宮３１０８</t>
  </si>
  <si>
    <t>医療法人社団栄友会 市原歯科医院</t>
    <phoneticPr fontId="5"/>
  </si>
  <si>
    <t>河野　正史</t>
  </si>
  <si>
    <t xml:space="preserve">0475-42-6070  </t>
  </si>
  <si>
    <t>長生郡一宮町一宮２６３７－１</t>
    <phoneticPr fontId="5"/>
  </si>
  <si>
    <t>一宮ナノデンタルクリニック</t>
    <rPh sb="0" eb="2">
      <t>イチノミヤ</t>
    </rPh>
    <phoneticPr fontId="4"/>
  </si>
  <si>
    <t>矢﨑　智也</t>
  </si>
  <si>
    <t xml:space="preserve">0475-40-0118  </t>
  </si>
  <si>
    <t>長生郡一宮町一宮３５０－６７</t>
  </si>
  <si>
    <t>一宮海岸歯科クリニック</t>
  </si>
  <si>
    <t>長生郡一宮町</t>
    <rPh sb="0" eb="3">
      <t>チョウセイグン</t>
    </rPh>
    <rPh sb="3" eb="5">
      <t>イチノミヤ</t>
    </rPh>
    <rPh sb="5" eb="6">
      <t>チョウ</t>
    </rPh>
    <phoneticPr fontId="4"/>
  </si>
  <si>
    <t>S60.10.01</t>
  </si>
  <si>
    <t>吉田　繁樹</t>
    <phoneticPr fontId="4"/>
  </si>
  <si>
    <t xml:space="preserve">0470-87-5213  </t>
  </si>
  <si>
    <t>いすみ市岬町長者２２１</t>
  </si>
  <si>
    <t>R01.08.21</t>
    <phoneticPr fontId="5"/>
  </si>
  <si>
    <t>半田　勝利</t>
    <phoneticPr fontId="5"/>
  </si>
  <si>
    <t>歯、小歯、矯歯</t>
    <phoneticPr fontId="5"/>
  </si>
  <si>
    <t xml:space="preserve">0470-62-6578  </t>
    <phoneticPr fontId="5"/>
  </si>
  <si>
    <t>299-4612</t>
    <phoneticPr fontId="5"/>
  </si>
  <si>
    <t>いすみ市岬町江場土字興和４３１１</t>
    <phoneticPr fontId="5"/>
  </si>
  <si>
    <t>はんだ歯科医院</t>
    <phoneticPr fontId="5"/>
  </si>
  <si>
    <t>岡田　憲和</t>
    <phoneticPr fontId="4"/>
  </si>
  <si>
    <t xml:space="preserve">0470-87-6334  </t>
  </si>
  <si>
    <t>いすみ市岬町椎木１１３５－２</t>
  </si>
  <si>
    <t>宝歯科岬診療所</t>
  </si>
  <si>
    <t>S60.04.22</t>
  </si>
  <si>
    <t>関　仙昭</t>
    <phoneticPr fontId="4"/>
  </si>
  <si>
    <t xml:space="preserve">0470-87-6888  </t>
  </si>
  <si>
    <t>いすみ市岬町椎木１０９９</t>
  </si>
  <si>
    <t>H13.10.23</t>
  </si>
  <si>
    <t>鈴木　道孝</t>
    <phoneticPr fontId="4"/>
  </si>
  <si>
    <t xml:space="preserve">0470-86-5526  </t>
  </si>
  <si>
    <t>298-0123</t>
  </si>
  <si>
    <t>いすみ市苅谷１２５９－１</t>
  </si>
  <si>
    <t>白井　将樹</t>
    <phoneticPr fontId="4"/>
  </si>
  <si>
    <t xml:space="preserve">0470-62-0933  </t>
  </si>
  <si>
    <t>いすみ市大原９２８８</t>
  </si>
  <si>
    <t>H04.06.10</t>
  </si>
  <si>
    <t>実方　新太</t>
    <phoneticPr fontId="4"/>
  </si>
  <si>
    <t xml:space="preserve">0470-63-0070  </t>
  </si>
  <si>
    <t>いすみ市大原８４３２－１</t>
  </si>
  <si>
    <t>ジツカタ歯科医院</t>
  </si>
  <si>
    <t>最首　一浩</t>
    <phoneticPr fontId="4"/>
  </si>
  <si>
    <t xml:space="preserve">0470-62-0238  </t>
  </si>
  <si>
    <t>いすみ市深堀３６２</t>
  </si>
  <si>
    <t>最首歯科医院</t>
  </si>
  <si>
    <t>草壁　英子</t>
    <phoneticPr fontId="4"/>
  </si>
  <si>
    <t xml:space="preserve">0470-63-2511  </t>
  </si>
  <si>
    <t>いすみ市大原９３５９－７　</t>
  </si>
  <si>
    <t>草壁歯科クリニック</t>
  </si>
  <si>
    <t xml:space="preserve">片倉　政子 </t>
    <rPh sb="3" eb="5">
      <t>マサコ</t>
    </rPh>
    <phoneticPr fontId="4"/>
  </si>
  <si>
    <t xml:space="preserve">0470-80-5555  </t>
    <phoneticPr fontId="5"/>
  </si>
  <si>
    <t>いすみ市苅谷１１２９－２</t>
  </si>
  <si>
    <t>医療法人社団創和会 片倉歯科夷隅診療所</t>
    <phoneticPr fontId="4"/>
  </si>
  <si>
    <t>太宰　瞳</t>
  </si>
  <si>
    <t xml:space="preserve">0470-62-1555  </t>
  </si>
  <si>
    <t>いすみ市大原７６８０－４</t>
  </si>
  <si>
    <t>医療法人社団千寿会 ちはら歯科医院</t>
    <phoneticPr fontId="4"/>
  </si>
  <si>
    <t>小守　英一</t>
    <phoneticPr fontId="4"/>
  </si>
  <si>
    <t xml:space="preserve">0470-63-0005  </t>
  </si>
  <si>
    <t>いすみ市日在２４５４－４</t>
  </si>
  <si>
    <t>医療法人社団小守歯科</t>
  </si>
  <si>
    <t>R03.03.01</t>
    <phoneticPr fontId="5"/>
  </si>
  <si>
    <t>小髙　杏子</t>
    <rPh sb="0" eb="1">
      <t>ショウ</t>
    </rPh>
    <rPh sb="1" eb="2">
      <t>ダカイ</t>
    </rPh>
    <rPh sb="3" eb="5">
      <t>アンズ</t>
    </rPh>
    <phoneticPr fontId="5"/>
  </si>
  <si>
    <t>0470-86-6480</t>
    <phoneticPr fontId="5"/>
  </si>
  <si>
    <t>298-0123</t>
    <phoneticPr fontId="5"/>
  </si>
  <si>
    <t>いすみ市苅谷１２７－２</t>
    <rPh sb="3" eb="4">
      <t>シ</t>
    </rPh>
    <rPh sb="4" eb="6">
      <t>カリヤ</t>
    </rPh>
    <phoneticPr fontId="5"/>
  </si>
  <si>
    <t>杏春堂歯科</t>
    <rPh sb="0" eb="1">
      <t>アン</t>
    </rPh>
    <rPh sb="1" eb="2">
      <t>ハル</t>
    </rPh>
    <rPh sb="2" eb="3">
      <t>ドウ</t>
    </rPh>
    <rPh sb="3" eb="5">
      <t>シカ</t>
    </rPh>
    <phoneticPr fontId="5"/>
  </si>
  <si>
    <t>S51.02.16</t>
  </si>
  <si>
    <t>吉野　正彦</t>
    <phoneticPr fontId="4"/>
  </si>
  <si>
    <t xml:space="preserve">0470-62-4182  </t>
  </si>
  <si>
    <t>いすみ市小沢１９１</t>
  </si>
  <si>
    <t>いすみ・森の歯医者さん・よしの歯科クリニック</t>
  </si>
  <si>
    <t>H07.09.14</t>
  </si>
  <si>
    <t>熱田　勤</t>
    <phoneticPr fontId="4"/>
  </si>
  <si>
    <t xml:space="preserve">0470-87-9339  </t>
  </si>
  <si>
    <t>299-4508</t>
  </si>
  <si>
    <t>いすみ市岬町榎沢６３７－２</t>
  </si>
  <si>
    <t>熱田歯科クリニック</t>
  </si>
  <si>
    <t>H07.01.09</t>
  </si>
  <si>
    <t>磯貝　祥子</t>
    <phoneticPr fontId="4"/>
  </si>
  <si>
    <t xml:space="preserve">0470-73-0350  </t>
  </si>
  <si>
    <t>勝浦市墨名８０１</t>
  </si>
  <si>
    <t>福永歯科医院</t>
  </si>
  <si>
    <t>鈴木　進一</t>
    <phoneticPr fontId="4"/>
  </si>
  <si>
    <t xml:space="preserve">0470-76-1081  </t>
  </si>
  <si>
    <t>勝浦市興津２６７６</t>
  </si>
  <si>
    <t>S59.11.08</t>
  </si>
  <si>
    <t>澤井　紀彦</t>
    <phoneticPr fontId="4"/>
  </si>
  <si>
    <t xml:space="preserve">0470-73-4181  </t>
  </si>
  <si>
    <t>勝浦市墨名６９９</t>
  </si>
  <si>
    <t>サワヰ歯科医院</t>
  </si>
  <si>
    <t>中谷地　徹</t>
    <phoneticPr fontId="4"/>
  </si>
  <si>
    <t xml:space="preserve">0470-73-3781  </t>
  </si>
  <si>
    <t>勝浦市墨名７０４－２</t>
    <phoneticPr fontId="4"/>
  </si>
  <si>
    <t>医療法人社団 なかやち歯科医院</t>
    <phoneticPr fontId="4"/>
  </si>
  <si>
    <t>山内　紳行</t>
  </si>
  <si>
    <t xml:space="preserve">0470-73-8241  </t>
  </si>
  <si>
    <t>299-5231</t>
  </si>
  <si>
    <t>勝浦市沢倉１４０－２６</t>
    <phoneticPr fontId="4"/>
  </si>
  <si>
    <t>医療法人社団千寿会　勝浦総合歯科クリニック</t>
  </si>
  <si>
    <t>高梨　聖敏</t>
    <rPh sb="3" eb="4">
      <t>ヒジリ</t>
    </rPh>
    <rPh sb="4" eb="5">
      <t>トシ</t>
    </rPh>
    <phoneticPr fontId="5"/>
  </si>
  <si>
    <t xml:space="preserve">0470-73-1051  </t>
  </si>
  <si>
    <t>勝浦市墨名７８１－７</t>
    <phoneticPr fontId="4"/>
  </si>
  <si>
    <t>医療法人社団薫聖会　高梨歯科医院</t>
  </si>
  <si>
    <t>S55.08.08</t>
  </si>
  <si>
    <t>磯野　武</t>
    <phoneticPr fontId="4"/>
  </si>
  <si>
    <t xml:space="preserve">0470-73-5323  </t>
  </si>
  <si>
    <t>勝浦市墨名５６５－５９</t>
  </si>
  <si>
    <t>磯野歯科医院</t>
  </si>
  <si>
    <t>吉野　敏明</t>
  </si>
  <si>
    <t xml:space="preserve">0470-68-2756  </t>
  </si>
  <si>
    <t>夷隅郡御宿町新町７４８</t>
  </si>
  <si>
    <t>S58.12.10</t>
  </si>
  <si>
    <t>横山　松生</t>
    <phoneticPr fontId="4"/>
  </si>
  <si>
    <t xml:space="preserve">0470-68-5668  </t>
  </si>
  <si>
    <t>299-5107</t>
  </si>
  <si>
    <t>夷隅郡御宿町浜２０６</t>
  </si>
  <si>
    <t>根本　弘二</t>
    <phoneticPr fontId="4"/>
  </si>
  <si>
    <t xml:space="preserve">0470-68-8618  </t>
  </si>
  <si>
    <t>夷隅郡御宿町御宿台２０１－２</t>
  </si>
  <si>
    <t>御宿台歯科クリニック</t>
  </si>
  <si>
    <t>S57.03.17</t>
  </si>
  <si>
    <t>岩瀬　由幸</t>
    <phoneticPr fontId="4"/>
  </si>
  <si>
    <t xml:space="preserve">0470-68-2104  </t>
  </si>
  <si>
    <t>夷隅郡御宿町新町１０７－１</t>
  </si>
  <si>
    <t>岩瀬歯科医院</t>
  </si>
  <si>
    <t>若菜　康弘</t>
  </si>
  <si>
    <t xml:space="preserve">0470-82-2918  </t>
  </si>
  <si>
    <t>夷隅郡大多喜町大多喜２４８</t>
  </si>
  <si>
    <t>H03.12.12</t>
  </si>
  <si>
    <t>佐藤　慎一</t>
    <phoneticPr fontId="4"/>
  </si>
  <si>
    <t xml:space="preserve">0470-82-2884  </t>
  </si>
  <si>
    <t>夷隅郡大多喜町新丁９９</t>
  </si>
  <si>
    <t>さとう歯科医院</t>
  </si>
  <si>
    <t>水野　裕彦</t>
    <phoneticPr fontId="4"/>
  </si>
  <si>
    <t xml:space="preserve">0470-82-3411  </t>
  </si>
  <si>
    <t>298-0204</t>
  </si>
  <si>
    <t>夷隅郡大多喜町船子１２４－１</t>
  </si>
  <si>
    <t>おおたき歯科医院</t>
  </si>
  <si>
    <t>綿引　隆一郎</t>
    <phoneticPr fontId="4"/>
  </si>
  <si>
    <t xml:space="preserve">0470-24-4180  </t>
  </si>
  <si>
    <t>館山市北条１４４６－１</t>
  </si>
  <si>
    <t>わたひき歯科医院</t>
  </si>
  <si>
    <t>竹内　徹</t>
    <phoneticPr fontId="4"/>
  </si>
  <si>
    <t xml:space="preserve">0470-22-5333  </t>
  </si>
  <si>
    <t>館山市北条２５７８</t>
  </si>
  <si>
    <t>H05.04.05</t>
  </si>
  <si>
    <t>吉川　貴之</t>
    <phoneticPr fontId="4"/>
  </si>
  <si>
    <t xml:space="preserve">0470-22-1182  </t>
  </si>
  <si>
    <t>館山市北条１７６５－８</t>
  </si>
  <si>
    <t>山脇　健史</t>
    <phoneticPr fontId="4"/>
  </si>
  <si>
    <t xml:space="preserve">0470-22-4430  </t>
  </si>
  <si>
    <t>館山市北条６３７－１</t>
  </si>
  <si>
    <t>やまわき歯科医院</t>
  </si>
  <si>
    <t>森　良勝</t>
    <phoneticPr fontId="4"/>
  </si>
  <si>
    <t xml:space="preserve">0470-22-9885  </t>
  </si>
  <si>
    <t>294-0003</t>
  </si>
  <si>
    <t>館山市水玉１２６－１</t>
  </si>
  <si>
    <t>本橋　雅春</t>
    <phoneticPr fontId="4"/>
  </si>
  <si>
    <t xml:space="preserve">0470-28-1300  </t>
  </si>
  <si>
    <t>294-0225</t>
  </si>
  <si>
    <t>館山市佐野９７</t>
  </si>
  <si>
    <t>本橋歯科医院</t>
  </si>
  <si>
    <t>H01.05.09</t>
  </si>
  <si>
    <t>三浦　正史</t>
    <phoneticPr fontId="4"/>
  </si>
  <si>
    <t xml:space="preserve">0470-27-6183  </t>
  </si>
  <si>
    <t>館山市那古１１２８－１</t>
  </si>
  <si>
    <t>堀口　隆</t>
    <phoneticPr fontId="4"/>
  </si>
  <si>
    <t xml:space="preserve">0470-23-6145  </t>
  </si>
  <si>
    <t>館山市館山２１１</t>
  </si>
  <si>
    <t>堀口歯科医院</t>
  </si>
  <si>
    <t>R02.07.25</t>
    <phoneticPr fontId="4"/>
  </si>
  <si>
    <t>遠藤　信武</t>
    <phoneticPr fontId="4"/>
  </si>
  <si>
    <t>歯、小歯</t>
    <rPh sb="0" eb="1">
      <t>ハ</t>
    </rPh>
    <rPh sb="2" eb="3">
      <t>チイ</t>
    </rPh>
    <rPh sb="3" eb="4">
      <t>ハ</t>
    </rPh>
    <phoneticPr fontId="4"/>
  </si>
  <si>
    <t xml:space="preserve">0470-28-2323  </t>
  </si>
  <si>
    <t>館山市犬石１９２２</t>
    <phoneticPr fontId="4"/>
  </si>
  <si>
    <t>フラワー歯科</t>
    <phoneticPr fontId="4"/>
  </si>
  <si>
    <t>R03.07.02</t>
    <phoneticPr fontId="4"/>
  </si>
  <si>
    <t>石井　敦</t>
    <phoneticPr fontId="4"/>
  </si>
  <si>
    <t>0470-25-5222</t>
    <phoneticPr fontId="4"/>
  </si>
  <si>
    <t>294-0037</t>
    <phoneticPr fontId="4"/>
  </si>
  <si>
    <t>館山市長須賀１６９－２</t>
    <rPh sb="0" eb="3">
      <t>タテヤマシ</t>
    </rPh>
    <rPh sb="3" eb="6">
      <t>ナガスカ</t>
    </rPh>
    <phoneticPr fontId="4"/>
  </si>
  <si>
    <t>医療法人社団A.I.Centric　ビーバー歯科</t>
    <rPh sb="0" eb="2">
      <t>イリョウ</t>
    </rPh>
    <rPh sb="2" eb="4">
      <t>ホウジン</t>
    </rPh>
    <rPh sb="4" eb="6">
      <t>シャダン</t>
    </rPh>
    <rPh sb="22" eb="24">
      <t>シカ</t>
    </rPh>
    <phoneticPr fontId="4"/>
  </si>
  <si>
    <t>林　宏己</t>
  </si>
  <si>
    <t xml:space="preserve">0470-22-0187  </t>
  </si>
  <si>
    <t>館山市館山１０５２番地</t>
  </si>
  <si>
    <t>医療法人社団　林歯科矯正歯科医院</t>
  </si>
  <si>
    <t>H03.02.21</t>
  </si>
  <si>
    <t>浜田　安彦</t>
    <phoneticPr fontId="4"/>
  </si>
  <si>
    <t xml:space="preserve">0470-22-8833  </t>
  </si>
  <si>
    <t>館山市北条２１０－１</t>
  </si>
  <si>
    <t>ハマダ歯科医院</t>
  </si>
  <si>
    <t>H03.04.23</t>
  </si>
  <si>
    <t>友野　勝</t>
    <phoneticPr fontId="4"/>
  </si>
  <si>
    <t xml:space="preserve">0470-23-8811  </t>
  </si>
  <si>
    <t>294-0014</t>
  </si>
  <si>
    <t>館山市山本２－１</t>
  </si>
  <si>
    <t>友野歯科医院</t>
  </si>
  <si>
    <t>H29.06.04</t>
  </si>
  <si>
    <t>髙木　實</t>
  </si>
  <si>
    <t xml:space="preserve">0470-25-7090  </t>
  </si>
  <si>
    <t>館山市館山７１０</t>
  </si>
  <si>
    <t>髙木歯科医院</t>
  </si>
  <si>
    <t>H04.10.14</t>
  </si>
  <si>
    <t>石井　治</t>
  </si>
  <si>
    <t xml:space="preserve">0470-22-0888  </t>
  </si>
  <si>
    <t>館山市北条２２２６</t>
  </si>
  <si>
    <t>歯科北條診療所</t>
  </si>
  <si>
    <t>佐々木　研一</t>
    <phoneticPr fontId="4"/>
  </si>
  <si>
    <t xml:space="preserve">0470-24-8001  </t>
  </si>
  <si>
    <t>館山市下真倉６２６－１</t>
  </si>
  <si>
    <t>医療法人社団渉仁会 佐々木歯科・口腔顎顔面ケアクリニック</t>
    <phoneticPr fontId="4"/>
  </si>
  <si>
    <t>H12.11.15</t>
  </si>
  <si>
    <t>鈴木　美宏</t>
    <phoneticPr fontId="4"/>
  </si>
  <si>
    <t xml:space="preserve">0470-23-5050  </t>
  </si>
  <si>
    <t>館山市北条２１９８－１２</t>
  </si>
  <si>
    <t>医療法人社団隆輪会 観音寺歯科診療所</t>
    <phoneticPr fontId="4"/>
  </si>
  <si>
    <t>S56.09.16</t>
  </si>
  <si>
    <t>金子　泰明</t>
    <phoneticPr fontId="4"/>
  </si>
  <si>
    <t xml:space="preserve">0470-23-5085  </t>
  </si>
  <si>
    <t>館山市北条１７５２</t>
  </si>
  <si>
    <t>H19.09.05</t>
  </si>
  <si>
    <t>松本　亀治</t>
    <phoneticPr fontId="4"/>
  </si>
  <si>
    <t xml:space="preserve">0470-28-4433  </t>
  </si>
  <si>
    <t>294-0047</t>
  </si>
  <si>
    <t>館山市八幡５４５－１イオンタウン館山</t>
  </si>
  <si>
    <t>鏡ヶ浦デンタルオフィス</t>
  </si>
  <si>
    <t>大前　寛明</t>
  </si>
  <si>
    <t xml:space="preserve">0470-20-8148  </t>
  </si>
  <si>
    <t>294-0301</t>
  </si>
  <si>
    <t>館山市香９９３－１</t>
  </si>
  <si>
    <t>大前歯科医院</t>
  </si>
  <si>
    <t>S61.06.14</t>
  </si>
  <si>
    <t>太田　悠策</t>
    <rPh sb="3" eb="4">
      <t>ユウ</t>
    </rPh>
    <rPh sb="4" eb="5">
      <t>サク</t>
    </rPh>
    <phoneticPr fontId="4"/>
  </si>
  <si>
    <t xml:space="preserve">0470-22-7171  </t>
  </si>
  <si>
    <t>館山市北条１１４１</t>
  </si>
  <si>
    <t>医療法人社団雅会 太田歯科医院</t>
    <phoneticPr fontId="4"/>
  </si>
  <si>
    <t>今井　道隆</t>
  </si>
  <si>
    <t xml:space="preserve">0470-22-2300  </t>
  </si>
  <si>
    <t>館山市北条２２０３中央ビル１，２Ｆ</t>
  </si>
  <si>
    <t>池田　保之</t>
    <phoneticPr fontId="4"/>
  </si>
  <si>
    <t xml:space="preserve">0470-23-8181  </t>
  </si>
  <si>
    <t>館山市長須賀３３７</t>
  </si>
  <si>
    <t>青山　浩</t>
    <phoneticPr fontId="4"/>
  </si>
  <si>
    <t xml:space="preserve">0470-20-1188  </t>
  </si>
  <si>
    <t>館山市北条１９４３－１</t>
  </si>
  <si>
    <t>森永　宏喜</t>
    <phoneticPr fontId="4"/>
  </si>
  <si>
    <t xml:space="preserve">0470-55-0229  </t>
  </si>
  <si>
    <t>299-2118</t>
  </si>
  <si>
    <t>安房郡鋸南町竜島８４９－１</t>
  </si>
  <si>
    <t>森永歯科医院</t>
  </si>
  <si>
    <t>S61.02.13</t>
  </si>
  <si>
    <t>小見山　信行</t>
    <phoneticPr fontId="4"/>
  </si>
  <si>
    <t xml:space="preserve">0470-55-1565  </t>
  </si>
  <si>
    <t>安房郡鋸南町保田２４８－４　２Ｆ</t>
  </si>
  <si>
    <t>鋸南歯科クリニック</t>
  </si>
  <si>
    <t>H05.11.24</t>
  </si>
  <si>
    <t>川崎　準一</t>
    <phoneticPr fontId="4"/>
  </si>
  <si>
    <t xml:space="preserve">0470-55-1054  </t>
  </si>
  <si>
    <t>安房郡鋸南町保田６５</t>
  </si>
  <si>
    <t>池田　俊樹</t>
    <phoneticPr fontId="4"/>
  </si>
  <si>
    <t xml:space="preserve">0470-55-1919  </t>
  </si>
  <si>
    <t>安房郡鋸南町勝山４３４</t>
  </si>
  <si>
    <t>安房郡鋸南町</t>
    <rPh sb="0" eb="3">
      <t>アワグン</t>
    </rPh>
    <rPh sb="3" eb="6">
      <t>キョナンマチ</t>
    </rPh>
    <phoneticPr fontId="4"/>
  </si>
  <si>
    <t>山本　信也</t>
    <phoneticPr fontId="4"/>
  </si>
  <si>
    <t xml:space="preserve">0470-44-0021  </t>
  </si>
  <si>
    <t>295-0012</t>
  </si>
  <si>
    <t>南房総市千倉町南朝夷１２２０</t>
  </si>
  <si>
    <t>青木　洋大</t>
    <phoneticPr fontId="4"/>
  </si>
  <si>
    <t xml:space="preserve">0470-47-5550  </t>
  </si>
  <si>
    <t>南房総市和田町松田１４１</t>
  </si>
  <si>
    <t>みなみはら歯科診療所</t>
  </si>
  <si>
    <t>H05.12.14</t>
  </si>
  <si>
    <t>水島　克</t>
    <phoneticPr fontId="4"/>
  </si>
  <si>
    <t xml:space="preserve">0470-38-2622  </t>
  </si>
  <si>
    <t>南房総市白浜町白浜２６９５</t>
  </si>
  <si>
    <t>水島歯科医院</t>
  </si>
  <si>
    <t>山本　好隆</t>
    <phoneticPr fontId="4"/>
  </si>
  <si>
    <t xml:space="preserve">0470-46-3678  </t>
  </si>
  <si>
    <t>南房総市安馬谷２０７４－１</t>
  </si>
  <si>
    <t>医療法人社団和風会 丸山歯科医院</t>
    <phoneticPr fontId="4"/>
  </si>
  <si>
    <t>H26.04.13</t>
  </si>
  <si>
    <t>中島　真吾</t>
  </si>
  <si>
    <t xml:space="preserve">0470-47-3301  </t>
  </si>
  <si>
    <t>南房総市和田町仁我浦１９番地９</t>
  </si>
  <si>
    <t>医療法人社団和風会　中原歯科医院</t>
    <phoneticPr fontId="4"/>
  </si>
  <si>
    <t>S63.09.21</t>
  </si>
  <si>
    <t>久野　昭子</t>
    <phoneticPr fontId="4"/>
  </si>
  <si>
    <t xml:space="preserve">0470-57-3383  </t>
  </si>
  <si>
    <t>南房総市市部７８７</t>
  </si>
  <si>
    <t>富山歯科医院</t>
  </si>
  <si>
    <t>出口　晃</t>
    <phoneticPr fontId="4"/>
  </si>
  <si>
    <t xml:space="preserve">0470-33-2152  </t>
  </si>
  <si>
    <t>299-2402</t>
  </si>
  <si>
    <t>南房総市富浦町豊岡８３６</t>
  </si>
  <si>
    <t>出口歯科医院</t>
  </si>
  <si>
    <t>小原　正紀</t>
    <phoneticPr fontId="4"/>
  </si>
  <si>
    <t xml:space="preserve">0470-44-0525  </t>
  </si>
  <si>
    <t>南房総市千倉町北朝夷２９２８</t>
  </si>
  <si>
    <t>医療法人社団 小原歯科医院</t>
    <phoneticPr fontId="4"/>
  </si>
  <si>
    <t>H02.03.09</t>
  </si>
  <si>
    <t>小林　秀幸</t>
    <phoneticPr fontId="4"/>
  </si>
  <si>
    <t xml:space="preserve">0470-44-2374  </t>
  </si>
  <si>
    <t>南房総市千倉町瀬戸２３７４</t>
  </si>
  <si>
    <t>小早川　忍</t>
    <phoneticPr fontId="4"/>
  </si>
  <si>
    <t xml:space="preserve">0470-33-2950  </t>
  </si>
  <si>
    <t>南房総市富浦町深名１４４４－１</t>
  </si>
  <si>
    <t>こばやかわ歯科</t>
  </si>
  <si>
    <t>武澤　誠</t>
    <phoneticPr fontId="4"/>
  </si>
  <si>
    <t xml:space="preserve">0470-38-5118  </t>
  </si>
  <si>
    <t>295-0104</t>
  </si>
  <si>
    <t>南房総市白浜町根本１６６０－１</t>
  </si>
  <si>
    <t>医療法人社団夢亀会 亀田歯科クリニック白浜</t>
    <phoneticPr fontId="4"/>
  </si>
  <si>
    <t>H22.06.11</t>
  </si>
  <si>
    <t>小滝　美佐子</t>
    <phoneticPr fontId="4"/>
  </si>
  <si>
    <t xml:space="preserve">0470-36-3411  </t>
  </si>
  <si>
    <t>294-0815</t>
  </si>
  <si>
    <t>南房総市千代１０９－１</t>
  </si>
  <si>
    <t>オダキ歯科</t>
  </si>
  <si>
    <t>岡山　貢一</t>
    <phoneticPr fontId="4"/>
  </si>
  <si>
    <t xml:space="preserve">0470-36-2515  </t>
  </si>
  <si>
    <t>294-0821</t>
  </si>
  <si>
    <t>南房総市明石４９</t>
  </si>
  <si>
    <t>岡山歯科医院</t>
  </si>
  <si>
    <t>H24.04.25</t>
  </si>
  <si>
    <t>宇山　聡</t>
  </si>
  <si>
    <t xml:space="preserve">0470-38-4180  </t>
  </si>
  <si>
    <t>南房総市白浜町白浜３５０５</t>
  </si>
  <si>
    <t>宇山歯科医院</t>
  </si>
  <si>
    <t>南房総市</t>
    <rPh sb="0" eb="3">
      <t>ミナミボウソウ</t>
    </rPh>
    <rPh sb="3" eb="4">
      <t>シ</t>
    </rPh>
    <phoneticPr fontId="4"/>
  </si>
  <si>
    <t>沓名　伸治</t>
    <phoneticPr fontId="4"/>
  </si>
  <si>
    <t xml:space="preserve">04-7093-0336  </t>
  </si>
  <si>
    <t>鴨川市横渚２８３番地１</t>
  </si>
  <si>
    <t>横渚歯科医院</t>
  </si>
  <si>
    <t>川﨑　淳</t>
    <phoneticPr fontId="4"/>
  </si>
  <si>
    <t xml:space="preserve">04-7093-6176  </t>
  </si>
  <si>
    <t>鴨川市貝渚５４－１</t>
  </si>
  <si>
    <t>のぞみ歯科医院</t>
  </si>
  <si>
    <t>H07.02.05</t>
  </si>
  <si>
    <t>中嶋　正良</t>
    <phoneticPr fontId="4"/>
  </si>
  <si>
    <t xml:space="preserve">04-7092-5511  </t>
  </si>
  <si>
    <t>296-0002</t>
  </si>
  <si>
    <t>鴨川市前原２４２</t>
  </si>
  <si>
    <t>中嶋歯科医院</t>
  </si>
  <si>
    <t>高橋　潤</t>
    <phoneticPr fontId="4"/>
  </si>
  <si>
    <t xml:space="preserve">04-7099-8020  </t>
  </si>
  <si>
    <t>296-0111</t>
  </si>
  <si>
    <t>鴨川市仲１０</t>
  </si>
  <si>
    <t>ながさ歯科医院</t>
  </si>
  <si>
    <t>東島　哲</t>
    <phoneticPr fontId="4"/>
  </si>
  <si>
    <t xml:space="preserve">04-7093-4618  </t>
  </si>
  <si>
    <t>鴨川市前原１３</t>
  </si>
  <si>
    <t>とうじま歯科</t>
  </si>
  <si>
    <t>H03.05.20</t>
  </si>
  <si>
    <t>髙橋　庸泰</t>
    <phoneticPr fontId="4"/>
  </si>
  <si>
    <t xml:space="preserve">04-7093-3422  </t>
  </si>
  <si>
    <t>鴨川市横渚１１０３－８</t>
  </si>
  <si>
    <t>近藤　慶子</t>
    <phoneticPr fontId="4"/>
  </si>
  <si>
    <t xml:space="preserve">04-7093-6480  </t>
  </si>
  <si>
    <t>鴨川市横渚字作田１４６３番地５</t>
  </si>
  <si>
    <t>医療法人社団 こんどう小児歯科</t>
    <phoneticPr fontId="4"/>
  </si>
  <si>
    <t>北澤　和也</t>
  </si>
  <si>
    <t>鴨川市東町３８９番地２</t>
  </si>
  <si>
    <t>鴨川訪問歯科クリニック</t>
  </si>
  <si>
    <t>黒野　秀樹</t>
    <phoneticPr fontId="4"/>
  </si>
  <si>
    <t xml:space="preserve">04-7092-1522  </t>
  </si>
  <si>
    <t>鴨川市横渚２６１－１</t>
  </si>
  <si>
    <t>鴨川歯科室</t>
  </si>
  <si>
    <t>池田　一郎</t>
    <phoneticPr fontId="4"/>
  </si>
  <si>
    <t xml:space="preserve">04-7094-1401  </t>
  </si>
  <si>
    <t>鴨川市天津１７６８－１</t>
  </si>
  <si>
    <t>医療法人社団芳志会 池田歯科医院</t>
    <phoneticPr fontId="4"/>
  </si>
  <si>
    <t>安房保健所　鴨川地域保健センター</t>
    <rPh sb="0" eb="2">
      <t>アワ</t>
    </rPh>
    <rPh sb="2" eb="5">
      <t>ホケンジョ</t>
    </rPh>
    <rPh sb="6" eb="8">
      <t>カモガワ</t>
    </rPh>
    <rPh sb="8" eb="10">
      <t>チイキ</t>
    </rPh>
    <rPh sb="10" eb="12">
      <t>ホケン</t>
    </rPh>
    <phoneticPr fontId="4"/>
  </si>
  <si>
    <t>渡邉　和彦</t>
  </si>
  <si>
    <t xml:space="preserve">0438-23-5858  </t>
  </si>
  <si>
    <t>木更津市中央２－３－１３</t>
  </si>
  <si>
    <t>医療法人社団青空会　渡辺歯科医院</t>
    <phoneticPr fontId="5"/>
  </si>
  <si>
    <t>R03.03.10</t>
  </si>
  <si>
    <t>渡辺　泰平</t>
  </si>
  <si>
    <t xml:space="preserve">0438-38-4853  </t>
  </si>
  <si>
    <t>木更津市畑沢南５－２２－２７</t>
  </si>
  <si>
    <t>陽光台ファミリー歯科クリニック</t>
  </si>
  <si>
    <t>鈴木　健彦</t>
    <phoneticPr fontId="5"/>
  </si>
  <si>
    <t xml:space="preserve">0438-22-4181  </t>
  </si>
  <si>
    <t>木更津市東中央２－３－２０</t>
  </si>
  <si>
    <t>大和歯科医院</t>
  </si>
  <si>
    <t>H30.06.20</t>
  </si>
  <si>
    <t>花見　国紀</t>
  </si>
  <si>
    <t xml:space="preserve">0438-38-5066  </t>
  </si>
  <si>
    <t>木更津市金田東６丁目４８番地１</t>
  </si>
  <si>
    <t>医療法人社団裕博会　やましたデンタルクリニック金田</t>
    <phoneticPr fontId="5"/>
  </si>
  <si>
    <t>山下　博</t>
  </si>
  <si>
    <t xml:space="preserve">0438-36-6455  </t>
  </si>
  <si>
    <t>木更津市請西南３－２－１</t>
  </si>
  <si>
    <t>医療法人社団裕博会　やましたデンタルクリニック</t>
  </si>
  <si>
    <t>山口　究</t>
    <phoneticPr fontId="5"/>
  </si>
  <si>
    <t xml:space="preserve">0438-23-8848  </t>
  </si>
  <si>
    <t>木更津市木更津２－９－１３</t>
  </si>
  <si>
    <t>蓑輪　聡</t>
  </si>
  <si>
    <t xml:space="preserve">0438-37-8080  </t>
  </si>
  <si>
    <t>木更津市幸町２－３－８</t>
  </si>
  <si>
    <t>蓑輪歯科クリニック</t>
  </si>
  <si>
    <t>S56.10.20</t>
  </si>
  <si>
    <t>水野　信義</t>
    <phoneticPr fontId="5"/>
  </si>
  <si>
    <t xml:space="preserve">0438-25-4182  </t>
  </si>
  <si>
    <t>木更津市大和２－２－２０　</t>
  </si>
  <si>
    <t>水野歯科医院</t>
  </si>
  <si>
    <t>S60.07.06</t>
  </si>
  <si>
    <t>鈴木　勝也</t>
  </si>
  <si>
    <t xml:space="preserve">0438-98-1711  </t>
  </si>
  <si>
    <t>木更津市清川１－４－１７</t>
  </si>
  <si>
    <t>萬年橋歯科医院</t>
  </si>
  <si>
    <t>椋棒　正樹</t>
    <phoneticPr fontId="5"/>
  </si>
  <si>
    <t xml:space="preserve">0438-37-1184  </t>
  </si>
  <si>
    <t>木更津市真舟５－８－５</t>
  </si>
  <si>
    <t>真舟中央歯科医院</t>
  </si>
  <si>
    <t>H18.12.15</t>
  </si>
  <si>
    <t>松清　均</t>
    <phoneticPr fontId="5"/>
  </si>
  <si>
    <t xml:space="preserve">0438-98-1818  </t>
  </si>
  <si>
    <t>木更津市清見台南１－９－７</t>
  </si>
  <si>
    <t>松清歯科医院</t>
  </si>
  <si>
    <t>R04.03.16</t>
  </si>
  <si>
    <t>石川　泰</t>
  </si>
  <si>
    <t xml:space="preserve">090-6519-9190 </t>
    <phoneticPr fontId="5"/>
  </si>
  <si>
    <t>木更津市真舟３丁目４－２</t>
  </si>
  <si>
    <t>WHITE　HORSE　DENTAL　OFFICE</t>
  </si>
  <si>
    <t>S54.10.09</t>
  </si>
  <si>
    <t>細井　系太郎</t>
    <phoneticPr fontId="5"/>
  </si>
  <si>
    <t xml:space="preserve">0438-41-8300  </t>
  </si>
  <si>
    <t>木更津市岩根３－７－２２</t>
  </si>
  <si>
    <t>星野　弘一</t>
  </si>
  <si>
    <t xml:space="preserve">0438-97-8080  </t>
  </si>
  <si>
    <t>木更津市ほたる野２丁目２２番地７</t>
  </si>
  <si>
    <t>星野歯科クリニック</t>
  </si>
  <si>
    <t>小出　茉美</t>
  </si>
  <si>
    <t xml:space="preserve">0438-38-6771  </t>
  </si>
  <si>
    <t>292-0065</t>
  </si>
  <si>
    <t>木更津市吾妻２４３－１</t>
  </si>
  <si>
    <t>医療法人社団史祥会　房総メディカル第2クリニック</t>
  </si>
  <si>
    <t>H27.10.15</t>
  </si>
  <si>
    <t>髙野　大樹</t>
  </si>
  <si>
    <t xml:space="preserve">0438-38-5539  </t>
  </si>
  <si>
    <t>木更津市請西南２－２７－１イオンタウン木更津請西１０４</t>
  </si>
  <si>
    <t>プレミオデンタルクリニック</t>
  </si>
  <si>
    <t>H14.04.23</t>
  </si>
  <si>
    <t>古谷　隆則</t>
  </si>
  <si>
    <t xml:space="preserve">0438-36-4970  </t>
  </si>
  <si>
    <t>木更津市請西東６－１０－６</t>
  </si>
  <si>
    <t>ふるや歯科医院</t>
  </si>
  <si>
    <t>H02.04.16</t>
  </si>
  <si>
    <t>伏居　教男</t>
    <phoneticPr fontId="5"/>
  </si>
  <si>
    <t xml:space="preserve">0438-36-3040  </t>
  </si>
  <si>
    <t>木更津市桜井新町５－２－１４</t>
  </si>
  <si>
    <t>ふしい歯科医院</t>
  </si>
  <si>
    <t>H11.10.07</t>
  </si>
  <si>
    <t>平塚　宏明</t>
    <phoneticPr fontId="5"/>
  </si>
  <si>
    <t xml:space="preserve">0438-20-2280  </t>
  </si>
  <si>
    <t>木更津市中央２－１２－１０</t>
  </si>
  <si>
    <t>平塚歯科医院</t>
  </si>
  <si>
    <t>奥　貴</t>
    <phoneticPr fontId="5"/>
  </si>
  <si>
    <t xml:space="preserve">0438-38-0821  </t>
  </si>
  <si>
    <t>木更津市羽鳥野７－１８－５</t>
  </si>
  <si>
    <t>羽鳥野歯科クリニック</t>
  </si>
  <si>
    <t>平山　政彦</t>
    <phoneticPr fontId="5"/>
  </si>
  <si>
    <t xml:space="preserve">0438-36-4618  </t>
  </si>
  <si>
    <t>木更津市八幡台３－１－３２</t>
  </si>
  <si>
    <t>八幡台歯科医院</t>
  </si>
  <si>
    <t>勝見　雅也</t>
  </si>
  <si>
    <t xml:space="preserve">0438-30-7007  </t>
  </si>
  <si>
    <t>木更津市畑沢南六丁目1番3号</t>
  </si>
  <si>
    <t>医療法人社団高雅会　畑沢南歯科クリニック</t>
  </si>
  <si>
    <t>長谷部　猛</t>
  </si>
  <si>
    <t xml:space="preserve">0438-98-2346  </t>
  </si>
  <si>
    <t>292-0052</t>
  </si>
  <si>
    <t>木更津市祇園１－１３－４</t>
  </si>
  <si>
    <t>長谷部歯科医院</t>
  </si>
  <si>
    <t>成川　芳明</t>
    <phoneticPr fontId="5"/>
  </si>
  <si>
    <t xml:space="preserve">0438-40-1118  </t>
  </si>
  <si>
    <t>木更津市本郷１－２７７０三浦ビル２階Ａ・Ｂ号</t>
  </si>
  <si>
    <t>医療法人社団芳明会　なるかわ歯科医院</t>
    <phoneticPr fontId="5"/>
  </si>
  <si>
    <t>長縄　量地</t>
    <phoneticPr fontId="5"/>
  </si>
  <si>
    <t xml:space="preserve">0438-98-1733  </t>
  </si>
  <si>
    <t>木更津市井尻９４０－１</t>
  </si>
  <si>
    <t>中郷歯科医院</t>
  </si>
  <si>
    <t>角井　恵子</t>
  </si>
  <si>
    <t xml:space="preserve">0438-42-1007  </t>
  </si>
  <si>
    <t>木更津市東中央２－８－２</t>
  </si>
  <si>
    <t>ＤＦＥＳデンタル</t>
  </si>
  <si>
    <t>H01.11.28</t>
  </si>
  <si>
    <t>鶴岡　勉</t>
    <phoneticPr fontId="5"/>
  </si>
  <si>
    <t xml:space="preserve">0438-37-5500  </t>
  </si>
  <si>
    <t>木更津市桜井５７１</t>
  </si>
  <si>
    <t>つるおか歯科医院</t>
  </si>
  <si>
    <t>高橋　千晶</t>
    <phoneticPr fontId="5"/>
  </si>
  <si>
    <t xml:space="preserve">0438-22-2473  </t>
  </si>
  <si>
    <t>木更津市中央１－７－２２</t>
  </si>
  <si>
    <t>髙野　孝治</t>
  </si>
  <si>
    <t xml:space="preserve">0438-53-5544  </t>
  </si>
  <si>
    <t>木更津市真里谷７９－７</t>
  </si>
  <si>
    <t>医療法人社団髙盛会　髙野歯科医院</t>
    <phoneticPr fontId="5"/>
  </si>
  <si>
    <t>瀬戸　和仁</t>
    <phoneticPr fontId="5"/>
  </si>
  <si>
    <t xml:space="preserve">0438-25-8841  </t>
  </si>
  <si>
    <t>木更津市朝日２－１－３０</t>
  </si>
  <si>
    <t>須藤　正明</t>
    <phoneticPr fontId="5"/>
  </si>
  <si>
    <t xml:space="preserve">0438-36-0089  </t>
  </si>
  <si>
    <t>木更津市畑沢南４－１３－１５</t>
  </si>
  <si>
    <t>須藤歯科医院</t>
  </si>
  <si>
    <t>勝呂　泰樹</t>
  </si>
  <si>
    <t xml:space="preserve">0438-22-3561  </t>
  </si>
  <si>
    <t>木更津市東中央２－９－３</t>
  </si>
  <si>
    <t>勝呂歯科医院</t>
  </si>
  <si>
    <t>杉山　公夫</t>
  </si>
  <si>
    <t xml:space="preserve">0438-25-6480  </t>
  </si>
  <si>
    <t>木更津市文京６－１－１０</t>
  </si>
  <si>
    <t>末吉　弥和</t>
  </si>
  <si>
    <t xml:space="preserve">0438-42-1242  </t>
  </si>
  <si>
    <t>木更津市岩根２－３－１</t>
  </si>
  <si>
    <t>すえよしデンタルクリニック</t>
  </si>
  <si>
    <t>櫻井　謙</t>
    <phoneticPr fontId="5"/>
  </si>
  <si>
    <t xml:space="preserve">0438-37-8648  </t>
  </si>
  <si>
    <t>木更津市請西東２－２－１</t>
  </si>
  <si>
    <t>小松　利典</t>
    <phoneticPr fontId="5"/>
  </si>
  <si>
    <t xml:space="preserve">0438-23-8418  </t>
  </si>
  <si>
    <t>木更津市文京５－１－７</t>
  </si>
  <si>
    <t>医療法人社団松青会　小松歯科クリニック</t>
    <phoneticPr fontId="5"/>
  </si>
  <si>
    <t>H31.02.26</t>
  </si>
  <si>
    <t>竜　佑宗</t>
  </si>
  <si>
    <t xml:space="preserve">0438-30-0058  </t>
  </si>
  <si>
    <t>木更津市真舟５－７－１７さくら都市マンション３番館１０２Ｂ</t>
  </si>
  <si>
    <t>Ｋｏｎｏｈａこどもの歯ならびクリニック真舟</t>
  </si>
  <si>
    <t>S58.03.07</t>
  </si>
  <si>
    <t>小竹　和己</t>
    <phoneticPr fontId="5"/>
  </si>
  <si>
    <t xml:space="preserve">0438-25-4591  </t>
  </si>
  <si>
    <t>木更津市新田３－２－５</t>
  </si>
  <si>
    <t>小竹歯科医院</t>
  </si>
  <si>
    <t>河野　礼由公</t>
  </si>
  <si>
    <t xml:space="preserve">0438-41-3363  </t>
  </si>
  <si>
    <t>木更津市高柳１－５－２７</t>
  </si>
  <si>
    <t>医療法人社団朱由佑会　こうの・デンタルクリニック</t>
  </si>
  <si>
    <t>吉久　祥一</t>
    <phoneticPr fontId="5"/>
  </si>
  <si>
    <t xml:space="preserve">0438-38-0301  </t>
  </si>
  <si>
    <t>木更津市港南台３－４－３</t>
  </si>
  <si>
    <t>港南台歯科</t>
  </si>
  <si>
    <t>H01.01.19</t>
  </si>
  <si>
    <t>剱持　恒</t>
    <phoneticPr fontId="5"/>
  </si>
  <si>
    <t xml:space="preserve">0438-25-3010  </t>
  </si>
  <si>
    <t>木更津市文京２－２－５</t>
  </si>
  <si>
    <t>けんもつ歯科医院</t>
  </si>
  <si>
    <t>鈴木　邦彦</t>
  </si>
  <si>
    <t xml:space="preserve">0438-20-8117  </t>
  </si>
  <si>
    <t>木更津市朝日２－７－２３アンソスビル２階</t>
  </si>
  <si>
    <t>玄々堂歯科医院</t>
  </si>
  <si>
    <t>栗林　丈人</t>
  </si>
  <si>
    <t xml:space="preserve">0438-97-0555  </t>
  </si>
  <si>
    <t>木更津市東太田１－１７－１５</t>
  </si>
  <si>
    <t>池田　貴裕</t>
  </si>
  <si>
    <t xml:space="preserve">0438-20-2334  </t>
  </si>
  <si>
    <t>木更津市朝日３－１０－１９イオンタウン木更津朝日２階</t>
  </si>
  <si>
    <t>医療法人社団かずさ大伸会　グリーン歯科医院</t>
  </si>
  <si>
    <t>鈴木　みちよ</t>
    <phoneticPr fontId="5"/>
  </si>
  <si>
    <t xml:space="preserve">0438-22-0751  </t>
  </si>
  <si>
    <t>木更津市清見台２－４－１９</t>
  </si>
  <si>
    <t>清見台歯科医院</t>
  </si>
  <si>
    <t>石井　豪</t>
  </si>
  <si>
    <t xml:space="preserve">0438-97-7090  </t>
  </si>
  <si>
    <t>木更津市清見台東三丁目１番７号</t>
  </si>
  <si>
    <t>医療法人社団　清見台いしい歯科</t>
  </si>
  <si>
    <t>福与　大介</t>
  </si>
  <si>
    <t xml:space="preserve">0438-97-4618  </t>
  </si>
  <si>
    <t>木更津市ほたる野１－１９－７</t>
  </si>
  <si>
    <t>医療法人社団スマイルエッセンス　きさらづ歯科クリニック</t>
  </si>
  <si>
    <t>中谷　一空</t>
  </si>
  <si>
    <t xml:space="preserve">0438-37-6487  </t>
  </si>
  <si>
    <t>木更津市築地１番地４イオンモール木更津２階</t>
  </si>
  <si>
    <t>医療法人社団一志会　木更津きらら歯科</t>
  </si>
  <si>
    <t>R03.02.28</t>
  </si>
  <si>
    <t>川邉　好弘</t>
  </si>
  <si>
    <t xml:space="preserve">0438-38-6487  </t>
  </si>
  <si>
    <t>木更津市東太田２－１４－１７</t>
  </si>
  <si>
    <t>風空歯科</t>
  </si>
  <si>
    <t>鶴岡　隆行</t>
  </si>
  <si>
    <t xml:space="preserve">0438-25-8000  </t>
  </si>
  <si>
    <t>木更津市貝渕２－１０－１７</t>
  </si>
  <si>
    <t>かずさ歯科クリニック</t>
  </si>
  <si>
    <t>吉野　華苗</t>
  </si>
  <si>
    <t xml:space="preserve">0438-36-5411  </t>
  </si>
  <si>
    <t>292-0825</t>
  </si>
  <si>
    <t>木更津市畑沢２丁目３７番５号</t>
  </si>
  <si>
    <t>鍛治口歯科医院</t>
  </si>
  <si>
    <t>H03.05.13</t>
  </si>
  <si>
    <t>大溝　隆史</t>
    <phoneticPr fontId="5"/>
  </si>
  <si>
    <t xml:space="preserve">0438-41-8247  </t>
  </si>
  <si>
    <t>木更津市岩根３－４－２０</t>
  </si>
  <si>
    <t>大溝歯科医院</t>
  </si>
  <si>
    <t>S63.07.08</t>
  </si>
  <si>
    <t>大塚　潔</t>
    <phoneticPr fontId="5"/>
  </si>
  <si>
    <t xml:space="preserve">0438-37-0588  </t>
  </si>
  <si>
    <t>木更津市請西１５４７－１</t>
  </si>
  <si>
    <t>山口　雄太</t>
  </si>
  <si>
    <t xml:space="preserve">0438-25-7066  </t>
  </si>
  <si>
    <t>木更津市太田２－１４－１０</t>
  </si>
  <si>
    <t>太田歯科診療所</t>
  </si>
  <si>
    <t>今井　利明</t>
  </si>
  <si>
    <t xml:space="preserve">0438-30-4618  </t>
  </si>
  <si>
    <t>木更津市ほたる野１－２０－４</t>
  </si>
  <si>
    <t>医療法人社団香樹会　今井矯正歯科クリニック</t>
  </si>
  <si>
    <t>S53.05.01</t>
  </si>
  <si>
    <t>船江　芽</t>
  </si>
  <si>
    <t xml:space="preserve">0438-23-6591  </t>
  </si>
  <si>
    <t>木更津市太田３－３－７</t>
  </si>
  <si>
    <t>礒貝　昇</t>
    <phoneticPr fontId="5"/>
  </si>
  <si>
    <t xml:space="preserve">0438-25-0285  </t>
  </si>
  <si>
    <t>木更津市清見台１－２３－１３</t>
  </si>
  <si>
    <t>礒貝歯科医院</t>
  </si>
  <si>
    <t>磯貝　隆久</t>
    <phoneticPr fontId="5"/>
  </si>
  <si>
    <t xml:space="preserve">0438-53-2052  </t>
  </si>
  <si>
    <t>292-0212</t>
  </si>
  <si>
    <t>木更津市真里９８７</t>
  </si>
  <si>
    <t>磯貝歯科医院</t>
  </si>
  <si>
    <t>S60.11.11</t>
  </si>
  <si>
    <t>石村　元章</t>
    <phoneticPr fontId="5"/>
  </si>
  <si>
    <t xml:space="preserve">0438-41-7800  </t>
  </si>
  <si>
    <t>木更津市高柳３－２－９</t>
  </si>
  <si>
    <t>石村歯科医院</t>
  </si>
  <si>
    <t>伊草　文代</t>
    <phoneticPr fontId="5"/>
  </si>
  <si>
    <t xml:space="preserve">0438-22-3622  </t>
  </si>
  <si>
    <t>木更津市中央１－８－１４</t>
  </si>
  <si>
    <t>伊草歯科医院</t>
  </si>
  <si>
    <t>有島　常雄</t>
  </si>
  <si>
    <t xml:space="preserve">0438-23-8241  </t>
  </si>
  <si>
    <t>木更津市大和二丁目１２番１１号</t>
  </si>
  <si>
    <t>医療法人社団ファイン・スマイルズ　ありしま矯正歯科</t>
  </si>
  <si>
    <t>H06.07.15</t>
  </si>
  <si>
    <t>天野　好之</t>
    <phoneticPr fontId="5"/>
  </si>
  <si>
    <t xml:space="preserve">0438-98-5721  </t>
  </si>
  <si>
    <t>木更津市清川１－２１－１７</t>
  </si>
  <si>
    <t>安達　弦太</t>
    <phoneticPr fontId="5"/>
  </si>
  <si>
    <t xml:space="preserve">0438-22-2568  </t>
  </si>
  <si>
    <t>木更津市中央１－４－２１</t>
  </si>
  <si>
    <t>安達歯科医院</t>
  </si>
  <si>
    <t>内藤　務</t>
  </si>
  <si>
    <t xml:space="preserve">0438-41-6777  </t>
  </si>
  <si>
    <t>木更津市金田東１丁目８番地１</t>
  </si>
  <si>
    <t>R03.12.03</t>
  </si>
  <si>
    <t>玉利　彰良</t>
  </si>
  <si>
    <t xml:space="preserve">0438-38-3388  </t>
  </si>
  <si>
    <t>木更津市請西南二丁目24番地1</t>
  </si>
  <si>
    <t>医療法人社団玉歯会　あきよし歯科医院</t>
    <phoneticPr fontId="5"/>
  </si>
  <si>
    <t>S60.11.13</t>
  </si>
  <si>
    <t>山中　洋一</t>
    <phoneticPr fontId="5"/>
  </si>
  <si>
    <t xml:space="preserve">0439-32-3633  </t>
  </si>
  <si>
    <t>299-1106</t>
  </si>
  <si>
    <t>君津市中島６６８－３</t>
  </si>
  <si>
    <t>山中歯科クリニック</t>
  </si>
  <si>
    <t>山田　遼</t>
  </si>
  <si>
    <t xml:space="preserve">0439-55-6480  </t>
  </si>
  <si>
    <t>君津市久保３－７－１５</t>
  </si>
  <si>
    <t>やまだ歯科</t>
  </si>
  <si>
    <t>S63.06.20</t>
  </si>
  <si>
    <t>山口　明培</t>
  </si>
  <si>
    <t xml:space="preserve">0439-55-8888  </t>
  </si>
  <si>
    <t>君津市杢師３－２０－２０</t>
  </si>
  <si>
    <t>杢師歯科医院</t>
  </si>
  <si>
    <t>H20.06.17</t>
  </si>
  <si>
    <t>松葉　亨</t>
    <phoneticPr fontId="5"/>
  </si>
  <si>
    <t xml:space="preserve">0439-54-8241  </t>
  </si>
  <si>
    <t>松葉歯科医院</t>
  </si>
  <si>
    <t>S62.08.17</t>
  </si>
  <si>
    <t>原　比佐志</t>
    <phoneticPr fontId="5"/>
  </si>
  <si>
    <t xml:space="preserve">0439-55-8148  </t>
  </si>
  <si>
    <t>君津市中野４－１－４</t>
  </si>
  <si>
    <t>林　正弘</t>
    <phoneticPr fontId="5"/>
  </si>
  <si>
    <t xml:space="preserve">0439-50-1818  </t>
  </si>
  <si>
    <t>君津市南子安６－２２－１</t>
  </si>
  <si>
    <t>林歯科クリニック</t>
  </si>
  <si>
    <t>長谷川　正俊</t>
    <phoneticPr fontId="5"/>
  </si>
  <si>
    <t xml:space="preserve">0439-54-8261  </t>
  </si>
  <si>
    <t>君津市北久保２－２－７</t>
  </si>
  <si>
    <t>はせがわ歯科医院</t>
  </si>
  <si>
    <t>那須　哲也</t>
  </si>
  <si>
    <t xml:space="preserve">0439-53-1319  </t>
  </si>
  <si>
    <t>君津市中野５－１４－１２</t>
  </si>
  <si>
    <t>H04.01.15</t>
  </si>
  <si>
    <t>勝見　行雄</t>
    <phoneticPr fontId="5"/>
  </si>
  <si>
    <t xml:space="preserve">0439-55-1845  </t>
  </si>
  <si>
    <t>君津市中野２－１０－１０</t>
  </si>
  <si>
    <t>中野歯科クリニック</t>
  </si>
  <si>
    <t>渡辺　栄一</t>
    <phoneticPr fontId="5"/>
  </si>
  <si>
    <t xml:space="preserve">0439-35-3337  </t>
  </si>
  <si>
    <t>292-0455</t>
  </si>
  <si>
    <t>君津市俵田７２２－５</t>
  </si>
  <si>
    <t>俵田わたなべ歯科</t>
  </si>
  <si>
    <t>鈴木　達也</t>
  </si>
  <si>
    <t xml:space="preserve">0439-27-1182  </t>
  </si>
  <si>
    <t>君津市中島２７０－３</t>
  </si>
  <si>
    <t>神　由紀彦</t>
  </si>
  <si>
    <t xml:space="preserve">0439-54-8141  </t>
  </si>
  <si>
    <t>君津市常代５－３－８</t>
  </si>
  <si>
    <t>神歯科クリニック</t>
  </si>
  <si>
    <t>H21.04.13</t>
  </si>
  <si>
    <t>白鳥　智也</t>
  </si>
  <si>
    <t xml:space="preserve">0439-50-8767  </t>
  </si>
  <si>
    <t>299-1173</t>
  </si>
  <si>
    <t>君津市外箕輪４－１－１６</t>
  </si>
  <si>
    <t>しらとり歯科・矯正歯科</t>
  </si>
  <si>
    <t>佐久間　宣行</t>
    <phoneticPr fontId="5"/>
  </si>
  <si>
    <t xml:space="preserve">0439-55-6655  </t>
  </si>
  <si>
    <t>君津市東坂田１－５－２３</t>
  </si>
  <si>
    <t>駒　　達朗</t>
  </si>
  <si>
    <t xml:space="preserve">0439-70-2888  </t>
  </si>
  <si>
    <t>君津市末吉３３７－１</t>
  </si>
  <si>
    <t>駒歯科医院</t>
  </si>
  <si>
    <t>茂田　圭弘</t>
    <phoneticPr fontId="5"/>
  </si>
  <si>
    <t xml:space="preserve">0439-52-4182  </t>
  </si>
  <si>
    <t>君津市東坂田２－６－１６サンプラザ１階</t>
  </si>
  <si>
    <t>けいひろ歯科クリニック</t>
  </si>
  <si>
    <t>H30.03.28</t>
  </si>
  <si>
    <t>藤井　久美子</t>
  </si>
  <si>
    <t xml:space="preserve">0439-27-1451  </t>
  </si>
  <si>
    <t>君津市中野５丁目１７番１号イオンタウン君津Ｃ棟</t>
  </si>
  <si>
    <t>医療法人社団郁栄会　君津ピ－スデンタルクリニック</t>
  </si>
  <si>
    <t>S55.01.07</t>
  </si>
  <si>
    <t>鈴木　雅夫</t>
    <phoneticPr fontId="5"/>
  </si>
  <si>
    <t xml:space="preserve">0439-55-5576  </t>
  </si>
  <si>
    <t>君津市西坂田１－８－２４</t>
  </si>
  <si>
    <t>君津歯科医院</t>
  </si>
  <si>
    <t>滝沢　優</t>
  </si>
  <si>
    <t xml:space="preserve">0439-27-0920  </t>
  </si>
  <si>
    <t>君津市東坂田１丁目６番１号君津ファーストビル１０２号</t>
  </si>
  <si>
    <t>医療法人社団かずさ大伸会　君津グリーン歯科医院</t>
  </si>
  <si>
    <t>木下　正也</t>
  </si>
  <si>
    <t xml:space="preserve">0439-54-1949  </t>
  </si>
  <si>
    <t>君津市君津一番地</t>
  </si>
  <si>
    <t>君津一番地歯科診療所</t>
  </si>
  <si>
    <t>S59.11.01</t>
  </si>
  <si>
    <t>川崎　正一</t>
  </si>
  <si>
    <t xml:space="preserve">0439-52-1864  </t>
  </si>
  <si>
    <t>君津市東坂田２－６－１４</t>
  </si>
  <si>
    <t>かわさき歯科</t>
  </si>
  <si>
    <t>鈴木　麻美</t>
  </si>
  <si>
    <t xml:space="preserve">0439-70-1418  </t>
  </si>
  <si>
    <t>292-1146</t>
  </si>
  <si>
    <t>君津市大井戸１２５２</t>
  </si>
  <si>
    <t>医療法人社団夢亀会　亀田歯科クリニック君津</t>
  </si>
  <si>
    <t>鎌田　誠</t>
    <phoneticPr fontId="5"/>
  </si>
  <si>
    <t xml:space="preserve">0439-37-3100  </t>
  </si>
  <si>
    <t>292-1158</t>
  </si>
  <si>
    <t>君津市鎌滝２９７－１</t>
  </si>
  <si>
    <t>医療法人社団　鎌田歯科医院</t>
    <phoneticPr fontId="5"/>
  </si>
  <si>
    <t>H29.09.08</t>
  </si>
  <si>
    <t>吉浜　嘉苗</t>
  </si>
  <si>
    <t xml:space="preserve">0439-29-7939  </t>
  </si>
  <si>
    <t>君津市久保１－３－１０</t>
  </si>
  <si>
    <t>かなえ歯科クリニック</t>
  </si>
  <si>
    <t>加藤　浩士</t>
    <phoneticPr fontId="5"/>
  </si>
  <si>
    <t xml:space="preserve">0439-72-6480  </t>
  </si>
  <si>
    <t>君津市八重原１７２－１５１</t>
  </si>
  <si>
    <t>湯川　騰吉</t>
    <phoneticPr fontId="5"/>
  </si>
  <si>
    <t xml:space="preserve">0439-35-4433  </t>
  </si>
  <si>
    <t>おびつ歯科医院</t>
  </si>
  <si>
    <t>沖津　光久</t>
    <phoneticPr fontId="5"/>
  </si>
  <si>
    <t xml:space="preserve">0439-27-3918  </t>
  </si>
  <si>
    <t>292-0421</t>
  </si>
  <si>
    <t>君津市久留里市場９１５－７</t>
  </si>
  <si>
    <t>おきつ歯科医院</t>
  </si>
  <si>
    <t>大森　靖人</t>
  </si>
  <si>
    <t xml:space="preserve">0439-32-3110  </t>
  </si>
  <si>
    <t>君津市中島３０１－１５</t>
  </si>
  <si>
    <t>大御　覚</t>
  </si>
  <si>
    <t xml:space="preserve">0439-32-2164  </t>
  </si>
  <si>
    <t>君津市大井戸３１５</t>
  </si>
  <si>
    <t>大御歯科医院</t>
  </si>
  <si>
    <t>大野　清美</t>
    <phoneticPr fontId="5"/>
  </si>
  <si>
    <t xml:space="preserve">0439-54-8211  </t>
  </si>
  <si>
    <t>君津市南子安４－８－６</t>
  </si>
  <si>
    <t>大隅　季之</t>
    <phoneticPr fontId="5"/>
  </si>
  <si>
    <t xml:space="preserve">0439-50-5111  </t>
  </si>
  <si>
    <t>君津市久留里市場８４９</t>
  </si>
  <si>
    <t>大隅歯科医院</t>
  </si>
  <si>
    <t>S58.05.02</t>
  </si>
  <si>
    <t>内山　啓子</t>
  </si>
  <si>
    <t xml:space="preserve">0439-52-8912  </t>
  </si>
  <si>
    <t>299-1147</t>
  </si>
  <si>
    <t>君津市人見２－１９－７</t>
  </si>
  <si>
    <t>髙橋　晃</t>
  </si>
  <si>
    <t xml:space="preserve">0439-55-8841  </t>
  </si>
  <si>
    <t>君津市久保２－２－３</t>
  </si>
  <si>
    <t>あきら歯科クリニック</t>
  </si>
  <si>
    <t>R01.12.12</t>
  </si>
  <si>
    <t>重田　吉美</t>
  </si>
  <si>
    <t xml:space="preserve">0439-29-7040  </t>
  </si>
  <si>
    <t>299-1603</t>
  </si>
  <si>
    <t>富津市更和１１－１</t>
  </si>
  <si>
    <t>よしみ歯科クリニック</t>
  </si>
  <si>
    <t>柳川　剛</t>
  </si>
  <si>
    <t xml:space="preserve">0439-80-5577  </t>
  </si>
  <si>
    <t>富津市千種新田１６－２２</t>
  </si>
  <si>
    <t>医療法人社団一桃会　やながわ歯科医院</t>
    <phoneticPr fontId="5"/>
  </si>
  <si>
    <t>S60.03.01</t>
  </si>
  <si>
    <t>宮田　賢</t>
  </si>
  <si>
    <t xml:space="preserve">0439-67-1268  </t>
  </si>
  <si>
    <t>富津市湊５６６－２</t>
  </si>
  <si>
    <t>H14.04.17</t>
  </si>
  <si>
    <t>水町　裕義</t>
  </si>
  <si>
    <t xml:space="preserve">0439-87-3366  </t>
  </si>
  <si>
    <t>富津市上飯野１６９１</t>
  </si>
  <si>
    <t>水町歯科医院</t>
  </si>
  <si>
    <t>間瀬　慎一郎</t>
  </si>
  <si>
    <t xml:space="preserve">0439-87-8211  </t>
  </si>
  <si>
    <t>富津市大堀２－１６－１０</t>
  </si>
  <si>
    <t>医療法人社団幸陽会　間瀬デンタルクリニック</t>
    <phoneticPr fontId="5"/>
  </si>
  <si>
    <t>H05.09.20</t>
  </si>
  <si>
    <t>若林　大剛</t>
  </si>
  <si>
    <t xml:space="preserve">0439-80-1833  </t>
  </si>
  <si>
    <t>293-0012</t>
  </si>
  <si>
    <t>富津市青木１－５－１イオンモール富津内３Ｆ</t>
  </si>
  <si>
    <t>医療法人敬歯会　富津ショッピングセンター歯科</t>
    <phoneticPr fontId="5"/>
  </si>
  <si>
    <t>H02.11.13</t>
  </si>
  <si>
    <t>渡邊　明彦</t>
  </si>
  <si>
    <t xml:space="preserve">0439-87-8288  </t>
  </si>
  <si>
    <t>富津市大堀２１８０－１</t>
  </si>
  <si>
    <t>富津歯科医院</t>
  </si>
  <si>
    <t>S57.03.11</t>
  </si>
  <si>
    <t>平川　恵敏</t>
    <phoneticPr fontId="5"/>
  </si>
  <si>
    <t xml:space="preserve">0439-65-4105  </t>
  </si>
  <si>
    <t>富津市千種新田５７４－１２</t>
  </si>
  <si>
    <t>平川歯科医院</t>
  </si>
  <si>
    <t>飯塚　晃</t>
  </si>
  <si>
    <t xml:space="preserve">0439-88-1185  </t>
  </si>
  <si>
    <t>富津市青木２－２０－２１フラットフィールドＤ号</t>
  </si>
  <si>
    <t>ひかる歯科</t>
  </si>
  <si>
    <t>S57.03.15</t>
  </si>
  <si>
    <t>長嶋　正博</t>
    <phoneticPr fontId="5"/>
  </si>
  <si>
    <t xml:space="preserve">0439-87-8828  </t>
  </si>
  <si>
    <t>293-0002</t>
  </si>
  <si>
    <t>富津市二間塚３４９</t>
  </si>
  <si>
    <t>長嶋歯科医院</t>
  </si>
  <si>
    <t>中島　規男</t>
    <phoneticPr fontId="5"/>
  </si>
  <si>
    <t xml:space="preserve">0439-88-0510  </t>
  </si>
  <si>
    <t>富津市大堀２２７２－２</t>
  </si>
  <si>
    <t>なかじま歯科</t>
  </si>
  <si>
    <t>H21.11.15</t>
  </si>
  <si>
    <t>白井　義夫</t>
  </si>
  <si>
    <t xml:space="preserve">0439-65-0552  </t>
  </si>
  <si>
    <t>293-0035</t>
  </si>
  <si>
    <t>富津市西大和田６１３</t>
  </si>
  <si>
    <t>H06.05.15</t>
  </si>
  <si>
    <t>椎津　裕貴</t>
    <phoneticPr fontId="5"/>
  </si>
  <si>
    <t xml:space="preserve">0439-87-7711  </t>
  </si>
  <si>
    <t>富津市大堀４－５－１５</t>
  </si>
  <si>
    <t>しいづ歯科医院</t>
  </si>
  <si>
    <t>三枝　冨司夫</t>
    <phoneticPr fontId="5"/>
  </si>
  <si>
    <t xml:space="preserve">0439-66-2033  </t>
  </si>
  <si>
    <t>293-0058</t>
  </si>
  <si>
    <t>富津市佐貫１６５－１</t>
  </si>
  <si>
    <t>三枝歯科クリニック</t>
  </si>
  <si>
    <t>熊切　篤</t>
    <phoneticPr fontId="5"/>
  </si>
  <si>
    <t xml:space="preserve">0439-87-6480  </t>
  </si>
  <si>
    <t>富津市大堀１８３０</t>
  </si>
  <si>
    <t>医療法人社団慶山会　熊切歯科医院</t>
    <phoneticPr fontId="5"/>
  </si>
  <si>
    <t>H28.03.09</t>
  </si>
  <si>
    <t>岡上　真裕</t>
  </si>
  <si>
    <t xml:space="preserve">0439-88-0840  </t>
  </si>
  <si>
    <t>富津市青木１３１２</t>
  </si>
  <si>
    <t>かえで歯科</t>
  </si>
  <si>
    <t>S57.03.10</t>
  </si>
  <si>
    <t>大澤　憲二</t>
    <phoneticPr fontId="5"/>
  </si>
  <si>
    <t xml:space="preserve">0439-87-0116  </t>
  </si>
  <si>
    <t>富津市大堀１４９５</t>
  </si>
  <si>
    <t>柳澤　光治</t>
  </si>
  <si>
    <t xml:space="preserve">0439-65-0111  </t>
  </si>
  <si>
    <t>293-0043</t>
  </si>
  <si>
    <t>富津市岩瀬１００９－９</t>
  </si>
  <si>
    <t>いわせ歯科</t>
  </si>
  <si>
    <t>今村　健朗</t>
  </si>
  <si>
    <t xml:space="preserve">0439-67-8070  </t>
  </si>
  <si>
    <t>富津市売津１５３－１</t>
  </si>
  <si>
    <t>飯島　達郎</t>
  </si>
  <si>
    <t xml:space="preserve">0439-87-1052  </t>
  </si>
  <si>
    <t>富津市大堀１－９－１２</t>
  </si>
  <si>
    <t>飯島歯科医院</t>
  </si>
  <si>
    <t>村田　佐利</t>
  </si>
  <si>
    <t xml:space="preserve">0439-67-3660  </t>
  </si>
  <si>
    <t>富津市湊４９２－１</t>
  </si>
  <si>
    <t>医療法人社団天歯会　天羽歯科医院</t>
  </si>
  <si>
    <t>和田　雅彦</t>
  </si>
  <si>
    <t xml:space="preserve">0438-62-2150  </t>
  </si>
  <si>
    <t>袖ケ浦市奈良輪２－１１－６</t>
  </si>
  <si>
    <t>山口　雅史</t>
  </si>
  <si>
    <t xml:space="preserve">0438-62-9633  </t>
  </si>
  <si>
    <t>袖ケ浦市福王台４－２１－８</t>
  </si>
  <si>
    <t>R01.07.05</t>
  </si>
  <si>
    <t>岡本　裕之</t>
  </si>
  <si>
    <t xml:space="preserve">0438-38-6448  </t>
  </si>
  <si>
    <t>袖ケ浦市袖ケ浦駅前1丁目３９－１２</t>
  </si>
  <si>
    <t>医療法人社団村上寺会　むらかみ歯科袖ケ浦医院</t>
    <phoneticPr fontId="5"/>
  </si>
  <si>
    <t>麦野　弘</t>
    <phoneticPr fontId="5"/>
  </si>
  <si>
    <t xml:space="preserve">0438-64-0118  </t>
  </si>
  <si>
    <t>袖ケ浦市蔵波台６－１－６</t>
  </si>
  <si>
    <t>麦野歯科医院</t>
  </si>
  <si>
    <t>三澤　一男</t>
    <phoneticPr fontId="5"/>
  </si>
  <si>
    <t xml:space="preserve">0438-62-7888  </t>
  </si>
  <si>
    <t>医療法人社団明和会　みさわ歯科医院</t>
  </si>
  <si>
    <t>H30.06.14</t>
  </si>
  <si>
    <t>金田　美樹</t>
  </si>
  <si>
    <t xml:space="preserve">0438-40-4488  </t>
  </si>
  <si>
    <t>袖ケ浦市蔵波台１－４－１７</t>
  </si>
  <si>
    <t>みき歯科</t>
  </si>
  <si>
    <t>H26.07.31</t>
  </si>
  <si>
    <t>廣　克彦</t>
  </si>
  <si>
    <t xml:space="preserve">0438-62-2007  </t>
  </si>
  <si>
    <t>袖ケ浦市蔵波台１－２２－１</t>
  </si>
  <si>
    <t>ホームデンタルクリニック</t>
  </si>
  <si>
    <t>柳原　正俊</t>
    <phoneticPr fontId="5"/>
  </si>
  <si>
    <t xml:space="preserve">0438-60-1717  </t>
  </si>
  <si>
    <t>袖ケ浦市蔵波台７－１６－２</t>
  </si>
  <si>
    <t>平成通り歯科クリニック</t>
  </si>
  <si>
    <t>宗　謙聡</t>
  </si>
  <si>
    <t xml:space="preserve">0438-75-6659  </t>
  </si>
  <si>
    <t>花澤　剛</t>
    <phoneticPr fontId="5"/>
  </si>
  <si>
    <t xml:space="preserve">0438-75-5804  </t>
  </si>
  <si>
    <t>袖ケ浦市横田１２５－３</t>
  </si>
  <si>
    <t>医療法人社団厚佑会　ハナザワ歯科クリニック</t>
    <phoneticPr fontId="5"/>
  </si>
  <si>
    <t>砂川　直俊</t>
  </si>
  <si>
    <t xml:space="preserve">0438-63-4618  </t>
  </si>
  <si>
    <t>299-0251</t>
  </si>
  <si>
    <t>袖ケ浦市のぞみ野６９番地２</t>
  </si>
  <si>
    <t>医療法人社団羽立会　のぞみ野歯科医院</t>
    <phoneticPr fontId="5"/>
  </si>
  <si>
    <t>和田　尚</t>
  </si>
  <si>
    <t xml:space="preserve">0438-60-2117  </t>
  </si>
  <si>
    <t>袖ケ浦市奈良輪２－１－４</t>
  </si>
  <si>
    <t>ならわ歯科医院</t>
  </si>
  <si>
    <t>中村　武仁</t>
  </si>
  <si>
    <t xml:space="preserve">0438-62-4849  </t>
  </si>
  <si>
    <t>袖ケ浦市神納１－７－５</t>
  </si>
  <si>
    <t>医療法人社団夢仁会　中村歯科医院</t>
  </si>
  <si>
    <t>H31.01.07</t>
  </si>
  <si>
    <t>山中　太郎</t>
  </si>
  <si>
    <t xml:space="preserve">0438-60-8070  </t>
  </si>
  <si>
    <t>袖ケ浦市長浦駅前六丁目１８番地５</t>
  </si>
  <si>
    <t>医療法人社団ＭＭＴ　長浦マリン歯科</t>
    <phoneticPr fontId="5"/>
  </si>
  <si>
    <t>鳥海　章彦</t>
  </si>
  <si>
    <t xml:space="preserve">0438-60-8241  </t>
  </si>
  <si>
    <t>袖ケ浦市蔵波台４－２３－２８</t>
  </si>
  <si>
    <t>医療法人社団純栄会　とりうみデンタルクリニック</t>
  </si>
  <si>
    <t>高浦　幹雄</t>
    <phoneticPr fontId="5"/>
  </si>
  <si>
    <t xml:space="preserve">0438-75-2566  </t>
  </si>
  <si>
    <t>袖ケ浦市横田１１７７</t>
  </si>
  <si>
    <t>高浦歯科医院</t>
  </si>
  <si>
    <t>櫻井　麻美子</t>
    <phoneticPr fontId="5"/>
  </si>
  <si>
    <t xml:space="preserve">0438-63-6544  </t>
  </si>
  <si>
    <t>袖ケ浦市福王台２－１－１磯野ビル２０１号</t>
  </si>
  <si>
    <t>袖ヶ浦歯科医院</t>
  </si>
  <si>
    <t>丸山　慶一郎</t>
  </si>
  <si>
    <t xml:space="preserve">0438-38-4347  </t>
  </si>
  <si>
    <t>袖ケ浦市袖ケ浦駅前一丁目３１番１５藤エメラルドシティ１０１号室</t>
  </si>
  <si>
    <t>袖ケ浦駅前まるやま歯科こども歯科</t>
  </si>
  <si>
    <t>鈴木　好之</t>
    <phoneticPr fontId="5"/>
  </si>
  <si>
    <t xml:space="preserve">0438-63-2255  </t>
  </si>
  <si>
    <t>袖ケ浦市久保田１－５－８</t>
  </si>
  <si>
    <t>さつき歯科診療所</t>
  </si>
  <si>
    <t xml:space="preserve">0438-62-6639  </t>
  </si>
  <si>
    <t>袖ケ浦市福王台１－１４－１</t>
  </si>
  <si>
    <t>近藤歯科クリニック</t>
  </si>
  <si>
    <t>加瀬　里江</t>
  </si>
  <si>
    <t xml:space="preserve">0438-63-3354  </t>
  </si>
  <si>
    <t>袖ケ浦市蔵波台４－１４－１０</t>
  </si>
  <si>
    <t>医療法人社団博秀会　蔵波歯科医院</t>
    <phoneticPr fontId="5"/>
  </si>
  <si>
    <t>青木　浩芳</t>
    <phoneticPr fontId="5"/>
  </si>
  <si>
    <t xml:space="preserve">0438-63-0073  </t>
  </si>
  <si>
    <t>袖ケ浦市神納２丁目１４番１８号</t>
  </si>
  <si>
    <t>医療法人社団盛陵会　かんのう歯科クリニック</t>
  </si>
  <si>
    <t>S58.11.15</t>
  </si>
  <si>
    <t>加藤　和幸</t>
    <phoneticPr fontId="5"/>
  </si>
  <si>
    <t xml:space="preserve">0438-62-8934  </t>
  </si>
  <si>
    <t>袖ケ浦市蔵波台１－２１－６</t>
  </si>
  <si>
    <t>飯島　俊一</t>
    <phoneticPr fontId="5"/>
  </si>
  <si>
    <t xml:space="preserve">0438-63-7458  </t>
  </si>
  <si>
    <t>袖ケ浦市福王台２－１３－５</t>
  </si>
  <si>
    <t>医療法人社団アイ・ティー　アイ・ティー・デンタルクリニック</t>
  </si>
  <si>
    <t>小泉　渉</t>
    <phoneticPr fontId="4"/>
  </si>
  <si>
    <t xml:space="preserve">0436-61-8555  </t>
  </si>
  <si>
    <t>市原市姉崎東３－１－３小泉ビル２階</t>
    <rPh sb="16" eb="17">
      <t>カイ</t>
    </rPh>
    <phoneticPr fontId="4"/>
  </si>
  <si>
    <t>ワタル歯科医院</t>
  </si>
  <si>
    <t>R02.02.01</t>
    <phoneticPr fontId="4"/>
  </si>
  <si>
    <t>渡邉　孝行</t>
    <phoneticPr fontId="4"/>
  </si>
  <si>
    <t xml:space="preserve">0436-21-0303  </t>
  </si>
  <si>
    <t>市原市五井中央西３－１０－１３</t>
  </si>
  <si>
    <t>医療法人社団　渡邉歯科医院</t>
    <rPh sb="0" eb="2">
      <t>イリョウ</t>
    </rPh>
    <rPh sb="2" eb="4">
      <t>ホウジン</t>
    </rPh>
    <rPh sb="4" eb="6">
      <t>シャダン</t>
    </rPh>
    <phoneticPr fontId="4"/>
  </si>
  <si>
    <t>松田　英一郎</t>
    <phoneticPr fontId="4"/>
  </si>
  <si>
    <t xml:space="preserve">0436-42-0802  </t>
  </si>
  <si>
    <t>市原市若宮７－７－５</t>
  </si>
  <si>
    <t>若宮中央歯科医院</t>
  </si>
  <si>
    <t>H30.02.11</t>
  </si>
  <si>
    <t>加賀美　勝仁</t>
  </si>
  <si>
    <t xml:space="preserve">0436-42-3444  </t>
  </si>
  <si>
    <t>市原市若宮３－３－５</t>
  </si>
  <si>
    <t>若宮歯科医院</t>
  </si>
  <si>
    <t>洪　良基</t>
  </si>
  <si>
    <t xml:space="preserve">0436-60-6480  </t>
  </si>
  <si>
    <t>市原市有秋台西１－６－１０</t>
  </si>
  <si>
    <t>よしき歯科医院</t>
  </si>
  <si>
    <t>H26.12.05</t>
  </si>
  <si>
    <t>横田　哲史</t>
  </si>
  <si>
    <t xml:space="preserve">0436-37-3037  </t>
  </si>
  <si>
    <t>市原市ちはら台南３－２１</t>
  </si>
  <si>
    <t>よこた歯科・矯正歯科クリニック</t>
  </si>
  <si>
    <t>鎗田　四郎</t>
  </si>
  <si>
    <t xml:space="preserve">0436-61-0007  </t>
  </si>
  <si>
    <t>市原市姉崎２０５</t>
  </si>
  <si>
    <t>横田歯科医院</t>
  </si>
  <si>
    <t>鈴木　一成</t>
    <phoneticPr fontId="4"/>
  </si>
  <si>
    <t xml:space="preserve">0436-75-4182  </t>
  </si>
  <si>
    <t>市原市ちはら台西３－４</t>
  </si>
  <si>
    <t>ユニモＳＫ歯科クリニック</t>
  </si>
  <si>
    <t>豊田　博志</t>
    <phoneticPr fontId="4"/>
  </si>
  <si>
    <t xml:space="preserve">0436-36-4618  </t>
  </si>
  <si>
    <t>市原市光風台１－５</t>
  </si>
  <si>
    <t>ユタカ歯科</t>
  </si>
  <si>
    <t>鷺山　浩</t>
    <phoneticPr fontId="4"/>
  </si>
  <si>
    <t xml:space="preserve">0436-66-8648  </t>
  </si>
  <si>
    <t>299-0124</t>
  </si>
  <si>
    <t>市原市有秋台東２－１３－５</t>
  </si>
  <si>
    <t>医療法人社団秀和会 有秋台ファミリー歯科</t>
    <phoneticPr fontId="4"/>
  </si>
  <si>
    <t>鎗田　整</t>
    <phoneticPr fontId="4"/>
  </si>
  <si>
    <t xml:space="preserve">0436-23-5885  </t>
  </si>
  <si>
    <t>290-0047</t>
  </si>
  <si>
    <t>市原市岩崎１－９－６</t>
  </si>
  <si>
    <t>鎗田歯科医院</t>
  </si>
  <si>
    <t>S58.04.23</t>
  </si>
  <si>
    <t>山本　利男</t>
    <phoneticPr fontId="4"/>
  </si>
  <si>
    <t xml:space="preserve">0436-52-1858  </t>
  </si>
  <si>
    <t>290-0151</t>
  </si>
  <si>
    <t>市原市瀬又６７５－４</t>
  </si>
  <si>
    <t>鶴岡　和之</t>
    <phoneticPr fontId="4"/>
  </si>
  <si>
    <t xml:space="preserve">0436-41-8275  </t>
  </si>
  <si>
    <t>市原市能満１４６３－１</t>
  </si>
  <si>
    <t>医療法人社団圭和会 山路歯科クリニック</t>
    <phoneticPr fontId="4"/>
  </si>
  <si>
    <t>八巻　洋一</t>
    <phoneticPr fontId="4"/>
  </si>
  <si>
    <t xml:space="preserve">0436-61-0068  </t>
  </si>
  <si>
    <t>市原市姉崎８１２－１</t>
  </si>
  <si>
    <t>医療法人社団 やまき歯科クリニック</t>
    <phoneticPr fontId="4"/>
  </si>
  <si>
    <t>村瀬　俊彦</t>
    <phoneticPr fontId="4"/>
  </si>
  <si>
    <t xml:space="preserve">0436-63-3315  </t>
  </si>
  <si>
    <t>299-0109</t>
  </si>
  <si>
    <t>市原市千種２－６－８</t>
  </si>
  <si>
    <t>医療法人社団千友会 むらせ歯科医院</t>
    <phoneticPr fontId="4"/>
  </si>
  <si>
    <t>村上　洋平</t>
    <phoneticPr fontId="4"/>
  </si>
  <si>
    <t xml:space="preserve">0436-63-6643  </t>
  </si>
  <si>
    <t>市原市光風台３－６１９</t>
  </si>
  <si>
    <t>医療法人社団村上寺会　むらかみ歯科</t>
  </si>
  <si>
    <t>H22.10.14</t>
  </si>
  <si>
    <t>宗田　友紀子</t>
    <phoneticPr fontId="4"/>
  </si>
  <si>
    <t>歯、小歯、矯歯、歯口</t>
    <phoneticPr fontId="4"/>
  </si>
  <si>
    <t xml:space="preserve">0436-24-4111  </t>
  </si>
  <si>
    <t>宗田マタニティクリニック歯科室</t>
  </si>
  <si>
    <t>宮吉　正人</t>
    <phoneticPr fontId="4"/>
  </si>
  <si>
    <t xml:space="preserve">0436-22-5200  </t>
  </si>
  <si>
    <t>市原市五井６２４５－４</t>
  </si>
  <si>
    <t>医療法人社団正聖会 宮吉歯科若葉診療所</t>
    <phoneticPr fontId="4"/>
  </si>
  <si>
    <t>宮吉　誠</t>
    <phoneticPr fontId="4"/>
  </si>
  <si>
    <t xml:space="preserve">0436-41-6480  </t>
  </si>
  <si>
    <t>市原市八幡３５３</t>
  </si>
  <si>
    <t>宮吉歯科南クリニック</t>
  </si>
  <si>
    <t>宮内　和雄</t>
    <phoneticPr fontId="4"/>
  </si>
  <si>
    <t xml:space="preserve">0436-21-1812  </t>
  </si>
  <si>
    <t>290-0073</t>
  </si>
  <si>
    <t>市原市国分寺台中央１－９－１</t>
  </si>
  <si>
    <t>医療法人社団 宮内歯科診療所</t>
    <phoneticPr fontId="4"/>
  </si>
  <si>
    <t>杉田　圭吾</t>
  </si>
  <si>
    <t xml:space="preserve">0436-92-5292  </t>
  </si>
  <si>
    <t>290-0232</t>
  </si>
  <si>
    <t>市原市皆吉９５０－３</t>
  </si>
  <si>
    <t>医療法人社団健翔会 皆吉デンタルクリニック</t>
    <phoneticPr fontId="4"/>
  </si>
  <si>
    <t>三橋　裕</t>
  </si>
  <si>
    <t xml:space="preserve">0436-92-1305  </t>
  </si>
  <si>
    <t>市原市牛久５５０－５</t>
  </si>
  <si>
    <t>水田　進</t>
  </si>
  <si>
    <t xml:space="preserve">0436-62-0404  </t>
  </si>
  <si>
    <t>299-0119</t>
  </si>
  <si>
    <t>市原市姉崎西２－２－６</t>
  </si>
  <si>
    <t>医療法人社団勝美会　水田歯科医院</t>
  </si>
  <si>
    <t>S60.09.20</t>
  </si>
  <si>
    <t>松原　雅二</t>
    <phoneticPr fontId="4"/>
  </si>
  <si>
    <t xml:space="preserve">0436-74-7557  </t>
  </si>
  <si>
    <t>290-0171</t>
  </si>
  <si>
    <t>市原市潤井戸１９５４－９８</t>
  </si>
  <si>
    <t>松田　裕一</t>
    <phoneticPr fontId="4"/>
  </si>
  <si>
    <t xml:space="preserve">0436-62-2613  </t>
  </si>
  <si>
    <t>市原市姉崎２２７３－２</t>
  </si>
  <si>
    <t>松田デンタルオフィス</t>
  </si>
  <si>
    <t>H09.07.10</t>
  </si>
  <si>
    <t>松田　澄江</t>
    <phoneticPr fontId="4"/>
  </si>
  <si>
    <t xml:space="preserve">0436-25-2228  </t>
  </si>
  <si>
    <t>市原市東国分寺台２－８－１３</t>
  </si>
  <si>
    <t>松田歯科クリニック</t>
  </si>
  <si>
    <t>H17.08.15</t>
  </si>
  <si>
    <t>松尾　好</t>
    <phoneticPr fontId="4"/>
  </si>
  <si>
    <t xml:space="preserve">0436-42-2332  </t>
  </si>
  <si>
    <t>市原市能満３１５－７</t>
  </si>
  <si>
    <t>まつお歯科クリニック</t>
  </si>
  <si>
    <t>松井　亮二</t>
    <phoneticPr fontId="4"/>
  </si>
  <si>
    <t xml:space="preserve">0436-36-8207  </t>
  </si>
  <si>
    <t>290-0205</t>
  </si>
  <si>
    <t>市原市山田５９９－２</t>
  </si>
  <si>
    <t>医療法人社団誠幸会 松井歯科医院</t>
    <phoneticPr fontId="4"/>
  </si>
  <si>
    <t>本田　薫</t>
    <phoneticPr fontId="4"/>
  </si>
  <si>
    <t xml:space="preserve">0436-40-4618  </t>
  </si>
  <si>
    <t>市原市国分寺台中央２－１５－１</t>
  </si>
  <si>
    <t>本田歯科医院</t>
  </si>
  <si>
    <t>H23.09.02</t>
  </si>
  <si>
    <t>栗山　徹也</t>
    <phoneticPr fontId="4"/>
  </si>
  <si>
    <t>0436-41-0303</t>
    <phoneticPr fontId="4"/>
  </si>
  <si>
    <t>市原市八幡６８７－２０</t>
    <phoneticPr fontId="4"/>
  </si>
  <si>
    <t>H18.03.10</t>
  </si>
  <si>
    <t>菊地　貴明</t>
    <phoneticPr fontId="4"/>
  </si>
  <si>
    <t xml:space="preserve">0436-43-8241  </t>
  </si>
  <si>
    <t>市原市八幡８６６－１フローラハイツ１階</t>
    <rPh sb="18" eb="19">
      <t>カイ</t>
    </rPh>
    <phoneticPr fontId="4"/>
  </si>
  <si>
    <t>フローラデンタルクリニック</t>
  </si>
  <si>
    <t>S59.02.15</t>
  </si>
  <si>
    <t>渕　公正</t>
    <phoneticPr fontId="4"/>
  </si>
  <si>
    <t xml:space="preserve">0436-36-2400  </t>
  </si>
  <si>
    <t>市原市光風台２－２５６</t>
  </si>
  <si>
    <t>ふち歯科クリニック</t>
  </si>
  <si>
    <t>S61.01.20</t>
  </si>
  <si>
    <t>山﨑　亨</t>
  </si>
  <si>
    <t xml:space="preserve">0436-21-3191  </t>
  </si>
  <si>
    <t>市原市西国分寺台１－３－５</t>
  </si>
  <si>
    <t>双葉台菊間歯科医院</t>
  </si>
  <si>
    <t>藤平　真樹</t>
    <phoneticPr fontId="4"/>
  </si>
  <si>
    <t xml:space="preserve">0436-23-3377  </t>
  </si>
  <si>
    <t>290-0038</t>
  </si>
  <si>
    <t>市原市五井西６－３９－１５</t>
  </si>
  <si>
    <t>ふじひら歯科医院</t>
  </si>
  <si>
    <t>S57.11.01</t>
  </si>
  <si>
    <t>深川　義夫</t>
    <phoneticPr fontId="4"/>
  </si>
  <si>
    <t xml:space="preserve">0436-62-2569  </t>
  </si>
  <si>
    <t>市原市姉崎１９０３－５</t>
  </si>
  <si>
    <t>深川歯科医院</t>
  </si>
  <si>
    <t>村冨　壮太</t>
  </si>
  <si>
    <t xml:space="preserve">0436-42-8876  </t>
  </si>
  <si>
    <t>290-0008</t>
  </si>
  <si>
    <t>市原市古市場５９４－１市原宍倉プラザ１階</t>
  </si>
  <si>
    <t>医療法人社団尚歯会　ヒラソル歯科</t>
  </si>
  <si>
    <t>鈴木　幹士</t>
  </si>
  <si>
    <t xml:space="preserve">0436-20-1755  </t>
  </si>
  <si>
    <t>299-0101</t>
  </si>
  <si>
    <t>市原市青柳北１－１ＭＥＧＡドン・キホーテＵＮＹ市原店内１階</t>
    <rPh sb="28" eb="29">
      <t>カイ</t>
    </rPh>
    <phoneticPr fontId="4"/>
  </si>
  <si>
    <t>医療法人社団彩友会　ピュアデンタルクリニックアピタ市原</t>
  </si>
  <si>
    <t>大岡　令</t>
    <rPh sb="0" eb="2">
      <t>オオオカ</t>
    </rPh>
    <rPh sb="3" eb="4">
      <t>レイ</t>
    </rPh>
    <phoneticPr fontId="4"/>
  </si>
  <si>
    <t>歯、小歯</t>
    <rPh sb="0" eb="1">
      <t>ハ</t>
    </rPh>
    <rPh sb="2" eb="3">
      <t>ショウ</t>
    </rPh>
    <rPh sb="3" eb="4">
      <t>ハ</t>
    </rPh>
    <phoneticPr fontId="4"/>
  </si>
  <si>
    <t>0436-20-4618</t>
    <phoneticPr fontId="4"/>
  </si>
  <si>
    <t>290-0050</t>
    <phoneticPr fontId="4"/>
  </si>
  <si>
    <t>市原市更科１－７－１６</t>
    <rPh sb="0" eb="2">
      <t>イチハラ</t>
    </rPh>
    <rPh sb="2" eb="3">
      <t>シ</t>
    </rPh>
    <rPh sb="3" eb="5">
      <t>サラシナ</t>
    </rPh>
    <phoneticPr fontId="4"/>
  </si>
  <si>
    <t>医療法人社団大岡会　光デンタルクリニック</t>
    <rPh sb="0" eb="2">
      <t>イリョウ</t>
    </rPh>
    <rPh sb="2" eb="4">
      <t>ホウジン</t>
    </rPh>
    <rPh sb="4" eb="6">
      <t>シャダン</t>
    </rPh>
    <rPh sb="6" eb="8">
      <t>オオオカ</t>
    </rPh>
    <rPh sb="8" eb="9">
      <t>カイ</t>
    </rPh>
    <rPh sb="10" eb="11">
      <t>ヒカリ</t>
    </rPh>
    <phoneticPr fontId="4"/>
  </si>
  <si>
    <t>H27.03.30</t>
  </si>
  <si>
    <t>藤田　典弘</t>
  </si>
  <si>
    <t xml:space="preserve">0436-37-2680  </t>
  </si>
  <si>
    <t>市原市辰巳台東１－２</t>
  </si>
  <si>
    <t>ハロー辰巳台デンタルクリニック</t>
  </si>
  <si>
    <t>初芝　成之</t>
    <phoneticPr fontId="4"/>
  </si>
  <si>
    <t xml:space="preserve">0436-42-2525  </t>
  </si>
  <si>
    <t>市原市八幡５７９－２</t>
  </si>
  <si>
    <t>初芝歯科医院</t>
  </si>
  <si>
    <t>長谷川　良二</t>
    <phoneticPr fontId="4"/>
  </si>
  <si>
    <t xml:space="preserve">0436-75-0872  </t>
  </si>
  <si>
    <t>市原市ちはら台南１－２－１０</t>
  </si>
  <si>
    <t>下利　弘</t>
    <phoneticPr fontId="4"/>
  </si>
  <si>
    <t xml:space="preserve">0436-43-4609  </t>
  </si>
  <si>
    <t>市原市八幡１１２６－５０</t>
  </si>
  <si>
    <t>村主　高志</t>
    <phoneticPr fontId="4"/>
  </si>
  <si>
    <t xml:space="preserve">0436-21-5622  </t>
  </si>
  <si>
    <t>市原市五井中央東１－１２－５</t>
  </si>
  <si>
    <t>ハーブコートデンタルクリニック</t>
    <phoneticPr fontId="4"/>
  </si>
  <si>
    <t>鹿島　宗幹</t>
    <phoneticPr fontId="4"/>
  </si>
  <si>
    <t xml:space="preserve">0436-75-0788  </t>
  </si>
  <si>
    <t>市原市能満１８５１－１</t>
  </si>
  <si>
    <t>医療法人社団身斉会 能満歯科</t>
    <phoneticPr fontId="4"/>
  </si>
  <si>
    <t>S61.11.20</t>
  </si>
  <si>
    <t>西牧　佳明</t>
    <phoneticPr fontId="4"/>
  </si>
  <si>
    <t xml:space="preserve">0436-61-4040  </t>
  </si>
  <si>
    <t>299-0116</t>
  </si>
  <si>
    <t>市原市迎田８８</t>
  </si>
  <si>
    <t>にしまき歯科医院</t>
  </si>
  <si>
    <t>西田　紀夫</t>
    <phoneticPr fontId="4"/>
  </si>
  <si>
    <t xml:space="preserve">0436-61-0220  </t>
  </si>
  <si>
    <t>市原市姉崎東１－５－２５</t>
    <phoneticPr fontId="4"/>
  </si>
  <si>
    <t>西田歯科クリニック</t>
  </si>
  <si>
    <t>渡邉　聖子</t>
  </si>
  <si>
    <t xml:space="preserve">0436-37-2998  </t>
  </si>
  <si>
    <t>市原市五井３８８２－９　Ｂ号室</t>
  </si>
  <si>
    <t>なしの木歯科クリニック</t>
  </si>
  <si>
    <t>長野　高志</t>
    <phoneticPr fontId="4"/>
  </si>
  <si>
    <t xml:space="preserve">0436-52-4180  </t>
  </si>
  <si>
    <t>市原市ちはら台南５－５－４</t>
  </si>
  <si>
    <t>S58.11.17</t>
  </si>
  <si>
    <t>永野　伸一</t>
    <phoneticPr fontId="4"/>
  </si>
  <si>
    <t xml:space="preserve">0436-95-1640  </t>
  </si>
  <si>
    <t>290-0221</t>
  </si>
  <si>
    <t>市原市馬立８１３</t>
  </si>
  <si>
    <t>永野歯科医院</t>
  </si>
  <si>
    <t>H24.07.13</t>
  </si>
  <si>
    <t>中島　暢</t>
  </si>
  <si>
    <t xml:space="preserve">0436-20-2266  </t>
  </si>
  <si>
    <t>290-0037</t>
  </si>
  <si>
    <t>市原市飯沼１３０</t>
  </si>
  <si>
    <t>なかじま歯科医院</t>
  </si>
  <si>
    <t>H10.09.02</t>
  </si>
  <si>
    <t>中澤　信治</t>
    <phoneticPr fontId="4"/>
  </si>
  <si>
    <t xml:space="preserve">0436-25-6482  </t>
  </si>
  <si>
    <t>市原市五井中央西１－３－４</t>
  </si>
  <si>
    <t>中澤歯科医院</t>
  </si>
  <si>
    <t>坂田　龍</t>
  </si>
  <si>
    <t xml:space="preserve">0436-37-4182  </t>
  </si>
  <si>
    <t>市原市姉崎６４５－１イトーヨーカドー姉崎店3階</t>
    <phoneticPr fontId="4"/>
  </si>
  <si>
    <t>医療法人社団尚歯会　トレフル歯科</t>
  </si>
  <si>
    <t>時田　直人</t>
    <phoneticPr fontId="4"/>
  </si>
  <si>
    <t xml:space="preserve">0436-25-6480  </t>
  </si>
  <si>
    <t>市原市玉前３１５</t>
  </si>
  <si>
    <t>ときた歯科クリニック</t>
  </si>
  <si>
    <t>佐久間　尚志</t>
  </si>
  <si>
    <t xml:space="preserve">0436-67-0950  </t>
  </si>
  <si>
    <t>290-0025</t>
  </si>
  <si>
    <t>市原市加茂２－１－２１ １階</t>
    <rPh sb="13" eb="14">
      <t>カイ</t>
    </rPh>
    <phoneticPr fontId="4"/>
  </si>
  <si>
    <t>医療法人社団青藍会 デンタルクリニック　ララ</t>
    <rPh sb="0" eb="2">
      <t>イリョウ</t>
    </rPh>
    <rPh sb="2" eb="4">
      <t>ホウジン</t>
    </rPh>
    <rPh sb="4" eb="6">
      <t>シャダン</t>
    </rPh>
    <rPh sb="6" eb="7">
      <t>アオ</t>
    </rPh>
    <rPh sb="7" eb="8">
      <t>アイ</t>
    </rPh>
    <rPh sb="8" eb="9">
      <t>カイ</t>
    </rPh>
    <phoneticPr fontId="4"/>
  </si>
  <si>
    <t>R02.05.01</t>
    <phoneticPr fontId="4"/>
  </si>
  <si>
    <t>手代木　悠太</t>
    <rPh sb="0" eb="3">
      <t>テシロギ</t>
    </rPh>
    <rPh sb="4" eb="6">
      <t>ユウタ</t>
    </rPh>
    <phoneticPr fontId="4"/>
  </si>
  <si>
    <t>歯口、矯歯、小歯</t>
    <rPh sb="0" eb="1">
      <t>ハ</t>
    </rPh>
    <rPh sb="1" eb="2">
      <t>クチ</t>
    </rPh>
    <rPh sb="3" eb="4">
      <t>キョウ</t>
    </rPh>
    <rPh sb="4" eb="5">
      <t>ハ</t>
    </rPh>
    <rPh sb="6" eb="7">
      <t>ショウ</t>
    </rPh>
    <rPh sb="7" eb="8">
      <t>ハ</t>
    </rPh>
    <phoneticPr fontId="4"/>
  </si>
  <si>
    <t>0436-60-1128</t>
    <phoneticPr fontId="4"/>
  </si>
  <si>
    <t>299-0110</t>
    <phoneticPr fontId="4"/>
  </si>
  <si>
    <t>市原市姉崎東２－２－６　ＫＴビル１階</t>
    <rPh sb="0" eb="3">
      <t>イチハラシ</t>
    </rPh>
    <rPh sb="3" eb="5">
      <t>アネサキ</t>
    </rPh>
    <rPh sb="5" eb="6">
      <t>ヒガシ</t>
    </rPh>
    <rPh sb="17" eb="18">
      <t>カイ</t>
    </rPh>
    <phoneticPr fontId="4"/>
  </si>
  <si>
    <t>手代木歯科医院</t>
    <rPh sb="0" eb="3">
      <t>テシロギ</t>
    </rPh>
    <rPh sb="3" eb="5">
      <t>シカ</t>
    </rPh>
    <rPh sb="5" eb="7">
      <t>イイン</t>
    </rPh>
    <phoneticPr fontId="4"/>
  </si>
  <si>
    <t>渡辺　哲広</t>
    <phoneticPr fontId="4"/>
  </si>
  <si>
    <t xml:space="preserve">0436-88-4182  </t>
  </si>
  <si>
    <t>市原市鶴舞７０１－１</t>
  </si>
  <si>
    <t>つるまい歯科医院</t>
  </si>
  <si>
    <t>常泉　正明</t>
    <phoneticPr fontId="4"/>
  </si>
  <si>
    <t xml:space="preserve">0436-24-0104  </t>
  </si>
  <si>
    <t>市原市五井２４５８－３</t>
  </si>
  <si>
    <t>常泉歯科医院</t>
  </si>
  <si>
    <t>R03.12.01</t>
    <phoneticPr fontId="4"/>
  </si>
  <si>
    <t>大橋　智行</t>
    <rPh sb="0" eb="2">
      <t>オオハシ</t>
    </rPh>
    <rPh sb="3" eb="5">
      <t>トモユキ</t>
    </rPh>
    <phoneticPr fontId="4"/>
  </si>
  <si>
    <t>歯、小歯、矯歯、歯口</t>
    <rPh sb="2" eb="3">
      <t>ショウ</t>
    </rPh>
    <rPh sb="3" eb="4">
      <t>ハ</t>
    </rPh>
    <rPh sb="5" eb="6">
      <t>キョウ</t>
    </rPh>
    <rPh sb="6" eb="7">
      <t>ハ</t>
    </rPh>
    <phoneticPr fontId="4"/>
  </si>
  <si>
    <t>0436-26-6487</t>
    <phoneticPr fontId="4"/>
  </si>
  <si>
    <t>299-0142</t>
    <phoneticPr fontId="4"/>
  </si>
  <si>
    <t>市原市ちはら台南３２－２</t>
    <rPh sb="0" eb="3">
      <t>イチハラシ</t>
    </rPh>
    <rPh sb="6" eb="7">
      <t>ダイ</t>
    </rPh>
    <rPh sb="7" eb="8">
      <t>ミナミ</t>
    </rPh>
    <phoneticPr fontId="4"/>
  </si>
  <si>
    <t>ちはら台モールマイクロ歯科</t>
    <rPh sb="11" eb="13">
      <t>シカ</t>
    </rPh>
    <phoneticPr fontId="4"/>
  </si>
  <si>
    <t>土橋　信男</t>
    <phoneticPr fontId="4"/>
  </si>
  <si>
    <t xml:space="preserve">0436-75-6480  </t>
  </si>
  <si>
    <t>市原市ちはら台南２－２１－１６</t>
  </si>
  <si>
    <t>ちはら台歯科クリニック</t>
  </si>
  <si>
    <t>千葉　精春</t>
    <phoneticPr fontId="4"/>
  </si>
  <si>
    <t xml:space="preserve">0436-22-6480  </t>
  </si>
  <si>
    <t>市原市五井中央東２－１４－７　</t>
  </si>
  <si>
    <t>千葉歯科クリニック</t>
  </si>
  <si>
    <t>田中　陽</t>
    <phoneticPr fontId="4"/>
  </si>
  <si>
    <t xml:space="preserve">0436-22-5878  </t>
  </si>
  <si>
    <t>市原市千種２－１６－１グランデ青柳１０２</t>
  </si>
  <si>
    <t>田中歯科クリニック</t>
  </si>
  <si>
    <t>古谷　千晶</t>
  </si>
  <si>
    <t xml:space="preserve">0436-36-7775  </t>
  </si>
  <si>
    <t>290-0207</t>
  </si>
  <si>
    <t>市原市海士有木１７９３－１　田中ビルＡ号室</t>
  </si>
  <si>
    <t>田中　歯科</t>
  </si>
  <si>
    <t>幾本　英之</t>
  </si>
  <si>
    <t xml:space="preserve">0436-74-4188  </t>
  </si>
  <si>
    <t>市原市辰巳台東３－５－９</t>
  </si>
  <si>
    <t>医療法人社団辰巳会 辰巳台歯科医院</t>
    <phoneticPr fontId="4"/>
  </si>
  <si>
    <t>高山　敬子</t>
  </si>
  <si>
    <t xml:space="preserve">0436-37-5888  </t>
  </si>
  <si>
    <t>市原市辰巳台西２－３－３</t>
  </si>
  <si>
    <t>医療法人社団桜翔会　辰巳台こどもおとな歯科</t>
    <phoneticPr fontId="4"/>
  </si>
  <si>
    <t>田川　政道</t>
    <phoneticPr fontId="4"/>
  </si>
  <si>
    <t xml:space="preserve">0436-98-0089  </t>
  </si>
  <si>
    <t>市原市養老９６５－１</t>
  </si>
  <si>
    <t>田川歯科クリニック</t>
  </si>
  <si>
    <t>田川　七郎</t>
    <phoneticPr fontId="4"/>
  </si>
  <si>
    <t xml:space="preserve">0436-23-7211  </t>
  </si>
  <si>
    <t>290-0055</t>
  </si>
  <si>
    <t>市原市五井東３－７－３</t>
  </si>
  <si>
    <t>田川歯科医院</t>
  </si>
  <si>
    <t>高宮　晃吉</t>
  </si>
  <si>
    <t xml:space="preserve">0436-23-4333  </t>
  </si>
  <si>
    <t>市原市西国分寺台１－１６－１</t>
  </si>
  <si>
    <t>医療法人社団晃成会　高宮ガーデン歯科クリニック</t>
    <phoneticPr fontId="4"/>
  </si>
  <si>
    <t>S58.07.28</t>
  </si>
  <si>
    <t>高橋　啓子</t>
    <rPh sb="0" eb="1">
      <t>タカ</t>
    </rPh>
    <phoneticPr fontId="4"/>
  </si>
  <si>
    <t xml:space="preserve">0436-74-1900  </t>
  </si>
  <si>
    <t>市原市辰巳台西５－６－２</t>
  </si>
  <si>
    <t>高橋　秀文</t>
    <phoneticPr fontId="4"/>
  </si>
  <si>
    <t>0436-21-5550</t>
    <phoneticPr fontId="4"/>
  </si>
  <si>
    <t>市原市国分寺台中央３－１－１</t>
  </si>
  <si>
    <t>高橋歯科</t>
  </si>
  <si>
    <t>S53.10.20</t>
  </si>
  <si>
    <t>泉水　博史</t>
    <phoneticPr fontId="4"/>
  </si>
  <si>
    <t xml:space="preserve">0436-43-1180  </t>
  </si>
  <si>
    <t>290-0013</t>
  </si>
  <si>
    <t>市原市郡本２－１</t>
  </si>
  <si>
    <t>H12.02.28</t>
  </si>
  <si>
    <t>早川　昭範</t>
    <phoneticPr fontId="4"/>
  </si>
  <si>
    <t xml:space="preserve">0436-40-3663  </t>
  </si>
  <si>
    <t>290-0063</t>
  </si>
  <si>
    <t>市原市旭五所５－７－１９</t>
  </si>
  <si>
    <t>スマイル歯科ヤワタ</t>
  </si>
  <si>
    <t>末廣　幸文</t>
    <phoneticPr fontId="4"/>
  </si>
  <si>
    <t xml:space="preserve">0436-25-7888  </t>
  </si>
  <si>
    <t>市原市南国分寺台４－７－２３　</t>
  </si>
  <si>
    <t>すえひろ歯科医院</t>
  </si>
  <si>
    <t>R03.03.22</t>
    <phoneticPr fontId="4"/>
  </si>
  <si>
    <t>伊藤　英昭</t>
    <rPh sb="3" eb="5">
      <t>ヒデアキ</t>
    </rPh>
    <phoneticPr fontId="4"/>
  </si>
  <si>
    <t>歯、小歯、歯口</t>
    <rPh sb="5" eb="6">
      <t>ハ</t>
    </rPh>
    <rPh sb="6" eb="7">
      <t>クチ</t>
    </rPh>
    <phoneticPr fontId="4"/>
  </si>
  <si>
    <t xml:space="preserve">0436-24-1234  </t>
  </si>
  <si>
    <t>市原市君塚２－１７－２</t>
  </si>
  <si>
    <t>白金歯科医院</t>
  </si>
  <si>
    <t>金井　亨</t>
    <rPh sb="3" eb="4">
      <t>トオル</t>
    </rPh>
    <phoneticPr fontId="4"/>
  </si>
  <si>
    <t xml:space="preserve">0436-42-4031  </t>
  </si>
  <si>
    <t>市原市八幡字海岸２３８１－１ベイシア市原八幡店内</t>
  </si>
  <si>
    <t>医療法人社団蒼天会　しおさい歯科クリニック</t>
  </si>
  <si>
    <t>佐藤　由信</t>
    <phoneticPr fontId="4"/>
  </si>
  <si>
    <t xml:space="preserve">0436-25-6818  </t>
  </si>
  <si>
    <t>市原市五井中央西２－１４－３プロントビル１階</t>
  </si>
  <si>
    <t>岩永　敦</t>
    <phoneticPr fontId="4"/>
  </si>
  <si>
    <t xml:space="preserve">0436-66-4666  </t>
  </si>
  <si>
    <t>299-0127</t>
  </si>
  <si>
    <t>市原市桜台２－２－１</t>
  </si>
  <si>
    <t>桜台歯科医院</t>
  </si>
  <si>
    <t>佐久間　博史</t>
    <phoneticPr fontId="4"/>
  </si>
  <si>
    <t xml:space="preserve">0436-74-4968  </t>
  </si>
  <si>
    <t>市原市辰巳台東２－１０－１５</t>
  </si>
  <si>
    <t>斉藤　則之</t>
    <phoneticPr fontId="4"/>
  </si>
  <si>
    <t xml:space="preserve">0436-25-6632  </t>
  </si>
  <si>
    <t>市原市君塚１－３４－３</t>
  </si>
  <si>
    <t>斉藤歯科</t>
  </si>
  <si>
    <t>木村　守宏</t>
  </si>
  <si>
    <t xml:space="preserve">0436-21-1265  </t>
  </si>
  <si>
    <t>市原市五井２６５０</t>
  </si>
  <si>
    <t>医療法人社団ＳＰＩ 小宮歯科診療室</t>
    <phoneticPr fontId="4"/>
  </si>
  <si>
    <t>白鳥　有生</t>
    <rPh sb="0" eb="2">
      <t>シラトリ</t>
    </rPh>
    <rPh sb="3" eb="5">
      <t>ユウセイ</t>
    </rPh>
    <phoneticPr fontId="4"/>
  </si>
  <si>
    <t xml:space="preserve">0436-92-3838  </t>
  </si>
  <si>
    <t>市原市牛久９２８－１０</t>
  </si>
  <si>
    <t>ことりデンタルクリニック</t>
    <phoneticPr fontId="4"/>
  </si>
  <si>
    <t>S61.03.20</t>
  </si>
  <si>
    <t>古地　信二</t>
    <phoneticPr fontId="4"/>
  </si>
  <si>
    <t xml:space="preserve">0436-74-8211  </t>
  </si>
  <si>
    <t>290-0001</t>
  </si>
  <si>
    <t>市原市草刈３－１</t>
  </si>
  <si>
    <t>古地歯科医院</t>
  </si>
  <si>
    <t>S60.09.10</t>
  </si>
  <si>
    <t>泉水　孝夫</t>
    <phoneticPr fontId="4"/>
  </si>
  <si>
    <t xml:space="preserve">0436-41-5151  </t>
  </si>
  <si>
    <t>290-0071</t>
  </si>
  <si>
    <t>市原市北国分寺台５－６－４</t>
  </si>
  <si>
    <t>国分寺台泉水歯科</t>
  </si>
  <si>
    <t>小泉　一明</t>
    <phoneticPr fontId="4"/>
  </si>
  <si>
    <t xml:space="preserve">0436-62-8241  </t>
  </si>
  <si>
    <t>市原市姉崎東３－１－３小泉ビル２階</t>
    <phoneticPr fontId="4"/>
  </si>
  <si>
    <t>小池　清二</t>
    <phoneticPr fontId="4"/>
  </si>
  <si>
    <t xml:space="preserve">0436-61-1761  </t>
  </si>
  <si>
    <t>市原市姉崎東１－１－１４ 小池ビル４階</t>
    <rPh sb="13" eb="15">
      <t>コイケ</t>
    </rPh>
    <rPh sb="18" eb="19">
      <t>カイ</t>
    </rPh>
    <phoneticPr fontId="4"/>
  </si>
  <si>
    <t>医療法人社団ＧＲＯＷＩＮＧ　小池歯科医院</t>
    <rPh sb="0" eb="2">
      <t>イリョウ</t>
    </rPh>
    <rPh sb="2" eb="4">
      <t>ホウジン</t>
    </rPh>
    <rPh sb="4" eb="6">
      <t>シャダン</t>
    </rPh>
    <phoneticPr fontId="4"/>
  </si>
  <si>
    <t>重野　契</t>
  </si>
  <si>
    <t xml:space="preserve">0436-23-8888  </t>
  </si>
  <si>
    <t>290-0031</t>
  </si>
  <si>
    <t>市原市村上２３６８－１</t>
  </si>
  <si>
    <t>けい歯科医院</t>
  </si>
  <si>
    <t>古波倉　敏</t>
    <phoneticPr fontId="4"/>
  </si>
  <si>
    <t xml:space="preserve">0436-23-0968  </t>
  </si>
  <si>
    <t>市原市五井中央東１－８－１木口ビル２階</t>
    <rPh sb="18" eb="19">
      <t>カイ</t>
    </rPh>
    <phoneticPr fontId="4"/>
  </si>
  <si>
    <t>クローバー矯正歯科</t>
    <phoneticPr fontId="4"/>
  </si>
  <si>
    <t>H13.04.15</t>
  </si>
  <si>
    <t>遠藤　情</t>
    <phoneticPr fontId="4"/>
  </si>
  <si>
    <t xml:space="preserve">0436-41-6447  </t>
  </si>
  <si>
    <t>市原市古市場３１９－９</t>
  </si>
  <si>
    <t>荻野　淳</t>
  </si>
  <si>
    <t xml:space="preserve">0436-41-3443  </t>
  </si>
  <si>
    <t>市原市八幡１２５１－５</t>
  </si>
  <si>
    <t>倉本歯科医院</t>
  </si>
  <si>
    <t>蔵内　優子</t>
    <phoneticPr fontId="4"/>
  </si>
  <si>
    <t xml:space="preserve">0436-61-7891  </t>
  </si>
  <si>
    <t>市原市姉崎７８９－１　</t>
  </si>
  <si>
    <t>蔵内歯科医院</t>
  </si>
  <si>
    <t>小無田　真里</t>
    <rPh sb="0" eb="1">
      <t>コ</t>
    </rPh>
    <rPh sb="1" eb="2">
      <t>ム</t>
    </rPh>
    <rPh sb="2" eb="3">
      <t>タ</t>
    </rPh>
    <phoneticPr fontId="4"/>
  </si>
  <si>
    <t xml:space="preserve">0436-26-3666  </t>
  </si>
  <si>
    <t>市原市白金町３－４－４</t>
  </si>
  <si>
    <t>医療法人社団奏和会 くまさんデンタルクリニック</t>
    <phoneticPr fontId="4"/>
  </si>
  <si>
    <t>田中　國資</t>
    <phoneticPr fontId="4"/>
  </si>
  <si>
    <t xml:space="preserve">0436-75-0648  </t>
  </si>
  <si>
    <t>市原市辰巳台西３－４－３</t>
  </si>
  <si>
    <t>医療法人社団豊辰会 クニモト歯科</t>
    <phoneticPr fontId="4"/>
  </si>
  <si>
    <t>岡村　潤</t>
  </si>
  <si>
    <t xml:space="preserve">0436-75-3533  </t>
  </si>
  <si>
    <t>市原市ちはら台西４－７－１５</t>
  </si>
  <si>
    <t>医療法人社団航志会　グッドスマイル・デンタル・オフィス</t>
  </si>
  <si>
    <t>H16.12.20</t>
  </si>
  <si>
    <t>二本木　理人</t>
  </si>
  <si>
    <t xml:space="preserve">0436-23-6499  </t>
  </si>
  <si>
    <t>市原市五井４８７８－５浅原ビル１階</t>
  </si>
  <si>
    <t>医療法人社団みづき会 くじ歯科</t>
    <phoneticPr fontId="4"/>
  </si>
  <si>
    <t>S62.03.19</t>
  </si>
  <si>
    <t>木村　孝雪</t>
    <phoneticPr fontId="4"/>
  </si>
  <si>
    <t xml:space="preserve">0436-62-1241  </t>
  </si>
  <si>
    <t>市原市青葉台５－２－５</t>
  </si>
  <si>
    <t>神崎　英行</t>
  </si>
  <si>
    <t xml:space="preserve">0436-26-6388  </t>
  </si>
  <si>
    <t>市原市更級２－１－２２</t>
  </si>
  <si>
    <t>かんざき歯科クリニック</t>
  </si>
  <si>
    <t>川畑　格</t>
    <phoneticPr fontId="4"/>
  </si>
  <si>
    <t xml:space="preserve">0436-21-4381  </t>
  </si>
  <si>
    <t>市原市西五所３４－２６</t>
  </si>
  <si>
    <t>川畑歯科医院</t>
  </si>
  <si>
    <t>川嶋　幹人</t>
  </si>
  <si>
    <t xml:space="preserve">0436-75-8818  </t>
    <phoneticPr fontId="4"/>
  </si>
  <si>
    <t>290-1243</t>
  </si>
  <si>
    <t>市原市ちはら台西２－１－８</t>
  </si>
  <si>
    <t>川嶋歯科医院</t>
  </si>
  <si>
    <t>S55.02.01</t>
  </si>
  <si>
    <t>川上　一秀</t>
    <phoneticPr fontId="4"/>
  </si>
  <si>
    <t xml:space="preserve">0436-22-6631  </t>
  </si>
  <si>
    <t>市原市五井中央西２－８－１ネモトビル２階</t>
  </si>
  <si>
    <t>川上歯科医院</t>
  </si>
  <si>
    <t>片倉　利和</t>
    <phoneticPr fontId="4"/>
  </si>
  <si>
    <t xml:space="preserve">0436-41-1184  </t>
  </si>
  <si>
    <t>市原市八幡１２４５－６</t>
  </si>
  <si>
    <t>医療法人社団創和会 片倉歯科市原診療所</t>
    <phoneticPr fontId="4"/>
  </si>
  <si>
    <t>片井　正裕</t>
  </si>
  <si>
    <t xml:space="preserve">0436-52-2418  </t>
  </si>
  <si>
    <t>市原市ちはら台東９－６－１</t>
  </si>
  <si>
    <t>医療法人社団裕正会　かたい歯科医院</t>
  </si>
  <si>
    <t>藤内　慎治郎</t>
  </si>
  <si>
    <t xml:space="preserve">0436-63-5510  </t>
  </si>
  <si>
    <t>市原市更級３－１－１ カインズホーム市原店内</t>
    <phoneticPr fontId="4"/>
  </si>
  <si>
    <t>かずさごい歯科</t>
  </si>
  <si>
    <t>加賀美　毅樹</t>
    <phoneticPr fontId="4"/>
  </si>
  <si>
    <t xml:space="preserve">0436-36-0109  </t>
  </si>
  <si>
    <t>市原市海士有木１７３７―５</t>
  </si>
  <si>
    <t>加賀美歯科医院</t>
  </si>
  <si>
    <t>菊地　翔太</t>
    <rPh sb="0" eb="2">
      <t>キクチ</t>
    </rPh>
    <rPh sb="3" eb="5">
      <t>ショウタ</t>
    </rPh>
    <phoneticPr fontId="4"/>
  </si>
  <si>
    <t xml:space="preserve">0436-26-5500  </t>
  </si>
  <si>
    <t>市原市更級４－３－２</t>
  </si>
  <si>
    <t>医療法人開成会　開成歯科アリオ市原医院</t>
  </si>
  <si>
    <t>貴志　知宏</t>
  </si>
  <si>
    <t xml:space="preserve">0436-37-3440  </t>
  </si>
  <si>
    <t>290-0515</t>
  </si>
  <si>
    <t>市原市田尾２７３－１</t>
  </si>
  <si>
    <t>おかもと歯科クリニック</t>
  </si>
  <si>
    <t>H11.07.15</t>
  </si>
  <si>
    <t>岡本　芳敬</t>
    <phoneticPr fontId="4"/>
  </si>
  <si>
    <t xml:space="preserve">0436-24-1184  </t>
  </si>
  <si>
    <t>市原市五井２７９２－１ヴェラハイツ五井第３　１０８</t>
  </si>
  <si>
    <t>渡部　聡明</t>
    <phoneticPr fontId="4"/>
  </si>
  <si>
    <t xml:space="preserve">0436-75-8282  </t>
  </si>
  <si>
    <t>290-0002</t>
  </si>
  <si>
    <t>市原市大厩１８２８－１１</t>
  </si>
  <si>
    <t>おおまや歯科医院</t>
  </si>
  <si>
    <t>S55.12.08</t>
  </si>
  <si>
    <t>大野　裕久</t>
    <phoneticPr fontId="4"/>
  </si>
  <si>
    <t xml:space="preserve">0436-61-4581  </t>
  </si>
  <si>
    <t>市原市姉崎東２－２－１７</t>
  </si>
  <si>
    <t>H26.02.13</t>
  </si>
  <si>
    <t>及川　義久</t>
    <phoneticPr fontId="4"/>
  </si>
  <si>
    <t xml:space="preserve">0436-74-0868  </t>
  </si>
  <si>
    <t>市原市辰巳台東３－１０－３</t>
  </si>
  <si>
    <t>医療法人社団義誠会　おいかわ歯科医院</t>
  </si>
  <si>
    <t>江原　豪</t>
    <phoneticPr fontId="4"/>
  </si>
  <si>
    <t xml:space="preserve">0436-63-5239  </t>
  </si>
  <si>
    <t>市原市八幡１２５－１ピウ八幡ビル５階</t>
  </si>
  <si>
    <t>江原歯科クリニック</t>
  </si>
  <si>
    <t>梅木　宏</t>
    <phoneticPr fontId="4"/>
  </si>
  <si>
    <t xml:space="preserve">0436-36-4377  </t>
  </si>
  <si>
    <t>市原市光風台２－１４７</t>
  </si>
  <si>
    <t>梅木歯科</t>
  </si>
  <si>
    <t>塚本　正人</t>
    <rPh sb="0" eb="2">
      <t>ツカモト</t>
    </rPh>
    <rPh sb="3" eb="5">
      <t>マサト</t>
    </rPh>
    <phoneticPr fontId="4"/>
  </si>
  <si>
    <t xml:space="preserve">0436-95-0889  </t>
  </si>
  <si>
    <t>市原市馬立１２０２－１</t>
  </si>
  <si>
    <t>医療法人社団新和会　馬立歯科医院</t>
  </si>
  <si>
    <t>宇塚　律子</t>
    <phoneticPr fontId="4"/>
  </si>
  <si>
    <t>歯</t>
    <phoneticPr fontId="4"/>
  </si>
  <si>
    <t xml:space="preserve">0436-61-6690  </t>
  </si>
  <si>
    <t>299-0112</t>
  </si>
  <si>
    <t>市原市畑木１２９－３</t>
  </si>
  <si>
    <t>宇塚歯科医院</t>
  </si>
  <si>
    <t>S53.03.28</t>
  </si>
  <si>
    <t>岩田　要一</t>
    <phoneticPr fontId="4"/>
  </si>
  <si>
    <t xml:space="preserve">0436-43-2002  </t>
  </si>
  <si>
    <t>市原市郡本３－８３　</t>
  </si>
  <si>
    <t>イワタ歯科医院</t>
  </si>
  <si>
    <t>H30.10.01</t>
    <phoneticPr fontId="4"/>
  </si>
  <si>
    <t>猪股　哲夫</t>
  </si>
  <si>
    <t xml:space="preserve">0436-23-6480  </t>
  </si>
  <si>
    <t>市原市五井中央東２－２－３アヴァンタージュ１階</t>
    <rPh sb="5" eb="7">
      <t>チュウオウ</t>
    </rPh>
    <rPh sb="7" eb="8">
      <t>ヒガシ</t>
    </rPh>
    <rPh sb="22" eb="23">
      <t>カイ</t>
    </rPh>
    <phoneticPr fontId="4"/>
  </si>
  <si>
    <t>医療法人社団愛友会　いのまた歯科</t>
  </si>
  <si>
    <t>稲葉　洋</t>
  </si>
  <si>
    <t xml:space="preserve">0436-21-1140  </t>
  </si>
  <si>
    <t>市原市五井西４－２５－９</t>
  </si>
  <si>
    <t>稲葉歯科医院</t>
  </si>
  <si>
    <t>伊藤　祐好</t>
    <phoneticPr fontId="4"/>
  </si>
  <si>
    <t xml:space="preserve">0436-22-6470  </t>
  </si>
  <si>
    <t>市原市五井東１－３－５</t>
  </si>
  <si>
    <t>医療法人社団 イトウ歯科医院</t>
    <phoneticPr fontId="4"/>
  </si>
  <si>
    <t>石渡　純也</t>
  </si>
  <si>
    <t xml:space="preserve">0436-22-8800  </t>
  </si>
  <si>
    <t>290-0023</t>
  </si>
  <si>
    <t>市原市惣社１－３－１３</t>
    <phoneticPr fontId="4"/>
  </si>
  <si>
    <t>医療法人社団志領会　石渡歯科医院</t>
  </si>
  <si>
    <t>H02.05.23</t>
  </si>
  <si>
    <t>毛利　忠</t>
    <phoneticPr fontId="4"/>
  </si>
  <si>
    <t xml:space="preserve">0436-52-1030  </t>
  </si>
  <si>
    <t>市原市ちはら台南６－３７－１</t>
  </si>
  <si>
    <t>アルファ歯科クリニック</t>
  </si>
  <si>
    <t>水田　茂</t>
    <phoneticPr fontId="4"/>
  </si>
  <si>
    <t xml:space="preserve">0436-63-0118  </t>
  </si>
  <si>
    <t>市原市姉崎２５６８－６</t>
  </si>
  <si>
    <t>医療法人社団惠葉会 アップル歯科</t>
    <phoneticPr fontId="4"/>
  </si>
  <si>
    <t>村西　俊哉</t>
    <phoneticPr fontId="4"/>
  </si>
  <si>
    <t xml:space="preserve">0436-36-8411  </t>
  </si>
  <si>
    <t>市原市光風台１－３９１</t>
  </si>
  <si>
    <t>あずさ歯科医院</t>
  </si>
  <si>
    <t>朝日　大輔</t>
    <phoneticPr fontId="4"/>
  </si>
  <si>
    <t xml:space="preserve">0436-20-8588  </t>
    <phoneticPr fontId="4"/>
  </si>
  <si>
    <t>市原市国分寺台中央１－４－１１</t>
  </si>
  <si>
    <t>医療法人社団朝日会 朝日歯科クリニック</t>
    <phoneticPr fontId="4"/>
  </si>
  <si>
    <t>浅野　裕之</t>
    <rPh sb="3" eb="4">
      <t>ヒロ</t>
    </rPh>
    <phoneticPr fontId="4"/>
  </si>
  <si>
    <t xml:space="preserve">0436-41-0922  </t>
  </si>
  <si>
    <t>市原市八幡９４８</t>
  </si>
  <si>
    <t>浅野歯科医院</t>
  </si>
  <si>
    <t>R02.07.01</t>
    <phoneticPr fontId="4"/>
  </si>
  <si>
    <t>矢島　健太</t>
    <rPh sb="0" eb="2">
      <t>ヤジマ</t>
    </rPh>
    <rPh sb="3" eb="5">
      <t>ケンタ</t>
    </rPh>
    <phoneticPr fontId="4"/>
  </si>
  <si>
    <t>歯、矯歯、小歯</t>
    <rPh sb="2" eb="3">
      <t>キョウ</t>
    </rPh>
    <rPh sb="3" eb="4">
      <t>ハ</t>
    </rPh>
    <rPh sb="5" eb="6">
      <t>ショウ</t>
    </rPh>
    <phoneticPr fontId="4"/>
  </si>
  <si>
    <t xml:space="preserve">0436-67-0648 </t>
    <phoneticPr fontId="4"/>
  </si>
  <si>
    <t>市原市青葉台３－１０－４</t>
  </si>
  <si>
    <t>あおば歯科クリニック</t>
    <phoneticPr fontId="4"/>
  </si>
  <si>
    <t>上條　穂</t>
  </si>
  <si>
    <t xml:space="preserve">0436-52-6480  </t>
  </si>
  <si>
    <t>市原市ちはら台南６－１－１１</t>
  </si>
  <si>
    <t>馬橋　敏紀</t>
  </si>
  <si>
    <t xml:space="preserve">0436-75-8059  </t>
  </si>
  <si>
    <t>市原市辰巳台東４－３－１０２</t>
  </si>
  <si>
    <t>アール歯科クリニック</t>
  </si>
  <si>
    <t>市原保健所</t>
    <rPh sb="0" eb="2">
      <t>イチハラ</t>
    </rPh>
    <rPh sb="2" eb="5">
      <t>ホケンジョ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</si>
</sst>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e\.mm\.dd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3"/>
      <name val="游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sz val="13"/>
      <color rgb="FFC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 vertical="center"/>
    </xf>
    <xf numFmtId="0" fontId="6" fillId="0" borderId="0" xfId="2" applyFont="1"/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shrinkToFit="1"/>
    </xf>
    <xf numFmtId="0" fontId="1" fillId="0" borderId="0" xfId="2"/>
    <xf numFmtId="0" fontId="1" fillId="0" borderId="0" xfId="2" applyAlignment="1">
      <alignment shrinkToFi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shrinkToFit="1"/>
    </xf>
    <xf numFmtId="176" fontId="2" fillId="0" borderId="6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Protection="1"/>
    <xf numFmtId="0" fontId="2" fillId="0" borderId="1" xfId="2" applyFont="1" applyFill="1" applyBorder="1" applyAlignment="1" applyProtection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57" fontId="8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57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57" fontId="8" fillId="0" borderId="6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57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57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57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57" fontId="8" fillId="0" borderId="3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shrinkToFit="1"/>
    </xf>
    <xf numFmtId="57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Alignment="1">
      <alignment horizontal="center" vertical="center"/>
    </xf>
    <xf numFmtId="57" fontId="2" fillId="0" borderId="4" xfId="1" applyNumberFormat="1" applyFont="1" applyFill="1" applyBorder="1" applyAlignment="1">
      <alignment horizontal="center" vertical="center" wrapText="1"/>
    </xf>
    <xf numFmtId="57" fontId="2" fillId="0" borderId="3" xfId="1" applyNumberFormat="1" applyFont="1" applyFill="1" applyBorder="1" applyAlignment="1">
      <alignment horizontal="center" vertical="center" wrapText="1"/>
    </xf>
    <xf numFmtId="0" fontId="10" fillId="2" borderId="0" xfId="1" applyFont="1" applyFill="1">
      <alignment vertical="center"/>
    </xf>
    <xf numFmtId="57" fontId="2" fillId="0" borderId="6" xfId="1" applyNumberFormat="1" applyFont="1" applyFill="1" applyBorder="1" applyAlignment="1">
      <alignment horizontal="center" vertical="center" wrapText="1"/>
    </xf>
    <xf numFmtId="0" fontId="10" fillId="3" borderId="0" xfId="1" applyFont="1" applyFill="1">
      <alignment vertical="center"/>
    </xf>
    <xf numFmtId="57" fontId="2" fillId="0" borderId="5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10" fillId="0" borderId="0" xfId="1" applyNumberFormat="1" applyFont="1">
      <alignment vertical="center"/>
    </xf>
    <xf numFmtId="0" fontId="2" fillId="0" borderId="0" xfId="4" applyFont="1" applyFill="1" applyBorder="1" applyAlignment="1">
      <alignment horizontal="right" vertical="center"/>
    </xf>
    <xf numFmtId="0" fontId="10" fillId="0" borderId="0" xfId="1" applyFont="1" applyAlignment="1">
      <alignment horizontal="center" vertical="center" shrinkToFit="1"/>
    </xf>
    <xf numFmtId="0" fontId="2" fillId="0" borderId="0" xfId="1" applyFont="1" applyFill="1">
      <alignment vertical="center"/>
    </xf>
    <xf numFmtId="57" fontId="2" fillId="0" borderId="3" xfId="1" quotePrefix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57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vertical="center" shrinkToFit="1"/>
    </xf>
    <xf numFmtId="49" fontId="2" fillId="0" borderId="6" xfId="1" applyNumberFormat="1" applyFont="1" applyFill="1" applyBorder="1" applyAlignment="1">
      <alignment horizontal="center" vertical="center" wrapText="1"/>
    </xf>
    <xf numFmtId="57" fontId="12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/>
    </xf>
    <xf numFmtId="0" fontId="1" fillId="0" borderId="0" xfId="2" applyFont="1"/>
    <xf numFmtId="0" fontId="2" fillId="0" borderId="0" xfId="1" applyFont="1" applyFill="1" applyBorder="1" applyAlignment="1">
      <alignment horizontal="center" vertical="center"/>
    </xf>
    <xf numFmtId="57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/>
    </xf>
    <xf numFmtId="57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right" vertical="center" wrapText="1"/>
    </xf>
    <xf numFmtId="49" fontId="2" fillId="0" borderId="1" xfId="1" applyNumberFormat="1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57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57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57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0" xfId="1" applyFont="1" applyFill="1" applyProtection="1">
      <alignment vertical="center"/>
    </xf>
    <xf numFmtId="49" fontId="2" fillId="0" borderId="1" xfId="1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Font="1" applyProtection="1">
      <alignment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 shrinkToFit="1"/>
    </xf>
    <xf numFmtId="0" fontId="2" fillId="4" borderId="2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right" vertical="center" shrinkToFit="1"/>
    </xf>
    <xf numFmtId="0" fontId="2" fillId="0" borderId="0" xfId="1" applyFont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left" vertical="center" wrapText="1"/>
    </xf>
    <xf numFmtId="57" fontId="8" fillId="0" borderId="9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shrinkToFi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10" fillId="0" borderId="0" xfId="1" applyFont="1" applyBorder="1">
      <alignment vertical="center"/>
    </xf>
    <xf numFmtId="57" fontId="10" fillId="0" borderId="8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vertical="center"/>
    </xf>
    <xf numFmtId="49" fontId="10" fillId="0" borderId="0" xfId="1" applyNumberFormat="1" applyFont="1" applyAlignment="1">
      <alignment horizontal="right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>
      <alignment vertical="center"/>
    </xf>
    <xf numFmtId="49" fontId="2" fillId="0" borderId="0" xfId="1" applyNumberFormat="1" applyFont="1" applyFill="1" applyAlignment="1"/>
    <xf numFmtId="0" fontId="10" fillId="0" borderId="0" xfId="1" applyFo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 shrinkToFit="1"/>
    </xf>
    <xf numFmtId="0" fontId="10" fillId="0" borderId="0" xfId="1" applyFont="1" applyAlignment="1" applyProtection="1">
      <alignment vertical="center" shrinkToFit="1"/>
    </xf>
    <xf numFmtId="57" fontId="2" fillId="0" borderId="1" xfId="3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8" xfId="1" applyFont="1" applyFill="1" applyBorder="1" applyProtection="1">
      <alignment vertical="center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Protection="1">
      <alignment vertic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Continuous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Protection="1">
      <alignment vertical="center"/>
    </xf>
    <xf numFmtId="49" fontId="2" fillId="0" borderId="1" xfId="1" applyNumberFormat="1" applyFont="1" applyFill="1" applyBorder="1" applyAlignment="1" applyProtection="1"/>
    <xf numFmtId="49" fontId="2" fillId="0" borderId="0" xfId="1" applyNumberFormat="1" applyFont="1" applyFill="1" applyAlignment="1" applyProtection="1">
      <alignment vertical="center"/>
    </xf>
    <xf numFmtId="57" fontId="2" fillId="0" borderId="7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 applyProtection="1">
      <alignment horizontal="right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0" xfId="1" applyFont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6" fillId="0" borderId="0" xfId="1" applyFont="1" applyAlignment="1" applyProtection="1">
      <alignment horizontal="center" vertical="center"/>
    </xf>
    <xf numFmtId="0" fontId="1" fillId="0" borderId="3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57" fontId="2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 applyProtection="1">
      <alignment horizontal="right" vertical="center"/>
    </xf>
    <xf numFmtId="49" fontId="2" fillId="0" borderId="0" xfId="1" applyNumberFormat="1" applyFont="1" applyFill="1" applyAlignment="1" applyProtection="1">
      <alignment horizontal="centerContinuous"/>
    </xf>
    <xf numFmtId="49" fontId="2" fillId="0" borderId="0" xfId="1" applyNumberFormat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vertical="center" wrapText="1"/>
    </xf>
    <xf numFmtId="49" fontId="2" fillId="0" borderId="0" xfId="1" applyNumberFormat="1" applyFont="1" applyFill="1" applyAlignment="1" applyProtection="1">
      <alignment wrapText="1"/>
    </xf>
    <xf numFmtId="0" fontId="2" fillId="0" borderId="0" xfId="1" applyFont="1" applyFill="1" applyBorder="1" applyProtection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shrinkToFit="1"/>
      <protection locked="0"/>
    </xf>
    <xf numFmtId="49" fontId="2" fillId="0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176" fontId="1" fillId="0" borderId="0" xfId="2" applyNumberFormat="1" applyProtection="1"/>
    <xf numFmtId="0" fontId="1" fillId="0" borderId="0" xfId="2" applyAlignment="1" applyProtection="1">
      <alignment horizontal="center" shrinkToFit="1"/>
    </xf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>
      <alignment shrinkToFit="1"/>
    </xf>
    <xf numFmtId="0" fontId="2" fillId="0" borderId="0" xfId="2" applyFont="1" applyFill="1" applyProtection="1">
      <protection locked="0"/>
    </xf>
    <xf numFmtId="0" fontId="2" fillId="0" borderId="11" xfId="1" applyFont="1" applyFill="1" applyBorder="1" applyAlignment="1">
      <alignment horizontal="center" vertical="center" shrinkToFit="1"/>
    </xf>
    <xf numFmtId="176" fontId="2" fillId="0" borderId="2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3" fillId="0" borderId="0" xfId="1" applyFont="1" applyFill="1" applyProtection="1">
      <alignment vertical="center"/>
    </xf>
    <xf numFmtId="0" fontId="13" fillId="0" borderId="3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Protection="1">
      <alignment vertical="center"/>
      <protection locked="0"/>
    </xf>
    <xf numFmtId="49" fontId="2" fillId="0" borderId="0" xfId="1" applyNumberFormat="1" applyFont="1" applyFill="1" applyProtection="1">
      <alignment vertical="center"/>
      <protection locked="0"/>
    </xf>
    <xf numFmtId="49" fontId="2" fillId="0" borderId="0" xfId="1" applyNumberFormat="1" applyFont="1" applyFill="1" applyAlignment="1" applyProtection="1"/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2" fillId="0" borderId="0" xfId="1" applyFont="1" applyFill="1" applyAlignment="1" applyProtection="1">
      <alignment vertical="center" shrinkToFit="1"/>
    </xf>
    <xf numFmtId="0" fontId="2" fillId="0" borderId="4" xfId="1" applyFont="1" applyFill="1" applyBorder="1">
      <alignment vertical="center"/>
    </xf>
    <xf numFmtId="0" fontId="2" fillId="0" borderId="2" xfId="1" applyFont="1" applyFill="1" applyBorder="1" applyAlignment="1" applyProtection="1">
      <alignment horizontal="center" vertical="center" wrapText="1" shrinkToFit="1"/>
    </xf>
    <xf numFmtId="49" fontId="2" fillId="0" borderId="0" xfId="1" applyNumberFormat="1" applyFont="1" applyFill="1" applyAlignment="1" applyProtection="1">
      <alignment vertical="center" shrinkToFit="1"/>
    </xf>
    <xf numFmtId="49" fontId="2" fillId="0" borderId="0" xfId="1" applyNumberFormat="1" applyFont="1" applyFill="1" applyAlignment="1" applyProtection="1">
      <alignment horizontal="right" vertical="center" shrinkToFit="1"/>
    </xf>
    <xf numFmtId="49" fontId="2" fillId="0" borderId="0" xfId="1" applyNumberFormat="1" applyFont="1" applyFill="1" applyAlignment="1" applyProtection="1">
      <alignment horizontal="centerContinuous" shrinkToFit="1"/>
    </xf>
    <xf numFmtId="49" fontId="2" fillId="0" borderId="0" xfId="1" applyNumberFormat="1" applyFont="1" applyFill="1" applyAlignment="1" applyProtection="1">
      <alignment horizontal="center" vertical="center" shrinkToFit="1"/>
    </xf>
    <xf numFmtId="49" fontId="2" fillId="0" borderId="0" xfId="1" applyNumberFormat="1" applyFont="1" applyFill="1" applyAlignment="1" applyProtection="1">
      <alignment vertical="center" wrapText="1" shrinkToFit="1"/>
    </xf>
    <xf numFmtId="49" fontId="2" fillId="0" borderId="0" xfId="1" applyNumberFormat="1" applyFont="1" applyFill="1" applyAlignment="1" applyProtection="1">
      <alignment horizontal="left" vertical="center" wrapText="1" shrinkToFit="1"/>
    </xf>
    <xf numFmtId="0" fontId="2" fillId="0" borderId="1" xfId="2" applyFont="1" applyFill="1" applyBorder="1" applyAlignment="1" applyProtection="1">
      <alignment horizontal="left" vertical="center"/>
    </xf>
    <xf numFmtId="0" fontId="2" fillId="0" borderId="0" xfId="1" applyFont="1" applyAlignment="1" applyProtection="1">
      <alignment vertical="center" shrinkToFit="1"/>
    </xf>
    <xf numFmtId="57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4" borderId="2" xfId="1" applyFont="1" applyFill="1" applyBorder="1" applyAlignment="1" applyProtection="1">
      <alignment horizontal="center" vertical="center" wrapText="1" shrinkToFit="1"/>
    </xf>
    <xf numFmtId="49" fontId="2" fillId="0" borderId="0" xfId="1" applyNumberFormat="1" applyFont="1" applyAlignment="1" applyProtection="1">
      <alignment vertical="center" shrinkToFit="1"/>
    </xf>
    <xf numFmtId="49" fontId="2" fillId="0" borderId="0" xfId="1" applyNumberFormat="1" applyFont="1" applyBorder="1" applyAlignment="1" applyProtection="1">
      <alignment horizontal="centerContinuous" shrinkToFit="1"/>
    </xf>
    <xf numFmtId="49" fontId="2" fillId="0" borderId="0" xfId="1" applyNumberFormat="1" applyFont="1" applyBorder="1" applyAlignment="1" applyProtection="1">
      <alignment horizontal="center" vertical="center" shrinkToFit="1"/>
    </xf>
    <xf numFmtId="49" fontId="2" fillId="0" borderId="0" xfId="1" applyNumberFormat="1" applyFont="1" applyBorder="1" applyAlignment="1" applyProtection="1">
      <alignment vertical="center" wrapText="1" shrinkToFit="1"/>
    </xf>
    <xf numFmtId="49" fontId="2" fillId="0" borderId="0" xfId="1" applyNumberFormat="1" applyFont="1" applyBorder="1" applyAlignment="1" applyProtection="1">
      <alignment horizontal="left" vertical="center" wrapText="1" shrinkToFit="1"/>
    </xf>
    <xf numFmtId="0" fontId="2" fillId="0" borderId="1" xfId="2" applyFont="1" applyBorder="1" applyAlignment="1" applyProtection="1">
      <alignment horizontal="left" vertical="center"/>
    </xf>
    <xf numFmtId="49" fontId="2" fillId="0" borderId="9" xfId="1" applyNumberFormat="1" applyFont="1" applyFill="1" applyBorder="1" applyAlignment="1">
      <alignment horizontal="center" vertical="center" wrapText="1"/>
    </xf>
    <xf numFmtId="0" fontId="10" fillId="4" borderId="0" xfId="1" applyFont="1" applyFill="1">
      <alignment vertical="center"/>
    </xf>
    <xf numFmtId="0" fontId="10" fillId="4" borderId="0" xfId="1" applyFont="1" applyFill="1" applyAlignment="1">
      <alignment horizontal="center" vertical="center" shrinkToFit="1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vertical="center" shrinkToFit="1"/>
    </xf>
    <xf numFmtId="0" fontId="14" fillId="0" borderId="0" xfId="1" applyFont="1" applyFill="1" applyProtection="1">
      <alignment vertical="center"/>
    </xf>
    <xf numFmtId="49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horizontal="right" vertical="center"/>
    </xf>
    <xf numFmtId="0" fontId="2" fillId="0" borderId="1" xfId="4" applyFont="1" applyFill="1" applyBorder="1" applyAlignment="1" applyProtection="1">
      <alignment horizontal="right" vertical="center"/>
    </xf>
    <xf numFmtId="0" fontId="2" fillId="0" borderId="12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0" xfId="1" applyFont="1" applyBorder="1">
      <alignment vertical="center"/>
    </xf>
    <xf numFmtId="57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</cellXfs>
  <cellStyles count="7">
    <cellStyle name="Excel Built-in Explanatory Text" xfId="6" xr:uid="{1448C087-8CD3-4115-9C33-1C27ACD06D9D}"/>
    <cellStyle name="標準" xfId="0" builtinId="0"/>
    <cellStyle name="標準 2" xfId="2" xr:uid="{9FA57389-590E-40C1-A867-6FAE43694715}"/>
    <cellStyle name="標準 3" xfId="5" xr:uid="{D74040DC-DED7-4704-9622-6163870D3999}"/>
    <cellStyle name="標準_２　苦情処理票（訂正案）" xfId="4" xr:uid="{1FF23E3A-3D6E-4096-8FE3-7F46F50DC749}"/>
    <cellStyle name="標準_pI2Meibo" xfId="1" xr:uid="{B16BC05E-1B58-4D66-834B-461AF4A8C19C}"/>
    <cellStyle name="標準_帳票レイアウト（M7_麻薬取扱者免許）" xfId="3" xr:uid="{9A72B8D5-324D-426D-8A0C-4403B74F7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80.11\share\01&#20225;&#30011;&#35506;\01&#21307;&#21209;\&#21307;&#21209;&#38306;&#20418;\07&#21517;&#31807;&#65288;&#30149;&#38498;&#12539;&#35386;&#30274;&#25152;&#12539;&#21161;&#29987;&#25152;&#12539;&#26045;&#34899;&#25152;&#65289;\02&#35386;&#30274;&#25152;&#21517;&#31807;\02_&#27503;&#31185;&#32722;&#24535;&#37326;_02_&#26368;&#32066;&#65288;&#20462;&#27491;081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習志野市"/>
      <sheetName val="八千代市"/>
      <sheetName val="鎌ケ谷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E4952-8D22-4C60-907E-89418856C182}">
  <sheetPr>
    <pageSetUpPr fitToPage="1"/>
  </sheetPr>
  <dimension ref="A1:J165"/>
  <sheetViews>
    <sheetView tabSelected="1" view="pageBreakPreview" zoomScale="80" zoomScaleNormal="80" zoomScaleSheetLayoutView="80" workbookViewId="0">
      <pane ySplit="2" topLeftCell="A3" activePane="bottomLeft" state="frozenSplit"/>
      <selection activeCell="I2" sqref="I2"/>
      <selection pane="bottomLeft" sqref="A1:C1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8" width="9" style="15"/>
    <col min="249" max="249" width="3.375" style="15" customWidth="1"/>
    <col min="250" max="250" width="5.375" style="15" customWidth="1"/>
    <col min="251" max="251" width="14.5" style="15" customWidth="1"/>
    <col min="252" max="252" width="31.125" style="15" customWidth="1"/>
    <col min="253" max="253" width="32.625" style="15" customWidth="1"/>
    <col min="254" max="254" width="6" style="15" customWidth="1"/>
    <col min="255" max="255" width="10.625" style="15" customWidth="1"/>
    <col min="256" max="256" width="29.875" style="15" customWidth="1"/>
    <col min="257" max="257" width="14.125" style="15" customWidth="1"/>
    <col min="258" max="258" width="15.625" style="15" customWidth="1"/>
    <col min="259" max="259" width="9" style="15"/>
    <col min="260" max="264" width="15.75" style="15" customWidth="1"/>
    <col min="265" max="504" width="9" style="15"/>
    <col min="505" max="505" width="3.375" style="15" customWidth="1"/>
    <col min="506" max="506" width="5.375" style="15" customWidth="1"/>
    <col min="507" max="507" width="14.5" style="15" customWidth="1"/>
    <col min="508" max="508" width="31.125" style="15" customWidth="1"/>
    <col min="509" max="509" width="32.625" style="15" customWidth="1"/>
    <col min="510" max="510" width="6" style="15" customWidth="1"/>
    <col min="511" max="511" width="10.625" style="15" customWidth="1"/>
    <col min="512" max="512" width="29.875" style="15" customWidth="1"/>
    <col min="513" max="513" width="14.125" style="15" customWidth="1"/>
    <col min="514" max="514" width="15.625" style="15" customWidth="1"/>
    <col min="515" max="515" width="9" style="15"/>
    <col min="516" max="520" width="15.75" style="15" customWidth="1"/>
    <col min="521" max="760" width="9" style="15"/>
    <col min="761" max="761" width="3.375" style="15" customWidth="1"/>
    <col min="762" max="762" width="5.375" style="15" customWidth="1"/>
    <col min="763" max="763" width="14.5" style="15" customWidth="1"/>
    <col min="764" max="764" width="31.125" style="15" customWidth="1"/>
    <col min="765" max="765" width="32.625" style="15" customWidth="1"/>
    <col min="766" max="766" width="6" style="15" customWidth="1"/>
    <col min="767" max="767" width="10.625" style="15" customWidth="1"/>
    <col min="768" max="768" width="29.875" style="15" customWidth="1"/>
    <col min="769" max="769" width="14.125" style="15" customWidth="1"/>
    <col min="770" max="770" width="15.625" style="15" customWidth="1"/>
    <col min="771" max="771" width="9" style="15"/>
    <col min="772" max="776" width="15.75" style="15" customWidth="1"/>
    <col min="777" max="1016" width="9" style="15"/>
    <col min="1017" max="1017" width="3.375" style="15" customWidth="1"/>
    <col min="1018" max="1018" width="5.375" style="15" customWidth="1"/>
    <col min="1019" max="1019" width="14.5" style="15" customWidth="1"/>
    <col min="1020" max="1020" width="31.125" style="15" customWidth="1"/>
    <col min="1021" max="1021" width="32.625" style="15" customWidth="1"/>
    <col min="1022" max="1022" width="6" style="15" customWidth="1"/>
    <col min="1023" max="1023" width="10.625" style="15" customWidth="1"/>
    <col min="1024" max="1024" width="29.875" style="15" customWidth="1"/>
    <col min="1025" max="1025" width="14.125" style="15" customWidth="1"/>
    <col min="1026" max="1026" width="15.625" style="15" customWidth="1"/>
    <col min="1027" max="1027" width="9" style="15"/>
    <col min="1028" max="1032" width="15.75" style="15" customWidth="1"/>
    <col min="1033" max="1272" width="9" style="15"/>
    <col min="1273" max="1273" width="3.375" style="15" customWidth="1"/>
    <col min="1274" max="1274" width="5.375" style="15" customWidth="1"/>
    <col min="1275" max="1275" width="14.5" style="15" customWidth="1"/>
    <col min="1276" max="1276" width="31.125" style="15" customWidth="1"/>
    <col min="1277" max="1277" width="32.625" style="15" customWidth="1"/>
    <col min="1278" max="1278" width="6" style="15" customWidth="1"/>
    <col min="1279" max="1279" width="10.625" style="15" customWidth="1"/>
    <col min="1280" max="1280" width="29.875" style="15" customWidth="1"/>
    <col min="1281" max="1281" width="14.125" style="15" customWidth="1"/>
    <col min="1282" max="1282" width="15.625" style="15" customWidth="1"/>
    <col min="1283" max="1283" width="9" style="15"/>
    <col min="1284" max="1288" width="15.75" style="15" customWidth="1"/>
    <col min="1289" max="1528" width="9" style="15"/>
    <col min="1529" max="1529" width="3.375" style="15" customWidth="1"/>
    <col min="1530" max="1530" width="5.375" style="15" customWidth="1"/>
    <col min="1531" max="1531" width="14.5" style="15" customWidth="1"/>
    <col min="1532" max="1532" width="31.125" style="15" customWidth="1"/>
    <col min="1533" max="1533" width="32.625" style="15" customWidth="1"/>
    <col min="1534" max="1534" width="6" style="15" customWidth="1"/>
    <col min="1535" max="1535" width="10.625" style="15" customWidth="1"/>
    <col min="1536" max="1536" width="29.875" style="15" customWidth="1"/>
    <col min="1537" max="1537" width="14.125" style="15" customWidth="1"/>
    <col min="1538" max="1538" width="15.625" style="15" customWidth="1"/>
    <col min="1539" max="1539" width="9" style="15"/>
    <col min="1540" max="1544" width="15.75" style="15" customWidth="1"/>
    <col min="1545" max="1784" width="9" style="15"/>
    <col min="1785" max="1785" width="3.375" style="15" customWidth="1"/>
    <col min="1786" max="1786" width="5.375" style="15" customWidth="1"/>
    <col min="1787" max="1787" width="14.5" style="15" customWidth="1"/>
    <col min="1788" max="1788" width="31.125" style="15" customWidth="1"/>
    <col min="1789" max="1789" width="32.625" style="15" customWidth="1"/>
    <col min="1790" max="1790" width="6" style="15" customWidth="1"/>
    <col min="1791" max="1791" width="10.625" style="15" customWidth="1"/>
    <col min="1792" max="1792" width="29.875" style="15" customWidth="1"/>
    <col min="1793" max="1793" width="14.125" style="15" customWidth="1"/>
    <col min="1794" max="1794" width="15.625" style="15" customWidth="1"/>
    <col min="1795" max="1795" width="9" style="15"/>
    <col min="1796" max="1800" width="15.75" style="15" customWidth="1"/>
    <col min="1801" max="2040" width="9" style="15"/>
    <col min="2041" max="2041" width="3.375" style="15" customWidth="1"/>
    <col min="2042" max="2042" width="5.375" style="15" customWidth="1"/>
    <col min="2043" max="2043" width="14.5" style="15" customWidth="1"/>
    <col min="2044" max="2044" width="31.125" style="15" customWidth="1"/>
    <col min="2045" max="2045" width="32.625" style="15" customWidth="1"/>
    <col min="2046" max="2046" width="6" style="15" customWidth="1"/>
    <col min="2047" max="2047" width="10.625" style="15" customWidth="1"/>
    <col min="2048" max="2048" width="29.875" style="15" customWidth="1"/>
    <col min="2049" max="2049" width="14.125" style="15" customWidth="1"/>
    <col min="2050" max="2050" width="15.625" style="15" customWidth="1"/>
    <col min="2051" max="2051" width="9" style="15"/>
    <col min="2052" max="2056" width="15.75" style="15" customWidth="1"/>
    <col min="2057" max="2296" width="9" style="15"/>
    <col min="2297" max="2297" width="3.375" style="15" customWidth="1"/>
    <col min="2298" max="2298" width="5.375" style="15" customWidth="1"/>
    <col min="2299" max="2299" width="14.5" style="15" customWidth="1"/>
    <col min="2300" max="2300" width="31.125" style="15" customWidth="1"/>
    <col min="2301" max="2301" width="32.625" style="15" customWidth="1"/>
    <col min="2302" max="2302" width="6" style="15" customWidth="1"/>
    <col min="2303" max="2303" width="10.625" style="15" customWidth="1"/>
    <col min="2304" max="2304" width="29.875" style="15" customWidth="1"/>
    <col min="2305" max="2305" width="14.125" style="15" customWidth="1"/>
    <col min="2306" max="2306" width="15.625" style="15" customWidth="1"/>
    <col min="2307" max="2307" width="9" style="15"/>
    <col min="2308" max="2312" width="15.75" style="15" customWidth="1"/>
    <col min="2313" max="2552" width="9" style="15"/>
    <col min="2553" max="2553" width="3.375" style="15" customWidth="1"/>
    <col min="2554" max="2554" width="5.375" style="15" customWidth="1"/>
    <col min="2555" max="2555" width="14.5" style="15" customWidth="1"/>
    <col min="2556" max="2556" width="31.125" style="15" customWidth="1"/>
    <col min="2557" max="2557" width="32.625" style="15" customWidth="1"/>
    <col min="2558" max="2558" width="6" style="15" customWidth="1"/>
    <col min="2559" max="2559" width="10.625" style="15" customWidth="1"/>
    <col min="2560" max="2560" width="29.875" style="15" customWidth="1"/>
    <col min="2561" max="2561" width="14.125" style="15" customWidth="1"/>
    <col min="2562" max="2562" width="15.625" style="15" customWidth="1"/>
    <col min="2563" max="2563" width="9" style="15"/>
    <col min="2564" max="2568" width="15.75" style="15" customWidth="1"/>
    <col min="2569" max="2808" width="9" style="15"/>
    <col min="2809" max="2809" width="3.375" style="15" customWidth="1"/>
    <col min="2810" max="2810" width="5.375" style="15" customWidth="1"/>
    <col min="2811" max="2811" width="14.5" style="15" customWidth="1"/>
    <col min="2812" max="2812" width="31.125" style="15" customWidth="1"/>
    <col min="2813" max="2813" width="32.625" style="15" customWidth="1"/>
    <col min="2814" max="2814" width="6" style="15" customWidth="1"/>
    <col min="2815" max="2815" width="10.625" style="15" customWidth="1"/>
    <col min="2816" max="2816" width="29.875" style="15" customWidth="1"/>
    <col min="2817" max="2817" width="14.125" style="15" customWidth="1"/>
    <col min="2818" max="2818" width="15.625" style="15" customWidth="1"/>
    <col min="2819" max="2819" width="9" style="15"/>
    <col min="2820" max="2824" width="15.75" style="15" customWidth="1"/>
    <col min="2825" max="3064" width="9" style="15"/>
    <col min="3065" max="3065" width="3.375" style="15" customWidth="1"/>
    <col min="3066" max="3066" width="5.375" style="15" customWidth="1"/>
    <col min="3067" max="3067" width="14.5" style="15" customWidth="1"/>
    <col min="3068" max="3068" width="31.125" style="15" customWidth="1"/>
    <col min="3069" max="3069" width="32.625" style="15" customWidth="1"/>
    <col min="3070" max="3070" width="6" style="15" customWidth="1"/>
    <col min="3071" max="3071" width="10.625" style="15" customWidth="1"/>
    <col min="3072" max="3072" width="29.875" style="15" customWidth="1"/>
    <col min="3073" max="3073" width="14.125" style="15" customWidth="1"/>
    <col min="3074" max="3074" width="15.625" style="15" customWidth="1"/>
    <col min="3075" max="3075" width="9" style="15"/>
    <col min="3076" max="3080" width="15.75" style="15" customWidth="1"/>
    <col min="3081" max="3320" width="9" style="15"/>
    <col min="3321" max="3321" width="3.375" style="15" customWidth="1"/>
    <col min="3322" max="3322" width="5.375" style="15" customWidth="1"/>
    <col min="3323" max="3323" width="14.5" style="15" customWidth="1"/>
    <col min="3324" max="3324" width="31.125" style="15" customWidth="1"/>
    <col min="3325" max="3325" width="32.625" style="15" customWidth="1"/>
    <col min="3326" max="3326" width="6" style="15" customWidth="1"/>
    <col min="3327" max="3327" width="10.625" style="15" customWidth="1"/>
    <col min="3328" max="3328" width="29.875" style="15" customWidth="1"/>
    <col min="3329" max="3329" width="14.125" style="15" customWidth="1"/>
    <col min="3330" max="3330" width="15.625" style="15" customWidth="1"/>
    <col min="3331" max="3331" width="9" style="15"/>
    <col min="3332" max="3336" width="15.75" style="15" customWidth="1"/>
    <col min="3337" max="3576" width="9" style="15"/>
    <col min="3577" max="3577" width="3.375" style="15" customWidth="1"/>
    <col min="3578" max="3578" width="5.375" style="15" customWidth="1"/>
    <col min="3579" max="3579" width="14.5" style="15" customWidth="1"/>
    <col min="3580" max="3580" width="31.125" style="15" customWidth="1"/>
    <col min="3581" max="3581" width="32.625" style="15" customWidth="1"/>
    <col min="3582" max="3582" width="6" style="15" customWidth="1"/>
    <col min="3583" max="3583" width="10.625" style="15" customWidth="1"/>
    <col min="3584" max="3584" width="29.875" style="15" customWidth="1"/>
    <col min="3585" max="3585" width="14.125" style="15" customWidth="1"/>
    <col min="3586" max="3586" width="15.625" style="15" customWidth="1"/>
    <col min="3587" max="3587" width="9" style="15"/>
    <col min="3588" max="3592" width="15.75" style="15" customWidth="1"/>
    <col min="3593" max="3832" width="9" style="15"/>
    <col min="3833" max="3833" width="3.375" style="15" customWidth="1"/>
    <col min="3834" max="3834" width="5.375" style="15" customWidth="1"/>
    <col min="3835" max="3835" width="14.5" style="15" customWidth="1"/>
    <col min="3836" max="3836" width="31.125" style="15" customWidth="1"/>
    <col min="3837" max="3837" width="32.625" style="15" customWidth="1"/>
    <col min="3838" max="3838" width="6" style="15" customWidth="1"/>
    <col min="3839" max="3839" width="10.625" style="15" customWidth="1"/>
    <col min="3840" max="3840" width="29.875" style="15" customWidth="1"/>
    <col min="3841" max="3841" width="14.125" style="15" customWidth="1"/>
    <col min="3842" max="3842" width="15.625" style="15" customWidth="1"/>
    <col min="3843" max="3843" width="9" style="15"/>
    <col min="3844" max="3848" width="15.75" style="15" customWidth="1"/>
    <col min="3849" max="4088" width="9" style="15"/>
    <col min="4089" max="4089" width="3.375" style="15" customWidth="1"/>
    <col min="4090" max="4090" width="5.375" style="15" customWidth="1"/>
    <col min="4091" max="4091" width="14.5" style="15" customWidth="1"/>
    <col min="4092" max="4092" width="31.125" style="15" customWidth="1"/>
    <col min="4093" max="4093" width="32.625" style="15" customWidth="1"/>
    <col min="4094" max="4094" width="6" style="15" customWidth="1"/>
    <col min="4095" max="4095" width="10.625" style="15" customWidth="1"/>
    <col min="4096" max="4096" width="29.875" style="15" customWidth="1"/>
    <col min="4097" max="4097" width="14.125" style="15" customWidth="1"/>
    <col min="4098" max="4098" width="15.625" style="15" customWidth="1"/>
    <col min="4099" max="4099" width="9" style="15"/>
    <col min="4100" max="4104" width="15.75" style="15" customWidth="1"/>
    <col min="4105" max="4344" width="9" style="15"/>
    <col min="4345" max="4345" width="3.375" style="15" customWidth="1"/>
    <col min="4346" max="4346" width="5.375" style="15" customWidth="1"/>
    <col min="4347" max="4347" width="14.5" style="15" customWidth="1"/>
    <col min="4348" max="4348" width="31.125" style="15" customWidth="1"/>
    <col min="4349" max="4349" width="32.625" style="15" customWidth="1"/>
    <col min="4350" max="4350" width="6" style="15" customWidth="1"/>
    <col min="4351" max="4351" width="10.625" style="15" customWidth="1"/>
    <col min="4352" max="4352" width="29.875" style="15" customWidth="1"/>
    <col min="4353" max="4353" width="14.125" style="15" customWidth="1"/>
    <col min="4354" max="4354" width="15.625" style="15" customWidth="1"/>
    <col min="4355" max="4355" width="9" style="15"/>
    <col min="4356" max="4360" width="15.75" style="15" customWidth="1"/>
    <col min="4361" max="4600" width="9" style="15"/>
    <col min="4601" max="4601" width="3.375" style="15" customWidth="1"/>
    <col min="4602" max="4602" width="5.375" style="15" customWidth="1"/>
    <col min="4603" max="4603" width="14.5" style="15" customWidth="1"/>
    <col min="4604" max="4604" width="31.125" style="15" customWidth="1"/>
    <col min="4605" max="4605" width="32.625" style="15" customWidth="1"/>
    <col min="4606" max="4606" width="6" style="15" customWidth="1"/>
    <col min="4607" max="4607" width="10.625" style="15" customWidth="1"/>
    <col min="4608" max="4608" width="29.875" style="15" customWidth="1"/>
    <col min="4609" max="4609" width="14.125" style="15" customWidth="1"/>
    <col min="4610" max="4610" width="15.625" style="15" customWidth="1"/>
    <col min="4611" max="4611" width="9" style="15"/>
    <col min="4612" max="4616" width="15.75" style="15" customWidth="1"/>
    <col min="4617" max="4856" width="9" style="15"/>
    <col min="4857" max="4857" width="3.375" style="15" customWidth="1"/>
    <col min="4858" max="4858" width="5.375" style="15" customWidth="1"/>
    <col min="4859" max="4859" width="14.5" style="15" customWidth="1"/>
    <col min="4860" max="4860" width="31.125" style="15" customWidth="1"/>
    <col min="4861" max="4861" width="32.625" style="15" customWidth="1"/>
    <col min="4862" max="4862" width="6" style="15" customWidth="1"/>
    <col min="4863" max="4863" width="10.625" style="15" customWidth="1"/>
    <col min="4864" max="4864" width="29.875" style="15" customWidth="1"/>
    <col min="4865" max="4865" width="14.125" style="15" customWidth="1"/>
    <col min="4866" max="4866" width="15.625" style="15" customWidth="1"/>
    <col min="4867" max="4867" width="9" style="15"/>
    <col min="4868" max="4872" width="15.75" style="15" customWidth="1"/>
    <col min="4873" max="5112" width="9" style="15"/>
    <col min="5113" max="5113" width="3.375" style="15" customWidth="1"/>
    <col min="5114" max="5114" width="5.375" style="15" customWidth="1"/>
    <col min="5115" max="5115" width="14.5" style="15" customWidth="1"/>
    <col min="5116" max="5116" width="31.125" style="15" customWidth="1"/>
    <col min="5117" max="5117" width="32.625" style="15" customWidth="1"/>
    <col min="5118" max="5118" width="6" style="15" customWidth="1"/>
    <col min="5119" max="5119" width="10.625" style="15" customWidth="1"/>
    <col min="5120" max="5120" width="29.875" style="15" customWidth="1"/>
    <col min="5121" max="5121" width="14.125" style="15" customWidth="1"/>
    <col min="5122" max="5122" width="15.625" style="15" customWidth="1"/>
    <col min="5123" max="5123" width="9" style="15"/>
    <col min="5124" max="5128" width="15.75" style="15" customWidth="1"/>
    <col min="5129" max="5368" width="9" style="15"/>
    <col min="5369" max="5369" width="3.375" style="15" customWidth="1"/>
    <col min="5370" max="5370" width="5.375" style="15" customWidth="1"/>
    <col min="5371" max="5371" width="14.5" style="15" customWidth="1"/>
    <col min="5372" max="5372" width="31.125" style="15" customWidth="1"/>
    <col min="5373" max="5373" width="32.625" style="15" customWidth="1"/>
    <col min="5374" max="5374" width="6" style="15" customWidth="1"/>
    <col min="5375" max="5375" width="10.625" style="15" customWidth="1"/>
    <col min="5376" max="5376" width="29.875" style="15" customWidth="1"/>
    <col min="5377" max="5377" width="14.125" style="15" customWidth="1"/>
    <col min="5378" max="5378" width="15.625" style="15" customWidth="1"/>
    <col min="5379" max="5379" width="9" style="15"/>
    <col min="5380" max="5384" width="15.75" style="15" customWidth="1"/>
    <col min="5385" max="5624" width="9" style="15"/>
    <col min="5625" max="5625" width="3.375" style="15" customWidth="1"/>
    <col min="5626" max="5626" width="5.375" style="15" customWidth="1"/>
    <col min="5627" max="5627" width="14.5" style="15" customWidth="1"/>
    <col min="5628" max="5628" width="31.125" style="15" customWidth="1"/>
    <col min="5629" max="5629" width="32.625" style="15" customWidth="1"/>
    <col min="5630" max="5630" width="6" style="15" customWidth="1"/>
    <col min="5631" max="5631" width="10.625" style="15" customWidth="1"/>
    <col min="5632" max="5632" width="29.875" style="15" customWidth="1"/>
    <col min="5633" max="5633" width="14.125" style="15" customWidth="1"/>
    <col min="5634" max="5634" width="15.625" style="15" customWidth="1"/>
    <col min="5635" max="5635" width="9" style="15"/>
    <col min="5636" max="5640" width="15.75" style="15" customWidth="1"/>
    <col min="5641" max="5880" width="9" style="15"/>
    <col min="5881" max="5881" width="3.375" style="15" customWidth="1"/>
    <col min="5882" max="5882" width="5.375" style="15" customWidth="1"/>
    <col min="5883" max="5883" width="14.5" style="15" customWidth="1"/>
    <col min="5884" max="5884" width="31.125" style="15" customWidth="1"/>
    <col min="5885" max="5885" width="32.625" style="15" customWidth="1"/>
    <col min="5886" max="5886" width="6" style="15" customWidth="1"/>
    <col min="5887" max="5887" width="10.625" style="15" customWidth="1"/>
    <col min="5888" max="5888" width="29.875" style="15" customWidth="1"/>
    <col min="5889" max="5889" width="14.125" style="15" customWidth="1"/>
    <col min="5890" max="5890" width="15.625" style="15" customWidth="1"/>
    <col min="5891" max="5891" width="9" style="15"/>
    <col min="5892" max="5896" width="15.75" style="15" customWidth="1"/>
    <col min="5897" max="6136" width="9" style="15"/>
    <col min="6137" max="6137" width="3.375" style="15" customWidth="1"/>
    <col min="6138" max="6138" width="5.375" style="15" customWidth="1"/>
    <col min="6139" max="6139" width="14.5" style="15" customWidth="1"/>
    <col min="6140" max="6140" width="31.125" style="15" customWidth="1"/>
    <col min="6141" max="6141" width="32.625" style="15" customWidth="1"/>
    <col min="6142" max="6142" width="6" style="15" customWidth="1"/>
    <col min="6143" max="6143" width="10.625" style="15" customWidth="1"/>
    <col min="6144" max="6144" width="29.875" style="15" customWidth="1"/>
    <col min="6145" max="6145" width="14.125" style="15" customWidth="1"/>
    <col min="6146" max="6146" width="15.625" style="15" customWidth="1"/>
    <col min="6147" max="6147" width="9" style="15"/>
    <col min="6148" max="6152" width="15.75" style="15" customWidth="1"/>
    <col min="6153" max="6392" width="9" style="15"/>
    <col min="6393" max="6393" width="3.375" style="15" customWidth="1"/>
    <col min="6394" max="6394" width="5.375" style="15" customWidth="1"/>
    <col min="6395" max="6395" width="14.5" style="15" customWidth="1"/>
    <col min="6396" max="6396" width="31.125" style="15" customWidth="1"/>
    <col min="6397" max="6397" width="32.625" style="15" customWidth="1"/>
    <col min="6398" max="6398" width="6" style="15" customWidth="1"/>
    <col min="6399" max="6399" width="10.625" style="15" customWidth="1"/>
    <col min="6400" max="6400" width="29.875" style="15" customWidth="1"/>
    <col min="6401" max="6401" width="14.125" style="15" customWidth="1"/>
    <col min="6402" max="6402" width="15.625" style="15" customWidth="1"/>
    <col min="6403" max="6403" width="9" style="15"/>
    <col min="6404" max="6408" width="15.75" style="15" customWidth="1"/>
    <col min="6409" max="6648" width="9" style="15"/>
    <col min="6649" max="6649" width="3.375" style="15" customWidth="1"/>
    <col min="6650" max="6650" width="5.375" style="15" customWidth="1"/>
    <col min="6651" max="6651" width="14.5" style="15" customWidth="1"/>
    <col min="6652" max="6652" width="31.125" style="15" customWidth="1"/>
    <col min="6653" max="6653" width="32.625" style="15" customWidth="1"/>
    <col min="6654" max="6654" width="6" style="15" customWidth="1"/>
    <col min="6655" max="6655" width="10.625" style="15" customWidth="1"/>
    <col min="6656" max="6656" width="29.875" style="15" customWidth="1"/>
    <col min="6657" max="6657" width="14.125" style="15" customWidth="1"/>
    <col min="6658" max="6658" width="15.625" style="15" customWidth="1"/>
    <col min="6659" max="6659" width="9" style="15"/>
    <col min="6660" max="6664" width="15.75" style="15" customWidth="1"/>
    <col min="6665" max="6904" width="9" style="15"/>
    <col min="6905" max="6905" width="3.375" style="15" customWidth="1"/>
    <col min="6906" max="6906" width="5.375" style="15" customWidth="1"/>
    <col min="6907" max="6907" width="14.5" style="15" customWidth="1"/>
    <col min="6908" max="6908" width="31.125" style="15" customWidth="1"/>
    <col min="6909" max="6909" width="32.625" style="15" customWidth="1"/>
    <col min="6910" max="6910" width="6" style="15" customWidth="1"/>
    <col min="6911" max="6911" width="10.625" style="15" customWidth="1"/>
    <col min="6912" max="6912" width="29.875" style="15" customWidth="1"/>
    <col min="6913" max="6913" width="14.125" style="15" customWidth="1"/>
    <col min="6914" max="6914" width="15.625" style="15" customWidth="1"/>
    <col min="6915" max="6915" width="9" style="15"/>
    <col min="6916" max="6920" width="15.75" style="15" customWidth="1"/>
    <col min="6921" max="7160" width="9" style="15"/>
    <col min="7161" max="7161" width="3.375" style="15" customWidth="1"/>
    <col min="7162" max="7162" width="5.375" style="15" customWidth="1"/>
    <col min="7163" max="7163" width="14.5" style="15" customWidth="1"/>
    <col min="7164" max="7164" width="31.125" style="15" customWidth="1"/>
    <col min="7165" max="7165" width="32.625" style="15" customWidth="1"/>
    <col min="7166" max="7166" width="6" style="15" customWidth="1"/>
    <col min="7167" max="7167" width="10.625" style="15" customWidth="1"/>
    <col min="7168" max="7168" width="29.875" style="15" customWidth="1"/>
    <col min="7169" max="7169" width="14.125" style="15" customWidth="1"/>
    <col min="7170" max="7170" width="15.625" style="15" customWidth="1"/>
    <col min="7171" max="7171" width="9" style="15"/>
    <col min="7172" max="7176" width="15.75" style="15" customWidth="1"/>
    <col min="7177" max="7416" width="9" style="15"/>
    <col min="7417" max="7417" width="3.375" style="15" customWidth="1"/>
    <col min="7418" max="7418" width="5.375" style="15" customWidth="1"/>
    <col min="7419" max="7419" width="14.5" style="15" customWidth="1"/>
    <col min="7420" max="7420" width="31.125" style="15" customWidth="1"/>
    <col min="7421" max="7421" width="32.625" style="15" customWidth="1"/>
    <col min="7422" max="7422" width="6" style="15" customWidth="1"/>
    <col min="7423" max="7423" width="10.625" style="15" customWidth="1"/>
    <col min="7424" max="7424" width="29.875" style="15" customWidth="1"/>
    <col min="7425" max="7425" width="14.125" style="15" customWidth="1"/>
    <col min="7426" max="7426" width="15.625" style="15" customWidth="1"/>
    <col min="7427" max="7427" width="9" style="15"/>
    <col min="7428" max="7432" width="15.75" style="15" customWidth="1"/>
    <col min="7433" max="7672" width="9" style="15"/>
    <col min="7673" max="7673" width="3.375" style="15" customWidth="1"/>
    <col min="7674" max="7674" width="5.375" style="15" customWidth="1"/>
    <col min="7675" max="7675" width="14.5" style="15" customWidth="1"/>
    <col min="7676" max="7676" width="31.125" style="15" customWidth="1"/>
    <col min="7677" max="7677" width="32.625" style="15" customWidth="1"/>
    <col min="7678" max="7678" width="6" style="15" customWidth="1"/>
    <col min="7679" max="7679" width="10.625" style="15" customWidth="1"/>
    <col min="7680" max="7680" width="29.875" style="15" customWidth="1"/>
    <col min="7681" max="7681" width="14.125" style="15" customWidth="1"/>
    <col min="7682" max="7682" width="15.625" style="15" customWidth="1"/>
    <col min="7683" max="7683" width="9" style="15"/>
    <col min="7684" max="7688" width="15.75" style="15" customWidth="1"/>
    <col min="7689" max="7928" width="9" style="15"/>
    <col min="7929" max="7929" width="3.375" style="15" customWidth="1"/>
    <col min="7930" max="7930" width="5.375" style="15" customWidth="1"/>
    <col min="7931" max="7931" width="14.5" style="15" customWidth="1"/>
    <col min="7932" max="7932" width="31.125" style="15" customWidth="1"/>
    <col min="7933" max="7933" width="32.625" style="15" customWidth="1"/>
    <col min="7934" max="7934" width="6" style="15" customWidth="1"/>
    <col min="7935" max="7935" width="10.625" style="15" customWidth="1"/>
    <col min="7936" max="7936" width="29.875" style="15" customWidth="1"/>
    <col min="7937" max="7937" width="14.125" style="15" customWidth="1"/>
    <col min="7938" max="7938" width="15.625" style="15" customWidth="1"/>
    <col min="7939" max="7939" width="9" style="15"/>
    <col min="7940" max="7944" width="15.75" style="15" customWidth="1"/>
    <col min="7945" max="8184" width="9" style="15"/>
    <col min="8185" max="8185" width="3.375" style="15" customWidth="1"/>
    <col min="8186" max="8186" width="5.375" style="15" customWidth="1"/>
    <col min="8187" max="8187" width="14.5" style="15" customWidth="1"/>
    <col min="8188" max="8188" width="31.125" style="15" customWidth="1"/>
    <col min="8189" max="8189" width="32.625" style="15" customWidth="1"/>
    <col min="8190" max="8190" width="6" style="15" customWidth="1"/>
    <col min="8191" max="8191" width="10.625" style="15" customWidth="1"/>
    <col min="8192" max="8192" width="29.875" style="15" customWidth="1"/>
    <col min="8193" max="8193" width="14.125" style="15" customWidth="1"/>
    <col min="8194" max="8194" width="15.625" style="15" customWidth="1"/>
    <col min="8195" max="8195" width="9" style="15"/>
    <col min="8196" max="8200" width="15.75" style="15" customWidth="1"/>
    <col min="8201" max="8440" width="9" style="15"/>
    <col min="8441" max="8441" width="3.375" style="15" customWidth="1"/>
    <col min="8442" max="8442" width="5.375" style="15" customWidth="1"/>
    <col min="8443" max="8443" width="14.5" style="15" customWidth="1"/>
    <col min="8444" max="8444" width="31.125" style="15" customWidth="1"/>
    <col min="8445" max="8445" width="32.625" style="15" customWidth="1"/>
    <col min="8446" max="8446" width="6" style="15" customWidth="1"/>
    <col min="8447" max="8447" width="10.625" style="15" customWidth="1"/>
    <col min="8448" max="8448" width="29.875" style="15" customWidth="1"/>
    <col min="8449" max="8449" width="14.125" style="15" customWidth="1"/>
    <col min="8450" max="8450" width="15.625" style="15" customWidth="1"/>
    <col min="8451" max="8451" width="9" style="15"/>
    <col min="8452" max="8456" width="15.75" style="15" customWidth="1"/>
    <col min="8457" max="8696" width="9" style="15"/>
    <col min="8697" max="8697" width="3.375" style="15" customWidth="1"/>
    <col min="8698" max="8698" width="5.375" style="15" customWidth="1"/>
    <col min="8699" max="8699" width="14.5" style="15" customWidth="1"/>
    <col min="8700" max="8700" width="31.125" style="15" customWidth="1"/>
    <col min="8701" max="8701" width="32.625" style="15" customWidth="1"/>
    <col min="8702" max="8702" width="6" style="15" customWidth="1"/>
    <col min="8703" max="8703" width="10.625" style="15" customWidth="1"/>
    <col min="8704" max="8704" width="29.875" style="15" customWidth="1"/>
    <col min="8705" max="8705" width="14.125" style="15" customWidth="1"/>
    <col min="8706" max="8706" width="15.625" style="15" customWidth="1"/>
    <col min="8707" max="8707" width="9" style="15"/>
    <col min="8708" max="8712" width="15.75" style="15" customWidth="1"/>
    <col min="8713" max="8952" width="9" style="15"/>
    <col min="8953" max="8953" width="3.375" style="15" customWidth="1"/>
    <col min="8954" max="8954" width="5.375" style="15" customWidth="1"/>
    <col min="8955" max="8955" width="14.5" style="15" customWidth="1"/>
    <col min="8956" max="8956" width="31.125" style="15" customWidth="1"/>
    <col min="8957" max="8957" width="32.625" style="15" customWidth="1"/>
    <col min="8958" max="8958" width="6" style="15" customWidth="1"/>
    <col min="8959" max="8959" width="10.625" style="15" customWidth="1"/>
    <col min="8960" max="8960" width="29.875" style="15" customWidth="1"/>
    <col min="8961" max="8961" width="14.125" style="15" customWidth="1"/>
    <col min="8962" max="8962" width="15.625" style="15" customWidth="1"/>
    <col min="8963" max="8963" width="9" style="15"/>
    <col min="8964" max="8968" width="15.75" style="15" customWidth="1"/>
    <col min="8969" max="9208" width="9" style="15"/>
    <col min="9209" max="9209" width="3.375" style="15" customWidth="1"/>
    <col min="9210" max="9210" width="5.375" style="15" customWidth="1"/>
    <col min="9211" max="9211" width="14.5" style="15" customWidth="1"/>
    <col min="9212" max="9212" width="31.125" style="15" customWidth="1"/>
    <col min="9213" max="9213" width="32.625" style="15" customWidth="1"/>
    <col min="9214" max="9214" width="6" style="15" customWidth="1"/>
    <col min="9215" max="9215" width="10.625" style="15" customWidth="1"/>
    <col min="9216" max="9216" width="29.875" style="15" customWidth="1"/>
    <col min="9217" max="9217" width="14.125" style="15" customWidth="1"/>
    <col min="9218" max="9218" width="15.625" style="15" customWidth="1"/>
    <col min="9219" max="9219" width="9" style="15"/>
    <col min="9220" max="9224" width="15.75" style="15" customWidth="1"/>
    <col min="9225" max="9464" width="9" style="15"/>
    <col min="9465" max="9465" width="3.375" style="15" customWidth="1"/>
    <col min="9466" max="9466" width="5.375" style="15" customWidth="1"/>
    <col min="9467" max="9467" width="14.5" style="15" customWidth="1"/>
    <col min="9468" max="9468" width="31.125" style="15" customWidth="1"/>
    <col min="9469" max="9469" width="32.625" style="15" customWidth="1"/>
    <col min="9470" max="9470" width="6" style="15" customWidth="1"/>
    <col min="9471" max="9471" width="10.625" style="15" customWidth="1"/>
    <col min="9472" max="9472" width="29.875" style="15" customWidth="1"/>
    <col min="9473" max="9473" width="14.125" style="15" customWidth="1"/>
    <col min="9474" max="9474" width="15.625" style="15" customWidth="1"/>
    <col min="9475" max="9475" width="9" style="15"/>
    <col min="9476" max="9480" width="15.75" style="15" customWidth="1"/>
    <col min="9481" max="9720" width="9" style="15"/>
    <col min="9721" max="9721" width="3.375" style="15" customWidth="1"/>
    <col min="9722" max="9722" width="5.375" style="15" customWidth="1"/>
    <col min="9723" max="9723" width="14.5" style="15" customWidth="1"/>
    <col min="9724" max="9724" width="31.125" style="15" customWidth="1"/>
    <col min="9725" max="9725" width="32.625" style="15" customWidth="1"/>
    <col min="9726" max="9726" width="6" style="15" customWidth="1"/>
    <col min="9727" max="9727" width="10.625" style="15" customWidth="1"/>
    <col min="9728" max="9728" width="29.875" style="15" customWidth="1"/>
    <col min="9729" max="9729" width="14.125" style="15" customWidth="1"/>
    <col min="9730" max="9730" width="15.625" style="15" customWidth="1"/>
    <col min="9731" max="9731" width="9" style="15"/>
    <col min="9732" max="9736" width="15.75" style="15" customWidth="1"/>
    <col min="9737" max="9976" width="9" style="15"/>
    <col min="9977" max="9977" width="3.375" style="15" customWidth="1"/>
    <col min="9978" max="9978" width="5.375" style="15" customWidth="1"/>
    <col min="9979" max="9979" width="14.5" style="15" customWidth="1"/>
    <col min="9980" max="9980" width="31.125" style="15" customWidth="1"/>
    <col min="9981" max="9981" width="32.625" style="15" customWidth="1"/>
    <col min="9982" max="9982" width="6" style="15" customWidth="1"/>
    <col min="9983" max="9983" width="10.625" style="15" customWidth="1"/>
    <col min="9984" max="9984" width="29.875" style="15" customWidth="1"/>
    <col min="9985" max="9985" width="14.125" style="15" customWidth="1"/>
    <col min="9986" max="9986" width="15.625" style="15" customWidth="1"/>
    <col min="9987" max="9987" width="9" style="15"/>
    <col min="9988" max="9992" width="15.75" style="15" customWidth="1"/>
    <col min="9993" max="10232" width="9" style="15"/>
    <col min="10233" max="10233" width="3.375" style="15" customWidth="1"/>
    <col min="10234" max="10234" width="5.375" style="15" customWidth="1"/>
    <col min="10235" max="10235" width="14.5" style="15" customWidth="1"/>
    <col min="10236" max="10236" width="31.125" style="15" customWidth="1"/>
    <col min="10237" max="10237" width="32.625" style="15" customWidth="1"/>
    <col min="10238" max="10238" width="6" style="15" customWidth="1"/>
    <col min="10239" max="10239" width="10.625" style="15" customWidth="1"/>
    <col min="10240" max="10240" width="29.875" style="15" customWidth="1"/>
    <col min="10241" max="10241" width="14.125" style="15" customWidth="1"/>
    <col min="10242" max="10242" width="15.625" style="15" customWidth="1"/>
    <col min="10243" max="10243" width="9" style="15"/>
    <col min="10244" max="10248" width="15.75" style="15" customWidth="1"/>
    <col min="10249" max="10488" width="9" style="15"/>
    <col min="10489" max="10489" width="3.375" style="15" customWidth="1"/>
    <col min="10490" max="10490" width="5.375" style="15" customWidth="1"/>
    <col min="10491" max="10491" width="14.5" style="15" customWidth="1"/>
    <col min="10492" max="10492" width="31.125" style="15" customWidth="1"/>
    <col min="10493" max="10493" width="32.625" style="15" customWidth="1"/>
    <col min="10494" max="10494" width="6" style="15" customWidth="1"/>
    <col min="10495" max="10495" width="10.625" style="15" customWidth="1"/>
    <col min="10496" max="10496" width="29.875" style="15" customWidth="1"/>
    <col min="10497" max="10497" width="14.125" style="15" customWidth="1"/>
    <col min="10498" max="10498" width="15.625" style="15" customWidth="1"/>
    <col min="10499" max="10499" width="9" style="15"/>
    <col min="10500" max="10504" width="15.75" style="15" customWidth="1"/>
    <col min="10505" max="10744" width="9" style="15"/>
    <col min="10745" max="10745" width="3.375" style="15" customWidth="1"/>
    <col min="10746" max="10746" width="5.375" style="15" customWidth="1"/>
    <col min="10747" max="10747" width="14.5" style="15" customWidth="1"/>
    <col min="10748" max="10748" width="31.125" style="15" customWidth="1"/>
    <col min="10749" max="10749" width="32.625" style="15" customWidth="1"/>
    <col min="10750" max="10750" width="6" style="15" customWidth="1"/>
    <col min="10751" max="10751" width="10.625" style="15" customWidth="1"/>
    <col min="10752" max="10752" width="29.875" style="15" customWidth="1"/>
    <col min="10753" max="10753" width="14.125" style="15" customWidth="1"/>
    <col min="10754" max="10754" width="15.625" style="15" customWidth="1"/>
    <col min="10755" max="10755" width="9" style="15"/>
    <col min="10756" max="10760" width="15.75" style="15" customWidth="1"/>
    <col min="10761" max="11000" width="9" style="15"/>
    <col min="11001" max="11001" width="3.375" style="15" customWidth="1"/>
    <col min="11002" max="11002" width="5.375" style="15" customWidth="1"/>
    <col min="11003" max="11003" width="14.5" style="15" customWidth="1"/>
    <col min="11004" max="11004" width="31.125" style="15" customWidth="1"/>
    <col min="11005" max="11005" width="32.625" style="15" customWidth="1"/>
    <col min="11006" max="11006" width="6" style="15" customWidth="1"/>
    <col min="11007" max="11007" width="10.625" style="15" customWidth="1"/>
    <col min="11008" max="11008" width="29.875" style="15" customWidth="1"/>
    <col min="11009" max="11009" width="14.125" style="15" customWidth="1"/>
    <col min="11010" max="11010" width="15.625" style="15" customWidth="1"/>
    <col min="11011" max="11011" width="9" style="15"/>
    <col min="11012" max="11016" width="15.75" style="15" customWidth="1"/>
    <col min="11017" max="11256" width="9" style="15"/>
    <col min="11257" max="11257" width="3.375" style="15" customWidth="1"/>
    <col min="11258" max="11258" width="5.375" style="15" customWidth="1"/>
    <col min="11259" max="11259" width="14.5" style="15" customWidth="1"/>
    <col min="11260" max="11260" width="31.125" style="15" customWidth="1"/>
    <col min="11261" max="11261" width="32.625" style="15" customWidth="1"/>
    <col min="11262" max="11262" width="6" style="15" customWidth="1"/>
    <col min="11263" max="11263" width="10.625" style="15" customWidth="1"/>
    <col min="11264" max="11264" width="29.875" style="15" customWidth="1"/>
    <col min="11265" max="11265" width="14.125" style="15" customWidth="1"/>
    <col min="11266" max="11266" width="15.625" style="15" customWidth="1"/>
    <col min="11267" max="11267" width="9" style="15"/>
    <col min="11268" max="11272" width="15.75" style="15" customWidth="1"/>
    <col min="11273" max="11512" width="9" style="15"/>
    <col min="11513" max="11513" width="3.375" style="15" customWidth="1"/>
    <col min="11514" max="11514" width="5.375" style="15" customWidth="1"/>
    <col min="11515" max="11515" width="14.5" style="15" customWidth="1"/>
    <col min="11516" max="11516" width="31.125" style="15" customWidth="1"/>
    <col min="11517" max="11517" width="32.625" style="15" customWidth="1"/>
    <col min="11518" max="11518" width="6" style="15" customWidth="1"/>
    <col min="11519" max="11519" width="10.625" style="15" customWidth="1"/>
    <col min="11520" max="11520" width="29.875" style="15" customWidth="1"/>
    <col min="11521" max="11521" width="14.125" style="15" customWidth="1"/>
    <col min="11522" max="11522" width="15.625" style="15" customWidth="1"/>
    <col min="11523" max="11523" width="9" style="15"/>
    <col min="11524" max="11528" width="15.75" style="15" customWidth="1"/>
    <col min="11529" max="11768" width="9" style="15"/>
    <col min="11769" max="11769" width="3.375" style="15" customWidth="1"/>
    <col min="11770" max="11770" width="5.375" style="15" customWidth="1"/>
    <col min="11771" max="11771" width="14.5" style="15" customWidth="1"/>
    <col min="11772" max="11772" width="31.125" style="15" customWidth="1"/>
    <col min="11773" max="11773" width="32.625" style="15" customWidth="1"/>
    <col min="11774" max="11774" width="6" style="15" customWidth="1"/>
    <col min="11775" max="11775" width="10.625" style="15" customWidth="1"/>
    <col min="11776" max="11776" width="29.875" style="15" customWidth="1"/>
    <col min="11777" max="11777" width="14.125" style="15" customWidth="1"/>
    <col min="11778" max="11778" width="15.625" style="15" customWidth="1"/>
    <col min="11779" max="11779" width="9" style="15"/>
    <col min="11780" max="11784" width="15.75" style="15" customWidth="1"/>
    <col min="11785" max="12024" width="9" style="15"/>
    <col min="12025" max="12025" width="3.375" style="15" customWidth="1"/>
    <col min="12026" max="12026" width="5.375" style="15" customWidth="1"/>
    <col min="12027" max="12027" width="14.5" style="15" customWidth="1"/>
    <col min="12028" max="12028" width="31.125" style="15" customWidth="1"/>
    <col min="12029" max="12029" width="32.625" style="15" customWidth="1"/>
    <col min="12030" max="12030" width="6" style="15" customWidth="1"/>
    <col min="12031" max="12031" width="10.625" style="15" customWidth="1"/>
    <col min="12032" max="12032" width="29.875" style="15" customWidth="1"/>
    <col min="12033" max="12033" width="14.125" style="15" customWidth="1"/>
    <col min="12034" max="12034" width="15.625" style="15" customWidth="1"/>
    <col min="12035" max="12035" width="9" style="15"/>
    <col min="12036" max="12040" width="15.75" style="15" customWidth="1"/>
    <col min="12041" max="12280" width="9" style="15"/>
    <col min="12281" max="12281" width="3.375" style="15" customWidth="1"/>
    <col min="12282" max="12282" width="5.375" style="15" customWidth="1"/>
    <col min="12283" max="12283" width="14.5" style="15" customWidth="1"/>
    <col min="12284" max="12284" width="31.125" style="15" customWidth="1"/>
    <col min="12285" max="12285" width="32.625" style="15" customWidth="1"/>
    <col min="12286" max="12286" width="6" style="15" customWidth="1"/>
    <col min="12287" max="12287" width="10.625" style="15" customWidth="1"/>
    <col min="12288" max="12288" width="29.875" style="15" customWidth="1"/>
    <col min="12289" max="12289" width="14.125" style="15" customWidth="1"/>
    <col min="12290" max="12290" width="15.625" style="15" customWidth="1"/>
    <col min="12291" max="12291" width="9" style="15"/>
    <col min="12292" max="12296" width="15.75" style="15" customWidth="1"/>
    <col min="12297" max="12536" width="9" style="15"/>
    <col min="12537" max="12537" width="3.375" style="15" customWidth="1"/>
    <col min="12538" max="12538" width="5.375" style="15" customWidth="1"/>
    <col min="12539" max="12539" width="14.5" style="15" customWidth="1"/>
    <col min="12540" max="12540" width="31.125" style="15" customWidth="1"/>
    <col min="12541" max="12541" width="32.625" style="15" customWidth="1"/>
    <col min="12542" max="12542" width="6" style="15" customWidth="1"/>
    <col min="12543" max="12543" width="10.625" style="15" customWidth="1"/>
    <col min="12544" max="12544" width="29.875" style="15" customWidth="1"/>
    <col min="12545" max="12545" width="14.125" style="15" customWidth="1"/>
    <col min="12546" max="12546" width="15.625" style="15" customWidth="1"/>
    <col min="12547" max="12547" width="9" style="15"/>
    <col min="12548" max="12552" width="15.75" style="15" customWidth="1"/>
    <col min="12553" max="12792" width="9" style="15"/>
    <col min="12793" max="12793" width="3.375" style="15" customWidth="1"/>
    <col min="12794" max="12794" width="5.375" style="15" customWidth="1"/>
    <col min="12795" max="12795" width="14.5" style="15" customWidth="1"/>
    <col min="12796" max="12796" width="31.125" style="15" customWidth="1"/>
    <col min="12797" max="12797" width="32.625" style="15" customWidth="1"/>
    <col min="12798" max="12798" width="6" style="15" customWidth="1"/>
    <col min="12799" max="12799" width="10.625" style="15" customWidth="1"/>
    <col min="12800" max="12800" width="29.875" style="15" customWidth="1"/>
    <col min="12801" max="12801" width="14.125" style="15" customWidth="1"/>
    <col min="12802" max="12802" width="15.625" style="15" customWidth="1"/>
    <col min="12803" max="12803" width="9" style="15"/>
    <col min="12804" max="12808" width="15.75" style="15" customWidth="1"/>
    <col min="12809" max="13048" width="9" style="15"/>
    <col min="13049" max="13049" width="3.375" style="15" customWidth="1"/>
    <col min="13050" max="13050" width="5.375" style="15" customWidth="1"/>
    <col min="13051" max="13051" width="14.5" style="15" customWidth="1"/>
    <col min="13052" max="13052" width="31.125" style="15" customWidth="1"/>
    <col min="13053" max="13053" width="32.625" style="15" customWidth="1"/>
    <col min="13054" max="13054" width="6" style="15" customWidth="1"/>
    <col min="13055" max="13055" width="10.625" style="15" customWidth="1"/>
    <col min="13056" max="13056" width="29.875" style="15" customWidth="1"/>
    <col min="13057" max="13057" width="14.125" style="15" customWidth="1"/>
    <col min="13058" max="13058" width="15.625" style="15" customWidth="1"/>
    <col min="13059" max="13059" width="9" style="15"/>
    <col min="13060" max="13064" width="15.75" style="15" customWidth="1"/>
    <col min="13065" max="13304" width="9" style="15"/>
    <col min="13305" max="13305" width="3.375" style="15" customWidth="1"/>
    <col min="13306" max="13306" width="5.375" style="15" customWidth="1"/>
    <col min="13307" max="13307" width="14.5" style="15" customWidth="1"/>
    <col min="13308" max="13308" width="31.125" style="15" customWidth="1"/>
    <col min="13309" max="13309" width="32.625" style="15" customWidth="1"/>
    <col min="13310" max="13310" width="6" style="15" customWidth="1"/>
    <col min="13311" max="13311" width="10.625" style="15" customWidth="1"/>
    <col min="13312" max="13312" width="29.875" style="15" customWidth="1"/>
    <col min="13313" max="13313" width="14.125" style="15" customWidth="1"/>
    <col min="13314" max="13314" width="15.625" style="15" customWidth="1"/>
    <col min="13315" max="13315" width="9" style="15"/>
    <col min="13316" max="13320" width="15.75" style="15" customWidth="1"/>
    <col min="13321" max="13560" width="9" style="15"/>
    <col min="13561" max="13561" width="3.375" style="15" customWidth="1"/>
    <col min="13562" max="13562" width="5.375" style="15" customWidth="1"/>
    <col min="13563" max="13563" width="14.5" style="15" customWidth="1"/>
    <col min="13564" max="13564" width="31.125" style="15" customWidth="1"/>
    <col min="13565" max="13565" width="32.625" style="15" customWidth="1"/>
    <col min="13566" max="13566" width="6" style="15" customWidth="1"/>
    <col min="13567" max="13567" width="10.625" style="15" customWidth="1"/>
    <col min="13568" max="13568" width="29.875" style="15" customWidth="1"/>
    <col min="13569" max="13569" width="14.125" style="15" customWidth="1"/>
    <col min="13570" max="13570" width="15.625" style="15" customWidth="1"/>
    <col min="13571" max="13571" width="9" style="15"/>
    <col min="13572" max="13576" width="15.75" style="15" customWidth="1"/>
    <col min="13577" max="13816" width="9" style="15"/>
    <col min="13817" max="13817" width="3.375" style="15" customWidth="1"/>
    <col min="13818" max="13818" width="5.375" style="15" customWidth="1"/>
    <col min="13819" max="13819" width="14.5" style="15" customWidth="1"/>
    <col min="13820" max="13820" width="31.125" style="15" customWidth="1"/>
    <col min="13821" max="13821" width="32.625" style="15" customWidth="1"/>
    <col min="13822" max="13822" width="6" style="15" customWidth="1"/>
    <col min="13823" max="13823" width="10.625" style="15" customWidth="1"/>
    <col min="13824" max="13824" width="29.875" style="15" customWidth="1"/>
    <col min="13825" max="13825" width="14.125" style="15" customWidth="1"/>
    <col min="13826" max="13826" width="15.625" style="15" customWidth="1"/>
    <col min="13827" max="13827" width="9" style="15"/>
    <col min="13828" max="13832" width="15.75" style="15" customWidth="1"/>
    <col min="13833" max="14072" width="9" style="15"/>
    <col min="14073" max="14073" width="3.375" style="15" customWidth="1"/>
    <col min="14074" max="14074" width="5.375" style="15" customWidth="1"/>
    <col min="14075" max="14075" width="14.5" style="15" customWidth="1"/>
    <col min="14076" max="14076" width="31.125" style="15" customWidth="1"/>
    <col min="14077" max="14077" width="32.625" style="15" customWidth="1"/>
    <col min="14078" max="14078" width="6" style="15" customWidth="1"/>
    <col min="14079" max="14079" width="10.625" style="15" customWidth="1"/>
    <col min="14080" max="14080" width="29.875" style="15" customWidth="1"/>
    <col min="14081" max="14081" width="14.125" style="15" customWidth="1"/>
    <col min="14082" max="14082" width="15.625" style="15" customWidth="1"/>
    <col min="14083" max="14083" width="9" style="15"/>
    <col min="14084" max="14088" width="15.75" style="15" customWidth="1"/>
    <col min="14089" max="14328" width="9" style="15"/>
    <col min="14329" max="14329" width="3.375" style="15" customWidth="1"/>
    <col min="14330" max="14330" width="5.375" style="15" customWidth="1"/>
    <col min="14331" max="14331" width="14.5" style="15" customWidth="1"/>
    <col min="14332" max="14332" width="31.125" style="15" customWidth="1"/>
    <col min="14333" max="14333" width="32.625" style="15" customWidth="1"/>
    <col min="14334" max="14334" width="6" style="15" customWidth="1"/>
    <col min="14335" max="14335" width="10.625" style="15" customWidth="1"/>
    <col min="14336" max="14336" width="29.875" style="15" customWidth="1"/>
    <col min="14337" max="14337" width="14.125" style="15" customWidth="1"/>
    <col min="14338" max="14338" width="15.625" style="15" customWidth="1"/>
    <col min="14339" max="14339" width="9" style="15"/>
    <col min="14340" max="14344" width="15.75" style="15" customWidth="1"/>
    <col min="14345" max="14584" width="9" style="15"/>
    <col min="14585" max="14585" width="3.375" style="15" customWidth="1"/>
    <col min="14586" max="14586" width="5.375" style="15" customWidth="1"/>
    <col min="14587" max="14587" width="14.5" style="15" customWidth="1"/>
    <col min="14588" max="14588" width="31.125" style="15" customWidth="1"/>
    <col min="14589" max="14589" width="32.625" style="15" customWidth="1"/>
    <col min="14590" max="14590" width="6" style="15" customWidth="1"/>
    <col min="14591" max="14591" width="10.625" style="15" customWidth="1"/>
    <col min="14592" max="14592" width="29.875" style="15" customWidth="1"/>
    <col min="14593" max="14593" width="14.125" style="15" customWidth="1"/>
    <col min="14594" max="14594" width="15.625" style="15" customWidth="1"/>
    <col min="14595" max="14595" width="9" style="15"/>
    <col min="14596" max="14600" width="15.75" style="15" customWidth="1"/>
    <col min="14601" max="14840" width="9" style="15"/>
    <col min="14841" max="14841" width="3.375" style="15" customWidth="1"/>
    <col min="14842" max="14842" width="5.375" style="15" customWidth="1"/>
    <col min="14843" max="14843" width="14.5" style="15" customWidth="1"/>
    <col min="14844" max="14844" width="31.125" style="15" customWidth="1"/>
    <col min="14845" max="14845" width="32.625" style="15" customWidth="1"/>
    <col min="14846" max="14846" width="6" style="15" customWidth="1"/>
    <col min="14847" max="14847" width="10.625" style="15" customWidth="1"/>
    <col min="14848" max="14848" width="29.875" style="15" customWidth="1"/>
    <col min="14849" max="14849" width="14.125" style="15" customWidth="1"/>
    <col min="14850" max="14850" width="15.625" style="15" customWidth="1"/>
    <col min="14851" max="14851" width="9" style="15"/>
    <col min="14852" max="14856" width="15.75" style="15" customWidth="1"/>
    <col min="14857" max="15096" width="9" style="15"/>
    <col min="15097" max="15097" width="3.375" style="15" customWidth="1"/>
    <col min="15098" max="15098" width="5.375" style="15" customWidth="1"/>
    <col min="15099" max="15099" width="14.5" style="15" customWidth="1"/>
    <col min="15100" max="15100" width="31.125" style="15" customWidth="1"/>
    <col min="15101" max="15101" width="32.625" style="15" customWidth="1"/>
    <col min="15102" max="15102" width="6" style="15" customWidth="1"/>
    <col min="15103" max="15103" width="10.625" style="15" customWidth="1"/>
    <col min="15104" max="15104" width="29.875" style="15" customWidth="1"/>
    <col min="15105" max="15105" width="14.125" style="15" customWidth="1"/>
    <col min="15106" max="15106" width="15.625" style="15" customWidth="1"/>
    <col min="15107" max="15107" width="9" style="15"/>
    <col min="15108" max="15112" width="15.75" style="15" customWidth="1"/>
    <col min="15113" max="15352" width="9" style="15"/>
    <col min="15353" max="15353" width="3.375" style="15" customWidth="1"/>
    <col min="15354" max="15354" width="5.375" style="15" customWidth="1"/>
    <col min="15355" max="15355" width="14.5" style="15" customWidth="1"/>
    <col min="15356" max="15356" width="31.125" style="15" customWidth="1"/>
    <col min="15357" max="15357" width="32.625" style="15" customWidth="1"/>
    <col min="15358" max="15358" width="6" style="15" customWidth="1"/>
    <col min="15359" max="15359" width="10.625" style="15" customWidth="1"/>
    <col min="15360" max="15360" width="29.875" style="15" customWidth="1"/>
    <col min="15361" max="15361" width="14.125" style="15" customWidth="1"/>
    <col min="15362" max="15362" width="15.625" style="15" customWidth="1"/>
    <col min="15363" max="15363" width="9" style="15"/>
    <col min="15364" max="15368" width="15.75" style="15" customWidth="1"/>
    <col min="15369" max="15608" width="9" style="15"/>
    <col min="15609" max="15609" width="3.375" style="15" customWidth="1"/>
    <col min="15610" max="15610" width="5.375" style="15" customWidth="1"/>
    <col min="15611" max="15611" width="14.5" style="15" customWidth="1"/>
    <col min="15612" max="15612" width="31.125" style="15" customWidth="1"/>
    <col min="15613" max="15613" width="32.625" style="15" customWidth="1"/>
    <col min="15614" max="15614" width="6" style="15" customWidth="1"/>
    <col min="15615" max="15615" width="10.625" style="15" customWidth="1"/>
    <col min="15616" max="15616" width="29.875" style="15" customWidth="1"/>
    <col min="15617" max="15617" width="14.125" style="15" customWidth="1"/>
    <col min="15618" max="15618" width="15.625" style="15" customWidth="1"/>
    <col min="15619" max="15619" width="9" style="15"/>
    <col min="15620" max="15624" width="15.75" style="15" customWidth="1"/>
    <col min="15625" max="15864" width="9" style="15"/>
    <col min="15865" max="15865" width="3.375" style="15" customWidth="1"/>
    <col min="15866" max="15866" width="5.375" style="15" customWidth="1"/>
    <col min="15867" max="15867" width="14.5" style="15" customWidth="1"/>
    <col min="15868" max="15868" width="31.125" style="15" customWidth="1"/>
    <col min="15869" max="15869" width="32.625" style="15" customWidth="1"/>
    <col min="15870" max="15870" width="6" style="15" customWidth="1"/>
    <col min="15871" max="15871" width="10.625" style="15" customWidth="1"/>
    <col min="15872" max="15872" width="29.875" style="15" customWidth="1"/>
    <col min="15873" max="15873" width="14.125" style="15" customWidth="1"/>
    <col min="15874" max="15874" width="15.625" style="15" customWidth="1"/>
    <col min="15875" max="15875" width="9" style="15"/>
    <col min="15876" max="15880" width="15.75" style="15" customWidth="1"/>
    <col min="15881" max="16120" width="9" style="15"/>
    <col min="16121" max="16121" width="3.375" style="15" customWidth="1"/>
    <col min="16122" max="16122" width="5.375" style="15" customWidth="1"/>
    <col min="16123" max="16123" width="14.5" style="15" customWidth="1"/>
    <col min="16124" max="16124" width="31.125" style="15" customWidth="1"/>
    <col min="16125" max="16125" width="32.625" style="15" customWidth="1"/>
    <col min="16126" max="16126" width="6" style="15" customWidth="1"/>
    <col min="16127" max="16127" width="10.625" style="15" customWidth="1"/>
    <col min="16128" max="16128" width="29.875" style="15" customWidth="1"/>
    <col min="16129" max="16129" width="14.125" style="15" customWidth="1"/>
    <col min="16130" max="16130" width="15.625" style="15" customWidth="1"/>
    <col min="16131" max="16131" width="9" style="15"/>
    <col min="16132" max="16136" width="15.75" style="15" customWidth="1"/>
    <col min="16137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1"/>
      <c r="E1" s="1"/>
      <c r="F1" s="2"/>
      <c r="G1" s="2"/>
      <c r="H1" s="1"/>
      <c r="I1" s="118" t="s">
        <v>1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7" t="s">
        <v>11</v>
      </c>
      <c r="B3" s="7">
        <v>1</v>
      </c>
      <c r="C3" s="8" t="s">
        <v>12</v>
      </c>
      <c r="D3" s="9" t="s">
        <v>13</v>
      </c>
      <c r="E3" s="9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23">
        <v>44440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19</v>
      </c>
      <c r="D4" s="9" t="s">
        <v>20</v>
      </c>
      <c r="E4" s="9" t="s">
        <v>21</v>
      </c>
      <c r="F4" s="8" t="s">
        <v>22</v>
      </c>
      <c r="G4" s="8" t="s">
        <v>23</v>
      </c>
      <c r="H4" s="9" t="s">
        <v>24</v>
      </c>
      <c r="I4" s="10" t="s">
        <v>25</v>
      </c>
      <c r="J4" s="23">
        <v>33117</v>
      </c>
    </row>
    <row r="5" spans="1:10" s="3" customFormat="1" ht="45" customHeight="1" x14ac:dyDescent="0.15">
      <c r="A5" s="7" t="s">
        <v>11</v>
      </c>
      <c r="B5" s="7">
        <f t="shared" ref="B5:B68" si="0">B4+1</f>
        <v>3</v>
      </c>
      <c r="C5" s="8" t="s">
        <v>12</v>
      </c>
      <c r="D5" s="9" t="s">
        <v>26</v>
      </c>
      <c r="E5" s="9" t="s">
        <v>27</v>
      </c>
      <c r="F5" s="8" t="s">
        <v>28</v>
      </c>
      <c r="G5" s="8" t="s">
        <v>29</v>
      </c>
      <c r="H5" s="9" t="s">
        <v>30</v>
      </c>
      <c r="I5" s="10" t="s">
        <v>31</v>
      </c>
      <c r="J5" s="23">
        <v>35080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12</v>
      </c>
      <c r="D6" s="9" t="s">
        <v>32</v>
      </c>
      <c r="E6" s="9" t="s">
        <v>33</v>
      </c>
      <c r="F6" s="8" t="s">
        <v>34</v>
      </c>
      <c r="G6" s="8" t="s">
        <v>35</v>
      </c>
      <c r="H6" s="9" t="s">
        <v>17</v>
      </c>
      <c r="I6" s="10" t="s">
        <v>36</v>
      </c>
      <c r="J6" s="23">
        <v>31533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37</v>
      </c>
      <c r="E7" s="9" t="s">
        <v>38</v>
      </c>
      <c r="F7" s="8" t="s">
        <v>39</v>
      </c>
      <c r="G7" s="8" t="s">
        <v>40</v>
      </c>
      <c r="H7" s="9" t="s">
        <v>41</v>
      </c>
      <c r="I7" s="10" t="s">
        <v>42</v>
      </c>
      <c r="J7" s="23">
        <v>41518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43</v>
      </c>
      <c r="E8" s="9" t="s">
        <v>44</v>
      </c>
      <c r="F8" s="8" t="s">
        <v>28</v>
      </c>
      <c r="G8" s="8" t="s">
        <v>45</v>
      </c>
      <c r="H8" s="9" t="s">
        <v>17</v>
      </c>
      <c r="I8" s="10" t="s">
        <v>46</v>
      </c>
      <c r="J8" s="23">
        <v>31868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19</v>
      </c>
      <c r="D9" s="9" t="s">
        <v>47</v>
      </c>
      <c r="E9" s="9" t="s">
        <v>48</v>
      </c>
      <c r="F9" s="8" t="s">
        <v>49</v>
      </c>
      <c r="G9" s="8" t="s">
        <v>50</v>
      </c>
      <c r="H9" s="9" t="s">
        <v>17</v>
      </c>
      <c r="I9" s="10" t="s">
        <v>51</v>
      </c>
      <c r="J9" s="23">
        <v>44470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52</v>
      </c>
      <c r="E10" s="9" t="s">
        <v>53</v>
      </c>
      <c r="F10" s="8" t="s">
        <v>54</v>
      </c>
      <c r="G10" s="8" t="s">
        <v>55</v>
      </c>
      <c r="H10" s="9" t="s">
        <v>56</v>
      </c>
      <c r="I10" s="10" t="s">
        <v>57</v>
      </c>
      <c r="J10" s="23">
        <v>39185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12</v>
      </c>
      <c r="D11" s="9" t="s">
        <v>58</v>
      </c>
      <c r="E11" s="9" t="s">
        <v>59</v>
      </c>
      <c r="F11" s="8" t="s">
        <v>60</v>
      </c>
      <c r="G11" s="8" t="s">
        <v>61</v>
      </c>
      <c r="H11" s="9" t="s">
        <v>62</v>
      </c>
      <c r="I11" s="10" t="s">
        <v>63</v>
      </c>
      <c r="J11" s="23">
        <v>39904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12</v>
      </c>
      <c r="D12" s="9" t="s">
        <v>64</v>
      </c>
      <c r="E12" s="9" t="s">
        <v>65</v>
      </c>
      <c r="F12" s="8" t="s">
        <v>66</v>
      </c>
      <c r="G12" s="8" t="s">
        <v>67</v>
      </c>
      <c r="H12" s="9" t="s">
        <v>62</v>
      </c>
      <c r="I12" s="10" t="s">
        <v>68</v>
      </c>
      <c r="J12" s="23">
        <v>38231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12</v>
      </c>
      <c r="D13" s="9" t="s">
        <v>69</v>
      </c>
      <c r="E13" s="9" t="s">
        <v>70</v>
      </c>
      <c r="F13" s="8" t="s">
        <v>71</v>
      </c>
      <c r="G13" s="8" t="s">
        <v>72</v>
      </c>
      <c r="H13" s="9" t="s">
        <v>73</v>
      </c>
      <c r="I13" s="10" t="s">
        <v>74</v>
      </c>
      <c r="J13" s="23">
        <v>33288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19</v>
      </c>
      <c r="D14" s="9" t="s">
        <v>75</v>
      </c>
      <c r="E14" s="9" t="s">
        <v>76</v>
      </c>
      <c r="F14" s="8" t="s">
        <v>77</v>
      </c>
      <c r="G14" s="8" t="s">
        <v>78</v>
      </c>
      <c r="H14" s="9" t="s">
        <v>79</v>
      </c>
      <c r="I14" s="10" t="s">
        <v>80</v>
      </c>
      <c r="J14" s="23">
        <v>42461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12</v>
      </c>
      <c r="D15" s="9" t="s">
        <v>81</v>
      </c>
      <c r="E15" s="9" t="s">
        <v>82</v>
      </c>
      <c r="F15" s="8" t="s">
        <v>83</v>
      </c>
      <c r="G15" s="8" t="s">
        <v>84</v>
      </c>
      <c r="H15" s="9" t="s">
        <v>17</v>
      </c>
      <c r="I15" s="10" t="s">
        <v>85</v>
      </c>
      <c r="J15" s="23">
        <v>27988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12</v>
      </c>
      <c r="D16" s="9" t="s">
        <v>86</v>
      </c>
      <c r="E16" s="9" t="s">
        <v>87</v>
      </c>
      <c r="F16" s="8" t="s">
        <v>88</v>
      </c>
      <c r="G16" s="8" t="s">
        <v>89</v>
      </c>
      <c r="H16" s="9" t="s">
        <v>17</v>
      </c>
      <c r="I16" s="10" t="s">
        <v>90</v>
      </c>
      <c r="J16" s="23">
        <v>33604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12</v>
      </c>
      <c r="D17" s="9" t="s">
        <v>91</v>
      </c>
      <c r="E17" s="9" t="s">
        <v>92</v>
      </c>
      <c r="F17" s="8" t="s">
        <v>93</v>
      </c>
      <c r="G17" s="8" t="s">
        <v>94</v>
      </c>
      <c r="H17" s="9" t="s">
        <v>17</v>
      </c>
      <c r="I17" s="10" t="s">
        <v>95</v>
      </c>
      <c r="J17" s="23">
        <v>30956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19</v>
      </c>
      <c r="D18" s="9" t="s">
        <v>96</v>
      </c>
      <c r="E18" s="9" t="s">
        <v>97</v>
      </c>
      <c r="F18" s="8" t="s">
        <v>88</v>
      </c>
      <c r="G18" s="8" t="s">
        <v>98</v>
      </c>
      <c r="H18" s="9" t="s">
        <v>17</v>
      </c>
      <c r="I18" s="10" t="s">
        <v>99</v>
      </c>
      <c r="J18" s="23">
        <v>32690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12</v>
      </c>
      <c r="D19" s="9" t="s">
        <v>100</v>
      </c>
      <c r="E19" s="9" t="s">
        <v>101</v>
      </c>
      <c r="F19" s="8" t="s">
        <v>102</v>
      </c>
      <c r="G19" s="8" t="s">
        <v>103</v>
      </c>
      <c r="H19" s="9" t="s">
        <v>104</v>
      </c>
      <c r="I19" s="10" t="s">
        <v>105</v>
      </c>
      <c r="J19" s="23">
        <v>44662</v>
      </c>
    </row>
    <row r="20" spans="1:10" s="3" customFormat="1" ht="45" customHeight="1" x14ac:dyDescent="0.15">
      <c r="A20" s="7" t="s">
        <v>11</v>
      </c>
      <c r="B20" s="7">
        <f t="shared" si="0"/>
        <v>18</v>
      </c>
      <c r="C20" s="8" t="s">
        <v>12</v>
      </c>
      <c r="D20" s="9" t="s">
        <v>106</v>
      </c>
      <c r="E20" s="9" t="s">
        <v>107</v>
      </c>
      <c r="F20" s="8" t="s">
        <v>108</v>
      </c>
      <c r="G20" s="8" t="s">
        <v>109</v>
      </c>
      <c r="H20" s="9" t="s">
        <v>17</v>
      </c>
      <c r="I20" s="10" t="s">
        <v>110</v>
      </c>
      <c r="J20" s="23">
        <v>39539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19</v>
      </c>
      <c r="D21" s="9" t="s">
        <v>111</v>
      </c>
      <c r="E21" s="9" t="s">
        <v>112</v>
      </c>
      <c r="F21" s="8" t="s">
        <v>102</v>
      </c>
      <c r="G21" s="8" t="s">
        <v>113</v>
      </c>
      <c r="H21" s="9" t="s">
        <v>114</v>
      </c>
      <c r="I21" s="10" t="s">
        <v>115</v>
      </c>
      <c r="J21" s="23">
        <v>42401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12</v>
      </c>
      <c r="D22" s="9" t="s">
        <v>116</v>
      </c>
      <c r="E22" s="9" t="s">
        <v>117</v>
      </c>
      <c r="F22" s="8" t="s">
        <v>102</v>
      </c>
      <c r="G22" s="8" t="s">
        <v>118</v>
      </c>
      <c r="H22" s="9" t="s">
        <v>24</v>
      </c>
      <c r="I22" s="10" t="s">
        <v>119</v>
      </c>
      <c r="J22" s="23">
        <v>37895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12</v>
      </c>
      <c r="D23" s="9" t="s">
        <v>120</v>
      </c>
      <c r="E23" s="9" t="s">
        <v>121</v>
      </c>
      <c r="F23" s="8" t="s">
        <v>122</v>
      </c>
      <c r="G23" s="8" t="s">
        <v>123</v>
      </c>
      <c r="H23" s="9" t="s">
        <v>73</v>
      </c>
      <c r="I23" s="10" t="s">
        <v>124</v>
      </c>
      <c r="J23" s="23">
        <v>35521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12</v>
      </c>
      <c r="D24" s="9" t="s">
        <v>125</v>
      </c>
      <c r="E24" s="9" t="s">
        <v>126</v>
      </c>
      <c r="F24" s="8" t="s">
        <v>127</v>
      </c>
      <c r="G24" s="8" t="s">
        <v>128</v>
      </c>
      <c r="H24" s="9" t="s">
        <v>17</v>
      </c>
      <c r="I24" s="10" t="s">
        <v>129</v>
      </c>
      <c r="J24" s="23">
        <v>32813</v>
      </c>
    </row>
    <row r="25" spans="1:10" s="3" customFormat="1" ht="45" customHeight="1" x14ac:dyDescent="0.15">
      <c r="A25" s="7" t="s">
        <v>11</v>
      </c>
      <c r="B25" s="7">
        <f t="shared" si="0"/>
        <v>23</v>
      </c>
      <c r="C25" s="8" t="s">
        <v>19</v>
      </c>
      <c r="D25" s="9" t="s">
        <v>130</v>
      </c>
      <c r="E25" s="9" t="s">
        <v>131</v>
      </c>
      <c r="F25" s="8" t="s">
        <v>108</v>
      </c>
      <c r="G25" s="8" t="s">
        <v>132</v>
      </c>
      <c r="H25" s="9" t="s">
        <v>41</v>
      </c>
      <c r="I25" s="10" t="s">
        <v>133</v>
      </c>
      <c r="J25" s="23">
        <v>41548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12</v>
      </c>
      <c r="D26" s="9" t="s">
        <v>134</v>
      </c>
      <c r="E26" s="9" t="s">
        <v>135</v>
      </c>
      <c r="F26" s="8" t="s">
        <v>136</v>
      </c>
      <c r="G26" s="8" t="s">
        <v>137</v>
      </c>
      <c r="H26" s="9" t="s">
        <v>138</v>
      </c>
      <c r="I26" s="10" t="s">
        <v>139</v>
      </c>
      <c r="J26" s="23">
        <v>30980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12</v>
      </c>
      <c r="D27" s="9" t="s">
        <v>140</v>
      </c>
      <c r="E27" s="9" t="s">
        <v>141</v>
      </c>
      <c r="F27" s="8" t="s">
        <v>39</v>
      </c>
      <c r="G27" s="8" t="s">
        <v>142</v>
      </c>
      <c r="H27" s="9" t="s">
        <v>79</v>
      </c>
      <c r="I27" s="10" t="s">
        <v>143</v>
      </c>
      <c r="J27" s="23">
        <v>36281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12</v>
      </c>
      <c r="D28" s="9" t="s">
        <v>144</v>
      </c>
      <c r="E28" s="9" t="s">
        <v>145</v>
      </c>
      <c r="F28" s="8" t="s">
        <v>102</v>
      </c>
      <c r="G28" s="8" t="s">
        <v>146</v>
      </c>
      <c r="H28" s="9" t="s">
        <v>62</v>
      </c>
      <c r="I28" s="10" t="s">
        <v>147</v>
      </c>
      <c r="J28" s="23">
        <v>27384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12</v>
      </c>
      <c r="D29" s="9" t="s">
        <v>148</v>
      </c>
      <c r="E29" s="9" t="s">
        <v>149</v>
      </c>
      <c r="F29" s="8" t="s">
        <v>28</v>
      </c>
      <c r="G29" s="8" t="s">
        <v>150</v>
      </c>
      <c r="H29" s="9" t="s">
        <v>73</v>
      </c>
      <c r="I29" s="10" t="s">
        <v>151</v>
      </c>
      <c r="J29" s="23">
        <v>39722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12</v>
      </c>
      <c r="D30" s="9" t="s">
        <v>152</v>
      </c>
      <c r="E30" s="9" t="s">
        <v>153</v>
      </c>
      <c r="F30" s="8" t="s">
        <v>154</v>
      </c>
      <c r="G30" s="8" t="s">
        <v>155</v>
      </c>
      <c r="H30" s="9" t="s">
        <v>17</v>
      </c>
      <c r="I30" s="10" t="s">
        <v>156</v>
      </c>
      <c r="J30" s="23">
        <v>40756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19</v>
      </c>
      <c r="D31" s="9" t="s">
        <v>157</v>
      </c>
      <c r="E31" s="9" t="s">
        <v>158</v>
      </c>
      <c r="F31" s="8" t="s">
        <v>88</v>
      </c>
      <c r="G31" s="8" t="s">
        <v>159</v>
      </c>
      <c r="H31" s="9" t="s">
        <v>160</v>
      </c>
      <c r="I31" s="10" t="s">
        <v>161</v>
      </c>
      <c r="J31" s="23">
        <v>44531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12</v>
      </c>
      <c r="D32" s="9" t="s">
        <v>162</v>
      </c>
      <c r="E32" s="9" t="s">
        <v>163</v>
      </c>
      <c r="F32" s="8" t="s">
        <v>108</v>
      </c>
      <c r="G32" s="8" t="s">
        <v>164</v>
      </c>
      <c r="H32" s="9" t="s">
        <v>30</v>
      </c>
      <c r="I32" s="10" t="s">
        <v>165</v>
      </c>
      <c r="J32" s="23">
        <v>44682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19</v>
      </c>
      <c r="D33" s="9" t="s">
        <v>166</v>
      </c>
      <c r="E33" s="9" t="s">
        <v>167</v>
      </c>
      <c r="F33" s="8" t="s">
        <v>154</v>
      </c>
      <c r="G33" s="8" t="s">
        <v>168</v>
      </c>
      <c r="H33" s="9" t="s">
        <v>62</v>
      </c>
      <c r="I33" s="10" t="s">
        <v>169</v>
      </c>
      <c r="J33" s="23">
        <v>42948</v>
      </c>
    </row>
    <row r="34" spans="1:10" s="3" customFormat="1" ht="45" customHeight="1" x14ac:dyDescent="0.15">
      <c r="A34" s="7" t="s">
        <v>11</v>
      </c>
      <c r="B34" s="7">
        <f t="shared" si="0"/>
        <v>32</v>
      </c>
      <c r="C34" s="8" t="s">
        <v>12</v>
      </c>
      <c r="D34" s="9" t="s">
        <v>170</v>
      </c>
      <c r="E34" s="9" t="s">
        <v>171</v>
      </c>
      <c r="F34" s="8" t="s">
        <v>22</v>
      </c>
      <c r="G34" s="8" t="s">
        <v>172</v>
      </c>
      <c r="H34" s="9" t="s">
        <v>73</v>
      </c>
      <c r="I34" s="10" t="s">
        <v>173</v>
      </c>
      <c r="J34" s="23">
        <v>30797</v>
      </c>
    </row>
    <row r="35" spans="1:10" s="3" customFormat="1" ht="45" customHeight="1" x14ac:dyDescent="0.15">
      <c r="A35" s="11" t="s">
        <v>11</v>
      </c>
      <c r="B35" s="11">
        <f t="shared" si="0"/>
        <v>33</v>
      </c>
      <c r="C35" s="12" t="s">
        <v>19</v>
      </c>
      <c r="D35" s="13" t="s">
        <v>174</v>
      </c>
      <c r="E35" s="13" t="s">
        <v>175</v>
      </c>
      <c r="F35" s="12" t="s">
        <v>176</v>
      </c>
      <c r="G35" s="12" t="s">
        <v>177</v>
      </c>
      <c r="H35" s="13" t="s">
        <v>114</v>
      </c>
      <c r="I35" s="14" t="s">
        <v>178</v>
      </c>
      <c r="J35" s="24">
        <v>38443</v>
      </c>
    </row>
    <row r="36" spans="1:10" s="3" customFormat="1" ht="45" customHeight="1" x14ac:dyDescent="0.15">
      <c r="A36" s="26" t="s">
        <v>11</v>
      </c>
      <c r="B36" s="26">
        <f t="shared" si="0"/>
        <v>34</v>
      </c>
      <c r="C36" s="27" t="s">
        <v>19</v>
      </c>
      <c r="D36" s="28" t="s">
        <v>179</v>
      </c>
      <c r="E36" s="28" t="s">
        <v>180</v>
      </c>
      <c r="F36" s="27" t="s">
        <v>181</v>
      </c>
      <c r="G36" s="27" t="s">
        <v>182</v>
      </c>
      <c r="H36" s="28" t="s">
        <v>62</v>
      </c>
      <c r="I36" s="29" t="s">
        <v>183</v>
      </c>
      <c r="J36" s="30">
        <v>43466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19</v>
      </c>
      <c r="D37" s="9" t="s">
        <v>184</v>
      </c>
      <c r="E37" s="9" t="s">
        <v>185</v>
      </c>
      <c r="F37" s="8" t="s">
        <v>108</v>
      </c>
      <c r="G37" s="8" t="s">
        <v>186</v>
      </c>
      <c r="H37" s="9" t="s">
        <v>62</v>
      </c>
      <c r="I37" s="10" t="s">
        <v>187</v>
      </c>
      <c r="J37" s="23">
        <v>44317</v>
      </c>
    </row>
    <row r="38" spans="1:10" s="3" customFormat="1" ht="45" customHeight="1" x14ac:dyDescent="0.15">
      <c r="A38" s="7" t="s">
        <v>11</v>
      </c>
      <c r="B38" s="7">
        <f t="shared" si="0"/>
        <v>36</v>
      </c>
      <c r="C38" s="8" t="s">
        <v>12</v>
      </c>
      <c r="D38" s="9" t="s">
        <v>188</v>
      </c>
      <c r="E38" s="9" t="s">
        <v>189</v>
      </c>
      <c r="F38" s="8" t="s">
        <v>190</v>
      </c>
      <c r="G38" s="8" t="s">
        <v>191</v>
      </c>
      <c r="H38" s="9" t="s">
        <v>24</v>
      </c>
      <c r="I38" s="10" t="s">
        <v>192</v>
      </c>
      <c r="J38" s="23">
        <v>41306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193</v>
      </c>
      <c r="E39" s="9" t="s">
        <v>194</v>
      </c>
      <c r="F39" s="8" t="s">
        <v>66</v>
      </c>
      <c r="G39" s="8" t="s">
        <v>195</v>
      </c>
      <c r="H39" s="9" t="s">
        <v>24</v>
      </c>
      <c r="I39" s="10" t="s">
        <v>196</v>
      </c>
      <c r="J39" s="23">
        <v>37667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19</v>
      </c>
      <c r="D40" s="9" t="s">
        <v>197</v>
      </c>
      <c r="E40" s="9" t="s">
        <v>198</v>
      </c>
      <c r="F40" s="8" t="s">
        <v>199</v>
      </c>
      <c r="G40" s="8" t="s">
        <v>200</v>
      </c>
      <c r="H40" s="9" t="s">
        <v>41</v>
      </c>
      <c r="I40" s="10" t="s">
        <v>201</v>
      </c>
      <c r="J40" s="23">
        <v>41760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12</v>
      </c>
      <c r="D41" s="9" t="s">
        <v>202</v>
      </c>
      <c r="E41" s="9" t="s">
        <v>203</v>
      </c>
      <c r="F41" s="8" t="s">
        <v>204</v>
      </c>
      <c r="G41" s="8" t="s">
        <v>205</v>
      </c>
      <c r="H41" s="9" t="s">
        <v>17</v>
      </c>
      <c r="I41" s="10" t="s">
        <v>206</v>
      </c>
      <c r="J41" s="23">
        <v>33635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12</v>
      </c>
      <c r="D42" s="9" t="s">
        <v>207</v>
      </c>
      <c r="E42" s="9" t="s">
        <v>208</v>
      </c>
      <c r="F42" s="8" t="s">
        <v>88</v>
      </c>
      <c r="G42" s="8" t="s">
        <v>209</v>
      </c>
      <c r="H42" s="9" t="s">
        <v>73</v>
      </c>
      <c r="I42" s="10" t="s">
        <v>210</v>
      </c>
      <c r="J42" s="23">
        <v>36708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12</v>
      </c>
      <c r="D43" s="9" t="s">
        <v>211</v>
      </c>
      <c r="E43" s="9" t="s">
        <v>212</v>
      </c>
      <c r="F43" s="8" t="s">
        <v>54</v>
      </c>
      <c r="G43" s="8" t="s">
        <v>213</v>
      </c>
      <c r="H43" s="9" t="s">
        <v>17</v>
      </c>
      <c r="I43" s="10" t="s">
        <v>214</v>
      </c>
      <c r="J43" s="23">
        <v>33045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215</v>
      </c>
      <c r="E44" s="9" t="s">
        <v>216</v>
      </c>
      <c r="F44" s="8" t="s">
        <v>217</v>
      </c>
      <c r="G44" s="8" t="s">
        <v>218</v>
      </c>
      <c r="H44" s="9" t="s">
        <v>17</v>
      </c>
      <c r="I44" s="10" t="s">
        <v>219</v>
      </c>
      <c r="J44" s="23">
        <v>37347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12</v>
      </c>
      <c r="D45" s="9" t="s">
        <v>220</v>
      </c>
      <c r="E45" s="9" t="s">
        <v>221</v>
      </c>
      <c r="F45" s="8" t="s">
        <v>222</v>
      </c>
      <c r="G45" s="8" t="s">
        <v>223</v>
      </c>
      <c r="H45" s="9" t="s">
        <v>17</v>
      </c>
      <c r="I45" s="10" t="s">
        <v>224</v>
      </c>
      <c r="J45" s="23">
        <v>31199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225</v>
      </c>
      <c r="E46" s="9" t="s">
        <v>226</v>
      </c>
      <c r="F46" s="8" t="s">
        <v>227</v>
      </c>
      <c r="G46" s="8" t="s">
        <v>228</v>
      </c>
      <c r="H46" s="9" t="s">
        <v>79</v>
      </c>
      <c r="I46" s="10" t="s">
        <v>229</v>
      </c>
      <c r="J46" s="23">
        <v>44621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12</v>
      </c>
      <c r="D47" s="9" t="s">
        <v>230</v>
      </c>
      <c r="E47" s="9" t="s">
        <v>231</v>
      </c>
      <c r="F47" s="8" t="s">
        <v>66</v>
      </c>
      <c r="G47" s="8" t="s">
        <v>232</v>
      </c>
      <c r="H47" s="9" t="s">
        <v>30</v>
      </c>
      <c r="I47" s="10" t="s">
        <v>233</v>
      </c>
      <c r="J47" s="23">
        <v>39055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12</v>
      </c>
      <c r="D48" s="9" t="s">
        <v>234</v>
      </c>
      <c r="E48" s="9" t="s">
        <v>235</v>
      </c>
      <c r="F48" s="8" t="s">
        <v>236</v>
      </c>
      <c r="G48" s="8" t="s">
        <v>237</v>
      </c>
      <c r="H48" s="9" t="s">
        <v>17</v>
      </c>
      <c r="I48" s="10" t="s">
        <v>238</v>
      </c>
      <c r="J48" s="23">
        <v>44176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12</v>
      </c>
      <c r="D49" s="9" t="s">
        <v>239</v>
      </c>
      <c r="E49" s="9" t="s">
        <v>240</v>
      </c>
      <c r="F49" s="8" t="s">
        <v>83</v>
      </c>
      <c r="G49" s="8" t="s">
        <v>241</v>
      </c>
      <c r="H49" s="9" t="s">
        <v>242</v>
      </c>
      <c r="I49" s="10" t="s">
        <v>243</v>
      </c>
      <c r="J49" s="23">
        <v>41974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12</v>
      </c>
      <c r="D50" s="9" t="s">
        <v>244</v>
      </c>
      <c r="E50" s="9" t="s">
        <v>245</v>
      </c>
      <c r="F50" s="8" t="s">
        <v>246</v>
      </c>
      <c r="G50" s="8" t="s">
        <v>247</v>
      </c>
      <c r="H50" s="9" t="s">
        <v>17</v>
      </c>
      <c r="I50" s="10" t="s">
        <v>248</v>
      </c>
      <c r="J50" s="23">
        <v>31168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12</v>
      </c>
      <c r="D51" s="9" t="s">
        <v>249</v>
      </c>
      <c r="E51" s="9" t="s">
        <v>250</v>
      </c>
      <c r="F51" s="8" t="s">
        <v>181</v>
      </c>
      <c r="G51" s="8" t="s">
        <v>251</v>
      </c>
      <c r="H51" s="9" t="s">
        <v>79</v>
      </c>
      <c r="I51" s="10" t="s">
        <v>252</v>
      </c>
      <c r="J51" s="23">
        <v>35596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12</v>
      </c>
      <c r="D52" s="9" t="s">
        <v>253</v>
      </c>
      <c r="E52" s="9" t="s">
        <v>254</v>
      </c>
      <c r="F52" s="8" t="s">
        <v>255</v>
      </c>
      <c r="G52" s="8" t="s">
        <v>256</v>
      </c>
      <c r="H52" s="9" t="s">
        <v>73</v>
      </c>
      <c r="I52" s="10" t="s">
        <v>257</v>
      </c>
      <c r="J52" s="23">
        <v>32676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12</v>
      </c>
      <c r="D53" s="9" t="s">
        <v>258</v>
      </c>
      <c r="E53" s="9" t="s">
        <v>259</v>
      </c>
      <c r="F53" s="8" t="s">
        <v>54</v>
      </c>
      <c r="G53" s="8" t="s">
        <v>260</v>
      </c>
      <c r="H53" s="9" t="s">
        <v>41</v>
      </c>
      <c r="I53" s="10" t="s">
        <v>261</v>
      </c>
      <c r="J53" s="23">
        <v>44653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12</v>
      </c>
      <c r="D54" s="9" t="s">
        <v>262</v>
      </c>
      <c r="E54" s="9" t="s">
        <v>263</v>
      </c>
      <c r="F54" s="8" t="s">
        <v>88</v>
      </c>
      <c r="G54" s="8" t="s">
        <v>264</v>
      </c>
      <c r="H54" s="9" t="s">
        <v>160</v>
      </c>
      <c r="I54" s="10" t="s">
        <v>265</v>
      </c>
      <c r="J54" s="23">
        <v>32233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12</v>
      </c>
      <c r="D55" s="9" t="s">
        <v>262</v>
      </c>
      <c r="E55" s="9" t="s">
        <v>266</v>
      </c>
      <c r="F55" s="8" t="s">
        <v>102</v>
      </c>
      <c r="G55" s="8" t="s">
        <v>267</v>
      </c>
      <c r="H55" s="9" t="s">
        <v>79</v>
      </c>
      <c r="I55" s="10" t="s">
        <v>268</v>
      </c>
      <c r="J55" s="23">
        <v>34455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19</v>
      </c>
      <c r="D56" s="9" t="s">
        <v>269</v>
      </c>
      <c r="E56" s="9" t="s">
        <v>270</v>
      </c>
      <c r="F56" s="8" t="s">
        <v>236</v>
      </c>
      <c r="G56" s="8" t="s">
        <v>271</v>
      </c>
      <c r="H56" s="9" t="s">
        <v>272</v>
      </c>
      <c r="I56" s="10" t="s">
        <v>273</v>
      </c>
      <c r="J56" s="23">
        <v>44501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12</v>
      </c>
      <c r="D57" s="9" t="s">
        <v>274</v>
      </c>
      <c r="E57" s="9" t="s">
        <v>275</v>
      </c>
      <c r="F57" s="8" t="s">
        <v>181</v>
      </c>
      <c r="G57" s="8" t="s">
        <v>276</v>
      </c>
      <c r="H57" s="9" t="s">
        <v>79</v>
      </c>
      <c r="I57" s="10" t="s">
        <v>277</v>
      </c>
      <c r="J57" s="23">
        <v>35400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12</v>
      </c>
      <c r="D58" s="9" t="s">
        <v>278</v>
      </c>
      <c r="E58" s="9" t="s">
        <v>279</v>
      </c>
      <c r="F58" s="8" t="s">
        <v>136</v>
      </c>
      <c r="G58" s="8" t="s">
        <v>280</v>
      </c>
      <c r="H58" s="9" t="s">
        <v>79</v>
      </c>
      <c r="I58" s="10" t="s">
        <v>281</v>
      </c>
      <c r="J58" s="23">
        <v>35034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12</v>
      </c>
      <c r="D59" s="9" t="s">
        <v>282</v>
      </c>
      <c r="E59" s="9" t="s">
        <v>283</v>
      </c>
      <c r="F59" s="8" t="s">
        <v>54</v>
      </c>
      <c r="G59" s="8" t="s">
        <v>284</v>
      </c>
      <c r="H59" s="9" t="s">
        <v>24</v>
      </c>
      <c r="I59" s="10" t="s">
        <v>285</v>
      </c>
      <c r="J59" s="23">
        <v>43831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12</v>
      </c>
      <c r="D60" s="9" t="s">
        <v>286</v>
      </c>
      <c r="E60" s="9" t="s">
        <v>287</v>
      </c>
      <c r="F60" s="8" t="s">
        <v>66</v>
      </c>
      <c r="G60" s="8" t="s">
        <v>288</v>
      </c>
      <c r="H60" s="9" t="s">
        <v>17</v>
      </c>
      <c r="I60" s="10" t="s">
        <v>289</v>
      </c>
      <c r="J60" s="23">
        <v>34104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12</v>
      </c>
      <c r="D61" s="9" t="s">
        <v>290</v>
      </c>
      <c r="E61" s="9" t="s">
        <v>291</v>
      </c>
      <c r="F61" s="8" t="s">
        <v>108</v>
      </c>
      <c r="G61" s="8" t="s">
        <v>292</v>
      </c>
      <c r="H61" s="9" t="s">
        <v>17</v>
      </c>
      <c r="I61" s="10" t="s">
        <v>293</v>
      </c>
      <c r="J61" s="23">
        <v>32725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12</v>
      </c>
      <c r="D62" s="9" t="s">
        <v>294</v>
      </c>
      <c r="E62" s="9" t="s">
        <v>295</v>
      </c>
      <c r="F62" s="8" t="s">
        <v>83</v>
      </c>
      <c r="G62" s="8" t="s">
        <v>296</v>
      </c>
      <c r="H62" s="9" t="s">
        <v>297</v>
      </c>
      <c r="I62" s="10" t="s">
        <v>298</v>
      </c>
      <c r="J62" s="23">
        <v>44562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299</v>
      </c>
      <c r="E63" s="9" t="s">
        <v>300</v>
      </c>
      <c r="F63" s="8" t="s">
        <v>301</v>
      </c>
      <c r="G63" s="8" t="s">
        <v>302</v>
      </c>
      <c r="H63" s="9" t="s">
        <v>24</v>
      </c>
      <c r="I63" s="10" t="s">
        <v>303</v>
      </c>
      <c r="J63" s="23">
        <v>34121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12</v>
      </c>
      <c r="D64" s="9" t="s">
        <v>304</v>
      </c>
      <c r="E64" s="9" t="s">
        <v>305</v>
      </c>
      <c r="F64" s="8" t="s">
        <v>83</v>
      </c>
      <c r="G64" s="8" t="s">
        <v>306</v>
      </c>
      <c r="H64" s="9" t="s">
        <v>114</v>
      </c>
      <c r="I64" s="10" t="s">
        <v>307</v>
      </c>
      <c r="J64" s="23">
        <v>39522</v>
      </c>
    </row>
    <row r="65" spans="1:10" s="3" customFormat="1" ht="45" customHeight="1" x14ac:dyDescent="0.15">
      <c r="A65" s="7" t="s">
        <v>11</v>
      </c>
      <c r="B65" s="7">
        <f t="shared" si="0"/>
        <v>63</v>
      </c>
      <c r="C65" s="8" t="s">
        <v>12</v>
      </c>
      <c r="D65" s="9" t="s">
        <v>308</v>
      </c>
      <c r="E65" s="9" t="s">
        <v>309</v>
      </c>
      <c r="F65" s="8" t="s">
        <v>34</v>
      </c>
      <c r="G65" s="8" t="s">
        <v>310</v>
      </c>
      <c r="H65" s="9" t="s">
        <v>17</v>
      </c>
      <c r="I65" s="10" t="s">
        <v>311</v>
      </c>
      <c r="J65" s="23">
        <v>31809</v>
      </c>
    </row>
    <row r="66" spans="1:10" s="3" customFormat="1" ht="45" customHeight="1" x14ac:dyDescent="0.15">
      <c r="A66" s="7" t="s">
        <v>11</v>
      </c>
      <c r="B66" s="7">
        <f t="shared" si="0"/>
        <v>64</v>
      </c>
      <c r="C66" s="8" t="s">
        <v>12</v>
      </c>
      <c r="D66" s="9" t="s">
        <v>312</v>
      </c>
      <c r="E66" s="9" t="s">
        <v>313</v>
      </c>
      <c r="F66" s="8" t="s">
        <v>83</v>
      </c>
      <c r="G66" s="8" t="s">
        <v>314</v>
      </c>
      <c r="H66" s="9" t="s">
        <v>138</v>
      </c>
      <c r="I66" s="10" t="s">
        <v>315</v>
      </c>
      <c r="J66" s="23">
        <v>30298</v>
      </c>
    </row>
    <row r="67" spans="1:10" s="3" customFormat="1" ht="45" customHeight="1" x14ac:dyDescent="0.15">
      <c r="A67" s="7" t="s">
        <v>11</v>
      </c>
      <c r="B67" s="7">
        <f t="shared" si="0"/>
        <v>65</v>
      </c>
      <c r="C67" s="8" t="s">
        <v>19</v>
      </c>
      <c r="D67" s="9" t="s">
        <v>316</v>
      </c>
      <c r="E67" s="9" t="s">
        <v>317</v>
      </c>
      <c r="F67" s="8" t="s">
        <v>318</v>
      </c>
      <c r="G67" s="8" t="s">
        <v>319</v>
      </c>
      <c r="H67" s="9" t="s">
        <v>320</v>
      </c>
      <c r="I67" s="10" t="s">
        <v>321</v>
      </c>
      <c r="J67" s="23">
        <v>34943</v>
      </c>
    </row>
    <row r="68" spans="1:10" s="3" customFormat="1" ht="45" customHeight="1" x14ac:dyDescent="0.15">
      <c r="A68" s="11" t="s">
        <v>11</v>
      </c>
      <c r="B68" s="11">
        <f t="shared" si="0"/>
        <v>66</v>
      </c>
      <c r="C68" s="12" t="s">
        <v>19</v>
      </c>
      <c r="D68" s="13" t="s">
        <v>322</v>
      </c>
      <c r="E68" s="13" t="s">
        <v>323</v>
      </c>
      <c r="F68" s="12" t="s">
        <v>108</v>
      </c>
      <c r="G68" s="12" t="s">
        <v>324</v>
      </c>
      <c r="H68" s="13" t="s">
        <v>325</v>
      </c>
      <c r="I68" s="14" t="s">
        <v>326</v>
      </c>
      <c r="J68" s="24">
        <v>42036</v>
      </c>
    </row>
    <row r="69" spans="1:10" s="3" customFormat="1" ht="45" customHeight="1" x14ac:dyDescent="0.15">
      <c r="A69" s="26" t="s">
        <v>11</v>
      </c>
      <c r="B69" s="26">
        <f t="shared" ref="B69:B132" si="1">B68+1</f>
        <v>67</v>
      </c>
      <c r="C69" s="27" t="s">
        <v>12</v>
      </c>
      <c r="D69" s="28" t="s">
        <v>327</v>
      </c>
      <c r="E69" s="28" t="s">
        <v>328</v>
      </c>
      <c r="F69" s="27" t="s">
        <v>329</v>
      </c>
      <c r="G69" s="27" t="s">
        <v>330</v>
      </c>
      <c r="H69" s="28" t="s">
        <v>73</v>
      </c>
      <c r="I69" s="29" t="s">
        <v>331</v>
      </c>
      <c r="J69" s="30">
        <v>41594</v>
      </c>
    </row>
    <row r="70" spans="1:10" s="3" customFormat="1" ht="45" customHeight="1" x14ac:dyDescent="0.15">
      <c r="A70" s="7" t="s">
        <v>11</v>
      </c>
      <c r="B70" s="7">
        <f t="shared" si="1"/>
        <v>68</v>
      </c>
      <c r="C70" s="8" t="s">
        <v>12</v>
      </c>
      <c r="D70" s="9" t="s">
        <v>332</v>
      </c>
      <c r="E70" s="9" t="s">
        <v>333</v>
      </c>
      <c r="F70" s="8" t="s">
        <v>102</v>
      </c>
      <c r="G70" s="8" t="s">
        <v>334</v>
      </c>
      <c r="H70" s="9" t="s">
        <v>24</v>
      </c>
      <c r="I70" s="10" t="s">
        <v>335</v>
      </c>
      <c r="J70" s="23">
        <v>42064</v>
      </c>
    </row>
    <row r="71" spans="1:10" s="3" customFormat="1" ht="45" customHeight="1" x14ac:dyDescent="0.15">
      <c r="A71" s="7" t="s">
        <v>11</v>
      </c>
      <c r="B71" s="7">
        <f t="shared" si="1"/>
        <v>69</v>
      </c>
      <c r="C71" s="8" t="s">
        <v>12</v>
      </c>
      <c r="D71" s="9" t="s">
        <v>336</v>
      </c>
      <c r="E71" s="9" t="s">
        <v>337</v>
      </c>
      <c r="F71" s="8" t="s">
        <v>338</v>
      </c>
      <c r="G71" s="8" t="s">
        <v>339</v>
      </c>
      <c r="H71" s="9" t="s">
        <v>17</v>
      </c>
      <c r="I71" s="10" t="s">
        <v>340</v>
      </c>
      <c r="J71" s="23">
        <v>26142</v>
      </c>
    </row>
    <row r="72" spans="1:10" s="3" customFormat="1" ht="45" customHeight="1" x14ac:dyDescent="0.15">
      <c r="A72" s="7" t="s">
        <v>11</v>
      </c>
      <c r="B72" s="7">
        <f t="shared" si="1"/>
        <v>70</v>
      </c>
      <c r="C72" s="8" t="s">
        <v>12</v>
      </c>
      <c r="D72" s="9" t="s">
        <v>341</v>
      </c>
      <c r="E72" s="9" t="s">
        <v>342</v>
      </c>
      <c r="F72" s="8" t="s">
        <v>66</v>
      </c>
      <c r="G72" s="8" t="s">
        <v>343</v>
      </c>
      <c r="H72" s="9" t="s">
        <v>30</v>
      </c>
      <c r="I72" s="10" t="s">
        <v>344</v>
      </c>
      <c r="J72" s="23">
        <v>39539</v>
      </c>
    </row>
    <row r="73" spans="1:10" s="3" customFormat="1" ht="45" customHeight="1" x14ac:dyDescent="0.15">
      <c r="A73" s="7" t="s">
        <v>11</v>
      </c>
      <c r="B73" s="7">
        <f t="shared" si="1"/>
        <v>71</v>
      </c>
      <c r="C73" s="8" t="s">
        <v>12</v>
      </c>
      <c r="D73" s="9" t="s">
        <v>345</v>
      </c>
      <c r="E73" s="9" t="s">
        <v>346</v>
      </c>
      <c r="F73" s="8" t="s">
        <v>347</v>
      </c>
      <c r="G73" s="8" t="s">
        <v>348</v>
      </c>
      <c r="H73" s="9" t="s">
        <v>73</v>
      </c>
      <c r="I73" s="10" t="s">
        <v>349</v>
      </c>
      <c r="J73" s="23">
        <v>39431</v>
      </c>
    </row>
    <row r="74" spans="1:10" s="3" customFormat="1" ht="45" customHeight="1" x14ac:dyDescent="0.15">
      <c r="A74" s="7" t="s">
        <v>11</v>
      </c>
      <c r="B74" s="7">
        <f t="shared" si="1"/>
        <v>72</v>
      </c>
      <c r="C74" s="8" t="s">
        <v>19</v>
      </c>
      <c r="D74" s="9" t="s">
        <v>350</v>
      </c>
      <c r="E74" s="9" t="s">
        <v>351</v>
      </c>
      <c r="F74" s="8" t="s">
        <v>199</v>
      </c>
      <c r="G74" s="8" t="s">
        <v>352</v>
      </c>
      <c r="H74" s="9" t="s">
        <v>138</v>
      </c>
      <c r="I74" s="10" t="s">
        <v>353</v>
      </c>
      <c r="J74" s="23">
        <v>35462</v>
      </c>
    </row>
    <row r="75" spans="1:10" s="3" customFormat="1" ht="45" customHeight="1" x14ac:dyDescent="0.15">
      <c r="A75" s="7" t="s">
        <v>11</v>
      </c>
      <c r="B75" s="7">
        <f t="shared" si="1"/>
        <v>73</v>
      </c>
      <c r="C75" s="8" t="s">
        <v>12</v>
      </c>
      <c r="D75" s="9" t="s">
        <v>354</v>
      </c>
      <c r="E75" s="9" t="s">
        <v>355</v>
      </c>
      <c r="F75" s="8" t="s">
        <v>83</v>
      </c>
      <c r="G75" s="8" t="s">
        <v>356</v>
      </c>
      <c r="H75" s="9" t="s">
        <v>56</v>
      </c>
      <c r="I75" s="10" t="s">
        <v>357</v>
      </c>
      <c r="J75" s="23">
        <v>41944</v>
      </c>
    </row>
    <row r="76" spans="1:10" s="3" customFormat="1" ht="45" customHeight="1" x14ac:dyDescent="0.15">
      <c r="A76" s="7" t="s">
        <v>11</v>
      </c>
      <c r="B76" s="7">
        <f t="shared" si="1"/>
        <v>74</v>
      </c>
      <c r="C76" s="8" t="s">
        <v>12</v>
      </c>
      <c r="D76" s="9" t="s">
        <v>358</v>
      </c>
      <c r="E76" s="9" t="s">
        <v>359</v>
      </c>
      <c r="F76" s="8" t="s">
        <v>39</v>
      </c>
      <c r="G76" s="8" t="s">
        <v>360</v>
      </c>
      <c r="H76" s="9" t="s">
        <v>56</v>
      </c>
      <c r="I76" s="10" t="s">
        <v>361</v>
      </c>
      <c r="J76" s="23">
        <v>41760</v>
      </c>
    </row>
    <row r="77" spans="1:10" s="3" customFormat="1" ht="45" customHeight="1" x14ac:dyDescent="0.15">
      <c r="A77" s="7" t="s">
        <v>11</v>
      </c>
      <c r="B77" s="7">
        <f t="shared" si="1"/>
        <v>75</v>
      </c>
      <c r="C77" s="8" t="s">
        <v>12</v>
      </c>
      <c r="D77" s="9" t="s">
        <v>362</v>
      </c>
      <c r="E77" s="9" t="s">
        <v>363</v>
      </c>
      <c r="F77" s="8" t="s">
        <v>176</v>
      </c>
      <c r="G77" s="8" t="s">
        <v>364</v>
      </c>
      <c r="H77" s="9" t="s">
        <v>114</v>
      </c>
      <c r="I77" s="10" t="s">
        <v>365</v>
      </c>
      <c r="J77" s="23">
        <v>36008</v>
      </c>
    </row>
    <row r="78" spans="1:10" s="3" customFormat="1" ht="45" customHeight="1" x14ac:dyDescent="0.15">
      <c r="A78" s="7" t="s">
        <v>11</v>
      </c>
      <c r="B78" s="7">
        <f t="shared" si="1"/>
        <v>76</v>
      </c>
      <c r="C78" s="8" t="s">
        <v>19</v>
      </c>
      <c r="D78" s="9" t="s">
        <v>366</v>
      </c>
      <c r="E78" s="9" t="s">
        <v>367</v>
      </c>
      <c r="F78" s="8" t="s">
        <v>181</v>
      </c>
      <c r="G78" s="8" t="s">
        <v>368</v>
      </c>
      <c r="H78" s="9" t="s">
        <v>24</v>
      </c>
      <c r="I78" s="10" t="s">
        <v>369</v>
      </c>
      <c r="J78" s="23">
        <v>42370</v>
      </c>
    </row>
    <row r="79" spans="1:10" s="3" customFormat="1" ht="45" customHeight="1" x14ac:dyDescent="0.15">
      <c r="A79" s="7" t="s">
        <v>11</v>
      </c>
      <c r="B79" s="7">
        <f t="shared" si="1"/>
        <v>77</v>
      </c>
      <c r="C79" s="8" t="s">
        <v>19</v>
      </c>
      <c r="D79" s="9" t="s">
        <v>370</v>
      </c>
      <c r="E79" s="9" t="s">
        <v>371</v>
      </c>
      <c r="F79" s="8" t="s">
        <v>181</v>
      </c>
      <c r="G79" s="8" t="s">
        <v>372</v>
      </c>
      <c r="H79" s="9" t="s">
        <v>24</v>
      </c>
      <c r="I79" s="10" t="s">
        <v>373</v>
      </c>
      <c r="J79" s="23">
        <v>42644</v>
      </c>
    </row>
    <row r="80" spans="1:10" s="3" customFormat="1" ht="45" customHeight="1" x14ac:dyDescent="0.15">
      <c r="A80" s="7" t="s">
        <v>11</v>
      </c>
      <c r="B80" s="7">
        <f t="shared" si="1"/>
        <v>78</v>
      </c>
      <c r="C80" s="8" t="s">
        <v>12</v>
      </c>
      <c r="D80" s="9" t="s">
        <v>374</v>
      </c>
      <c r="E80" s="9" t="s">
        <v>375</v>
      </c>
      <c r="F80" s="8" t="s">
        <v>329</v>
      </c>
      <c r="G80" s="8" t="s">
        <v>376</v>
      </c>
      <c r="H80" s="9" t="s">
        <v>41</v>
      </c>
      <c r="I80" s="10" t="s">
        <v>377</v>
      </c>
      <c r="J80" s="23">
        <v>42156</v>
      </c>
    </row>
    <row r="81" spans="1:10" s="3" customFormat="1" ht="45" customHeight="1" x14ac:dyDescent="0.15">
      <c r="A81" s="7" t="s">
        <v>11</v>
      </c>
      <c r="B81" s="7">
        <f t="shared" si="1"/>
        <v>79</v>
      </c>
      <c r="C81" s="8" t="s">
        <v>12</v>
      </c>
      <c r="D81" s="9" t="s">
        <v>378</v>
      </c>
      <c r="E81" s="9" t="s">
        <v>379</v>
      </c>
      <c r="F81" s="8" t="s">
        <v>181</v>
      </c>
      <c r="G81" s="8" t="s">
        <v>380</v>
      </c>
      <c r="H81" s="9" t="s">
        <v>114</v>
      </c>
      <c r="I81" s="10" t="s">
        <v>381</v>
      </c>
      <c r="J81" s="23">
        <v>35900</v>
      </c>
    </row>
    <row r="82" spans="1:10" s="3" customFormat="1" ht="45" customHeight="1" x14ac:dyDescent="0.15">
      <c r="A82" s="7" t="s">
        <v>11</v>
      </c>
      <c r="B82" s="7">
        <f t="shared" si="1"/>
        <v>80</v>
      </c>
      <c r="C82" s="8" t="s">
        <v>12</v>
      </c>
      <c r="D82" s="9" t="s">
        <v>382</v>
      </c>
      <c r="E82" s="9" t="s">
        <v>383</v>
      </c>
      <c r="F82" s="8" t="s">
        <v>88</v>
      </c>
      <c r="G82" s="8" t="s">
        <v>384</v>
      </c>
      <c r="H82" s="9" t="s">
        <v>114</v>
      </c>
      <c r="I82" s="10" t="s">
        <v>385</v>
      </c>
      <c r="J82" s="23">
        <v>43146</v>
      </c>
    </row>
    <row r="83" spans="1:10" s="3" customFormat="1" ht="45" customHeight="1" x14ac:dyDescent="0.15">
      <c r="A83" s="7" t="s">
        <v>11</v>
      </c>
      <c r="B83" s="7">
        <f t="shared" si="1"/>
        <v>81</v>
      </c>
      <c r="C83" s="8" t="s">
        <v>12</v>
      </c>
      <c r="D83" s="9" t="s">
        <v>386</v>
      </c>
      <c r="E83" s="9" t="s">
        <v>387</v>
      </c>
      <c r="F83" s="8" t="s">
        <v>204</v>
      </c>
      <c r="G83" s="8" t="s">
        <v>388</v>
      </c>
      <c r="H83" s="9" t="s">
        <v>17</v>
      </c>
      <c r="I83" s="10" t="s">
        <v>389</v>
      </c>
      <c r="J83" s="23">
        <v>32356</v>
      </c>
    </row>
    <row r="84" spans="1:10" s="3" customFormat="1" ht="45" customHeight="1" x14ac:dyDescent="0.15">
      <c r="A84" s="7" t="s">
        <v>11</v>
      </c>
      <c r="B84" s="7">
        <f t="shared" si="1"/>
        <v>82</v>
      </c>
      <c r="C84" s="8" t="s">
        <v>12</v>
      </c>
      <c r="D84" s="9" t="s">
        <v>390</v>
      </c>
      <c r="E84" s="9" t="s">
        <v>391</v>
      </c>
      <c r="F84" s="8" t="s">
        <v>54</v>
      </c>
      <c r="G84" s="8" t="s">
        <v>392</v>
      </c>
      <c r="H84" s="9" t="s">
        <v>30</v>
      </c>
      <c r="I84" s="10" t="s">
        <v>393</v>
      </c>
      <c r="J84" s="23">
        <v>38597</v>
      </c>
    </row>
    <row r="85" spans="1:10" s="3" customFormat="1" ht="45" customHeight="1" x14ac:dyDescent="0.15">
      <c r="A85" s="7" t="s">
        <v>11</v>
      </c>
      <c r="B85" s="7">
        <f t="shared" si="1"/>
        <v>83</v>
      </c>
      <c r="C85" s="8" t="s">
        <v>12</v>
      </c>
      <c r="D85" s="9" t="s">
        <v>394</v>
      </c>
      <c r="E85" s="9" t="s">
        <v>395</v>
      </c>
      <c r="F85" s="8" t="s">
        <v>83</v>
      </c>
      <c r="G85" s="8" t="s">
        <v>396</v>
      </c>
      <c r="H85" s="9" t="s">
        <v>297</v>
      </c>
      <c r="I85" s="10" t="s">
        <v>397</v>
      </c>
      <c r="J85" s="23">
        <v>37469</v>
      </c>
    </row>
    <row r="86" spans="1:10" s="3" customFormat="1" ht="45" customHeight="1" x14ac:dyDescent="0.15">
      <c r="A86" s="7" t="s">
        <v>11</v>
      </c>
      <c r="B86" s="7">
        <f t="shared" si="1"/>
        <v>84</v>
      </c>
      <c r="C86" s="8" t="s">
        <v>12</v>
      </c>
      <c r="D86" s="9" t="s">
        <v>398</v>
      </c>
      <c r="E86" s="9" t="s">
        <v>399</v>
      </c>
      <c r="F86" s="8" t="s">
        <v>34</v>
      </c>
      <c r="G86" s="8" t="s">
        <v>400</v>
      </c>
      <c r="H86" s="9" t="s">
        <v>320</v>
      </c>
      <c r="I86" s="10" t="s">
        <v>401</v>
      </c>
      <c r="J86" s="23">
        <v>39448</v>
      </c>
    </row>
    <row r="87" spans="1:10" s="3" customFormat="1" ht="45" customHeight="1" x14ac:dyDescent="0.15">
      <c r="A87" s="7" t="s">
        <v>11</v>
      </c>
      <c r="B87" s="7">
        <f t="shared" si="1"/>
        <v>85</v>
      </c>
      <c r="C87" s="8" t="s">
        <v>12</v>
      </c>
      <c r="D87" s="9" t="s">
        <v>402</v>
      </c>
      <c r="E87" s="9" t="s">
        <v>403</v>
      </c>
      <c r="F87" s="8" t="s">
        <v>204</v>
      </c>
      <c r="G87" s="8" t="s">
        <v>404</v>
      </c>
      <c r="H87" s="9" t="s">
        <v>73</v>
      </c>
      <c r="I87" s="10" t="s">
        <v>405</v>
      </c>
      <c r="J87" s="23">
        <v>30970</v>
      </c>
    </row>
    <row r="88" spans="1:10" s="3" customFormat="1" ht="45" customHeight="1" x14ac:dyDescent="0.15">
      <c r="A88" s="7" t="s">
        <v>11</v>
      </c>
      <c r="B88" s="7">
        <f t="shared" si="1"/>
        <v>86</v>
      </c>
      <c r="C88" s="8" t="s">
        <v>12</v>
      </c>
      <c r="D88" s="9" t="s">
        <v>406</v>
      </c>
      <c r="E88" s="9" t="s">
        <v>407</v>
      </c>
      <c r="F88" s="8" t="s">
        <v>22</v>
      </c>
      <c r="G88" s="8" t="s">
        <v>408</v>
      </c>
      <c r="H88" s="9" t="s">
        <v>114</v>
      </c>
      <c r="I88" s="10" t="s">
        <v>409</v>
      </c>
      <c r="J88" s="23">
        <v>39508</v>
      </c>
    </row>
    <row r="89" spans="1:10" s="3" customFormat="1" ht="45" customHeight="1" x14ac:dyDescent="0.15">
      <c r="A89" s="7" t="s">
        <v>11</v>
      </c>
      <c r="B89" s="7">
        <f t="shared" si="1"/>
        <v>87</v>
      </c>
      <c r="C89" s="8" t="s">
        <v>12</v>
      </c>
      <c r="D89" s="9" t="s">
        <v>410</v>
      </c>
      <c r="E89" s="9" t="s">
        <v>411</v>
      </c>
      <c r="F89" s="8" t="s">
        <v>412</v>
      </c>
      <c r="G89" s="8" t="s">
        <v>413</v>
      </c>
      <c r="H89" s="9" t="s">
        <v>414</v>
      </c>
      <c r="I89" s="10" t="s">
        <v>415</v>
      </c>
      <c r="J89" s="23">
        <v>34142</v>
      </c>
    </row>
    <row r="90" spans="1:10" s="3" customFormat="1" ht="45" customHeight="1" x14ac:dyDescent="0.15">
      <c r="A90" s="7" t="s">
        <v>11</v>
      </c>
      <c r="B90" s="7">
        <f t="shared" si="1"/>
        <v>88</v>
      </c>
      <c r="C90" s="8" t="s">
        <v>12</v>
      </c>
      <c r="D90" s="9" t="s">
        <v>416</v>
      </c>
      <c r="E90" s="9" t="s">
        <v>417</v>
      </c>
      <c r="F90" s="8" t="s">
        <v>39</v>
      </c>
      <c r="G90" s="8" t="s">
        <v>418</v>
      </c>
      <c r="H90" s="9" t="s">
        <v>73</v>
      </c>
      <c r="I90" s="10" t="s">
        <v>419</v>
      </c>
      <c r="J90" s="23">
        <v>35521</v>
      </c>
    </row>
    <row r="91" spans="1:10" s="3" customFormat="1" ht="45" customHeight="1" x14ac:dyDescent="0.15">
      <c r="A91" s="7" t="s">
        <v>11</v>
      </c>
      <c r="B91" s="7">
        <f t="shared" si="1"/>
        <v>89</v>
      </c>
      <c r="C91" s="8" t="s">
        <v>12</v>
      </c>
      <c r="D91" s="9" t="s">
        <v>420</v>
      </c>
      <c r="E91" s="9" t="s">
        <v>421</v>
      </c>
      <c r="F91" s="8" t="s">
        <v>422</v>
      </c>
      <c r="G91" s="8" t="s">
        <v>423</v>
      </c>
      <c r="H91" s="9" t="s">
        <v>73</v>
      </c>
      <c r="I91" s="10" t="s">
        <v>424</v>
      </c>
      <c r="J91" s="23">
        <v>35048</v>
      </c>
    </row>
    <row r="92" spans="1:10" s="3" customFormat="1" ht="45" customHeight="1" x14ac:dyDescent="0.15">
      <c r="A92" s="7" t="s">
        <v>11</v>
      </c>
      <c r="B92" s="7">
        <f t="shared" si="1"/>
        <v>90</v>
      </c>
      <c r="C92" s="8" t="s">
        <v>12</v>
      </c>
      <c r="D92" s="9" t="s">
        <v>425</v>
      </c>
      <c r="E92" s="9" t="s">
        <v>426</v>
      </c>
      <c r="F92" s="8" t="s">
        <v>83</v>
      </c>
      <c r="G92" s="8" t="s">
        <v>427</v>
      </c>
      <c r="H92" s="9" t="s">
        <v>17</v>
      </c>
      <c r="I92" s="10" t="s">
        <v>428</v>
      </c>
      <c r="J92" s="23">
        <v>36100</v>
      </c>
    </row>
    <row r="93" spans="1:10" s="3" customFormat="1" ht="45" customHeight="1" x14ac:dyDescent="0.15">
      <c r="A93" s="7" t="s">
        <v>11</v>
      </c>
      <c r="B93" s="7">
        <f t="shared" si="1"/>
        <v>91</v>
      </c>
      <c r="C93" s="8" t="s">
        <v>19</v>
      </c>
      <c r="D93" s="9" t="s">
        <v>429</v>
      </c>
      <c r="E93" s="9" t="s">
        <v>430</v>
      </c>
      <c r="F93" s="8" t="s">
        <v>102</v>
      </c>
      <c r="G93" s="8" t="s">
        <v>431</v>
      </c>
      <c r="H93" s="9" t="s">
        <v>17</v>
      </c>
      <c r="I93" s="10" t="s">
        <v>432</v>
      </c>
      <c r="J93" s="23">
        <v>33604</v>
      </c>
    </row>
    <row r="94" spans="1:10" s="3" customFormat="1" ht="45" customHeight="1" x14ac:dyDescent="0.15">
      <c r="A94" s="7" t="s">
        <v>11</v>
      </c>
      <c r="B94" s="7">
        <f t="shared" si="1"/>
        <v>92</v>
      </c>
      <c r="C94" s="8" t="s">
        <v>19</v>
      </c>
      <c r="D94" s="9" t="s">
        <v>433</v>
      </c>
      <c r="E94" s="9" t="s">
        <v>434</v>
      </c>
      <c r="F94" s="8" t="s">
        <v>66</v>
      </c>
      <c r="G94" s="8" t="s">
        <v>435</v>
      </c>
      <c r="H94" s="9" t="s">
        <v>62</v>
      </c>
      <c r="I94" s="10" t="s">
        <v>436</v>
      </c>
      <c r="J94" s="23">
        <v>35930</v>
      </c>
    </row>
    <row r="95" spans="1:10" s="3" customFormat="1" ht="45" customHeight="1" x14ac:dyDescent="0.15">
      <c r="A95" s="7" t="s">
        <v>11</v>
      </c>
      <c r="B95" s="7">
        <f t="shared" si="1"/>
        <v>93</v>
      </c>
      <c r="C95" s="8" t="s">
        <v>12</v>
      </c>
      <c r="D95" s="9" t="s">
        <v>437</v>
      </c>
      <c r="E95" s="9" t="s">
        <v>438</v>
      </c>
      <c r="F95" s="8" t="s">
        <v>102</v>
      </c>
      <c r="G95" s="8" t="s">
        <v>439</v>
      </c>
      <c r="H95" s="9" t="s">
        <v>30</v>
      </c>
      <c r="I95" s="10" t="s">
        <v>440</v>
      </c>
      <c r="J95" s="23">
        <v>42153</v>
      </c>
    </row>
    <row r="96" spans="1:10" s="3" customFormat="1" ht="45" customHeight="1" x14ac:dyDescent="0.15">
      <c r="A96" s="7" t="s">
        <v>11</v>
      </c>
      <c r="B96" s="7">
        <f t="shared" si="1"/>
        <v>94</v>
      </c>
      <c r="C96" s="8" t="s">
        <v>12</v>
      </c>
      <c r="D96" s="9" t="s">
        <v>441</v>
      </c>
      <c r="E96" s="9" t="s">
        <v>442</v>
      </c>
      <c r="F96" s="8" t="s">
        <v>412</v>
      </c>
      <c r="G96" s="8" t="s">
        <v>443</v>
      </c>
      <c r="H96" s="9" t="s">
        <v>30</v>
      </c>
      <c r="I96" s="10" t="s">
        <v>444</v>
      </c>
      <c r="J96" s="23">
        <v>44711</v>
      </c>
    </row>
    <row r="97" spans="1:10" s="3" customFormat="1" ht="45" customHeight="1" x14ac:dyDescent="0.15">
      <c r="A97" s="7" t="s">
        <v>11</v>
      </c>
      <c r="B97" s="7">
        <f t="shared" si="1"/>
        <v>95</v>
      </c>
      <c r="C97" s="8" t="s">
        <v>12</v>
      </c>
      <c r="D97" s="9" t="s">
        <v>445</v>
      </c>
      <c r="E97" s="9" t="s">
        <v>446</v>
      </c>
      <c r="F97" s="8" t="s">
        <v>447</v>
      </c>
      <c r="G97" s="8" t="s">
        <v>448</v>
      </c>
      <c r="H97" s="9" t="s">
        <v>449</v>
      </c>
      <c r="I97" s="10" t="s">
        <v>450</v>
      </c>
      <c r="J97" s="23">
        <v>44352</v>
      </c>
    </row>
    <row r="98" spans="1:10" s="3" customFormat="1" ht="45" customHeight="1" x14ac:dyDescent="0.15">
      <c r="A98" s="7" t="s">
        <v>11</v>
      </c>
      <c r="B98" s="7">
        <f t="shared" si="1"/>
        <v>96</v>
      </c>
      <c r="C98" s="8" t="s">
        <v>12</v>
      </c>
      <c r="D98" s="9" t="s">
        <v>451</v>
      </c>
      <c r="E98" s="9" t="s">
        <v>452</v>
      </c>
      <c r="F98" s="8" t="s">
        <v>83</v>
      </c>
      <c r="G98" s="8" t="s">
        <v>453</v>
      </c>
      <c r="H98" s="9" t="s">
        <v>41</v>
      </c>
      <c r="I98" s="10" t="s">
        <v>454</v>
      </c>
      <c r="J98" s="23">
        <v>42979</v>
      </c>
    </row>
    <row r="99" spans="1:10" s="3" customFormat="1" ht="45" customHeight="1" x14ac:dyDescent="0.15">
      <c r="A99" s="7" t="s">
        <v>11</v>
      </c>
      <c r="B99" s="7">
        <f t="shared" si="1"/>
        <v>97</v>
      </c>
      <c r="C99" s="8" t="s">
        <v>19</v>
      </c>
      <c r="D99" s="9" t="s">
        <v>455</v>
      </c>
      <c r="E99" s="9" t="s">
        <v>456</v>
      </c>
      <c r="F99" s="8" t="s">
        <v>457</v>
      </c>
      <c r="G99" s="8" t="s">
        <v>458</v>
      </c>
      <c r="H99" s="9" t="s">
        <v>242</v>
      </c>
      <c r="I99" s="10" t="s">
        <v>459</v>
      </c>
      <c r="J99" s="23">
        <v>44256</v>
      </c>
    </row>
    <row r="100" spans="1:10" s="3" customFormat="1" ht="51.75" customHeight="1" x14ac:dyDescent="0.15">
      <c r="A100" s="7" t="s">
        <v>11</v>
      </c>
      <c r="B100" s="7">
        <f t="shared" si="1"/>
        <v>98</v>
      </c>
      <c r="C100" s="8" t="s">
        <v>12</v>
      </c>
      <c r="D100" s="9" t="s">
        <v>460</v>
      </c>
      <c r="E100" s="9" t="s">
        <v>461</v>
      </c>
      <c r="F100" s="8" t="s">
        <v>462</v>
      </c>
      <c r="G100" s="8" t="s">
        <v>463</v>
      </c>
      <c r="H100" s="9" t="s">
        <v>24</v>
      </c>
      <c r="I100" s="10" t="s">
        <v>464</v>
      </c>
      <c r="J100" s="23">
        <v>42064</v>
      </c>
    </row>
    <row r="101" spans="1:10" s="3" customFormat="1" ht="45" customHeight="1" x14ac:dyDescent="0.15">
      <c r="A101" s="11" t="s">
        <v>11</v>
      </c>
      <c r="B101" s="11">
        <f t="shared" si="1"/>
        <v>99</v>
      </c>
      <c r="C101" s="12" t="s">
        <v>12</v>
      </c>
      <c r="D101" s="13" t="s">
        <v>465</v>
      </c>
      <c r="E101" s="13" t="s">
        <v>466</v>
      </c>
      <c r="F101" s="12" t="s">
        <v>93</v>
      </c>
      <c r="G101" s="12" t="s">
        <v>467</v>
      </c>
      <c r="H101" s="13" t="s">
        <v>17</v>
      </c>
      <c r="I101" s="14" t="s">
        <v>2409</v>
      </c>
      <c r="J101" s="24">
        <v>26534</v>
      </c>
    </row>
    <row r="102" spans="1:10" s="3" customFormat="1" ht="45" customHeight="1" x14ac:dyDescent="0.15">
      <c r="A102" s="26" t="s">
        <v>11</v>
      </c>
      <c r="B102" s="26">
        <f t="shared" si="1"/>
        <v>100</v>
      </c>
      <c r="C102" s="27" t="s">
        <v>19</v>
      </c>
      <c r="D102" s="28" t="s">
        <v>468</v>
      </c>
      <c r="E102" s="28" t="s">
        <v>469</v>
      </c>
      <c r="F102" s="27" t="s">
        <v>470</v>
      </c>
      <c r="G102" s="27" t="s">
        <v>471</v>
      </c>
      <c r="H102" s="28" t="s">
        <v>62</v>
      </c>
      <c r="I102" s="29" t="s">
        <v>472</v>
      </c>
      <c r="J102" s="30">
        <v>42795</v>
      </c>
    </row>
    <row r="103" spans="1:10" s="3" customFormat="1" ht="45" customHeight="1" x14ac:dyDescent="0.15">
      <c r="A103" s="7" t="s">
        <v>11</v>
      </c>
      <c r="B103" s="7">
        <f t="shared" si="1"/>
        <v>101</v>
      </c>
      <c r="C103" s="8" t="s">
        <v>19</v>
      </c>
      <c r="D103" s="9" t="s">
        <v>473</v>
      </c>
      <c r="E103" s="9" t="s">
        <v>474</v>
      </c>
      <c r="F103" s="8" t="s">
        <v>412</v>
      </c>
      <c r="G103" s="8" t="s">
        <v>475</v>
      </c>
      <c r="H103" s="9" t="s">
        <v>41</v>
      </c>
      <c r="I103" s="10" t="s">
        <v>476</v>
      </c>
      <c r="J103" s="23">
        <v>43110</v>
      </c>
    </row>
    <row r="104" spans="1:10" s="3" customFormat="1" ht="45" customHeight="1" x14ac:dyDescent="0.15">
      <c r="A104" s="7" t="s">
        <v>11</v>
      </c>
      <c r="B104" s="7">
        <f t="shared" si="1"/>
        <v>102</v>
      </c>
      <c r="C104" s="8" t="s">
        <v>19</v>
      </c>
      <c r="D104" s="9" t="s">
        <v>477</v>
      </c>
      <c r="E104" s="9" t="s">
        <v>478</v>
      </c>
      <c r="F104" s="8" t="s">
        <v>447</v>
      </c>
      <c r="G104" s="8" t="s">
        <v>479</v>
      </c>
      <c r="H104" s="9" t="s">
        <v>41</v>
      </c>
      <c r="I104" s="10" t="s">
        <v>480</v>
      </c>
      <c r="J104" s="23">
        <v>42979</v>
      </c>
    </row>
    <row r="105" spans="1:10" s="3" customFormat="1" ht="45" customHeight="1" x14ac:dyDescent="0.15">
      <c r="A105" s="7" t="s">
        <v>11</v>
      </c>
      <c r="B105" s="7">
        <f t="shared" si="1"/>
        <v>103</v>
      </c>
      <c r="C105" s="8" t="s">
        <v>19</v>
      </c>
      <c r="D105" s="9" t="s">
        <v>481</v>
      </c>
      <c r="E105" s="9" t="s">
        <v>482</v>
      </c>
      <c r="F105" s="8" t="s">
        <v>483</v>
      </c>
      <c r="G105" s="8" t="s">
        <v>484</v>
      </c>
      <c r="H105" s="9" t="s">
        <v>24</v>
      </c>
      <c r="I105" s="10" t="s">
        <v>485</v>
      </c>
      <c r="J105" s="23">
        <v>40940</v>
      </c>
    </row>
    <row r="106" spans="1:10" s="3" customFormat="1" ht="45" customHeight="1" x14ac:dyDescent="0.15">
      <c r="A106" s="7" t="s">
        <v>11</v>
      </c>
      <c r="B106" s="7">
        <f t="shared" si="1"/>
        <v>104</v>
      </c>
      <c r="C106" s="8" t="s">
        <v>19</v>
      </c>
      <c r="D106" s="9" t="s">
        <v>486</v>
      </c>
      <c r="E106" s="9" t="s">
        <v>487</v>
      </c>
      <c r="F106" s="8" t="s">
        <v>488</v>
      </c>
      <c r="G106" s="8" t="s">
        <v>489</v>
      </c>
      <c r="H106" s="9" t="s">
        <v>41</v>
      </c>
      <c r="I106" s="10" t="s">
        <v>490</v>
      </c>
      <c r="J106" s="23">
        <v>40940</v>
      </c>
    </row>
    <row r="107" spans="1:10" s="3" customFormat="1" ht="45" customHeight="1" x14ac:dyDescent="0.15">
      <c r="A107" s="7" t="s">
        <v>11</v>
      </c>
      <c r="B107" s="7">
        <f t="shared" si="1"/>
        <v>105</v>
      </c>
      <c r="C107" s="8" t="s">
        <v>19</v>
      </c>
      <c r="D107" s="9" t="s">
        <v>491</v>
      </c>
      <c r="E107" s="9" t="s">
        <v>492</v>
      </c>
      <c r="F107" s="8" t="s">
        <v>199</v>
      </c>
      <c r="G107" s="8" t="s">
        <v>493</v>
      </c>
      <c r="H107" s="9" t="s">
        <v>104</v>
      </c>
      <c r="I107" s="10" t="s">
        <v>494</v>
      </c>
      <c r="J107" s="23">
        <v>44566</v>
      </c>
    </row>
    <row r="108" spans="1:10" s="3" customFormat="1" ht="45" customHeight="1" x14ac:dyDescent="0.15">
      <c r="A108" s="7" t="s">
        <v>11</v>
      </c>
      <c r="B108" s="7">
        <f t="shared" si="1"/>
        <v>106</v>
      </c>
      <c r="C108" s="8" t="s">
        <v>19</v>
      </c>
      <c r="D108" s="9" t="s">
        <v>495</v>
      </c>
      <c r="E108" s="9" t="s">
        <v>496</v>
      </c>
      <c r="F108" s="8" t="s">
        <v>88</v>
      </c>
      <c r="G108" s="8" t="s">
        <v>497</v>
      </c>
      <c r="H108" s="9" t="s">
        <v>62</v>
      </c>
      <c r="I108" s="10" t="s">
        <v>498</v>
      </c>
      <c r="J108" s="23">
        <v>44378</v>
      </c>
    </row>
    <row r="109" spans="1:10" s="3" customFormat="1" ht="45" customHeight="1" x14ac:dyDescent="0.15">
      <c r="A109" s="7" t="s">
        <v>11</v>
      </c>
      <c r="B109" s="7">
        <f t="shared" si="1"/>
        <v>107</v>
      </c>
      <c r="C109" s="8" t="s">
        <v>12</v>
      </c>
      <c r="D109" s="9" t="s">
        <v>499</v>
      </c>
      <c r="E109" s="9" t="s">
        <v>500</v>
      </c>
      <c r="F109" s="8" t="s">
        <v>501</v>
      </c>
      <c r="G109" s="8" t="s">
        <v>502</v>
      </c>
      <c r="H109" s="9" t="s">
        <v>24</v>
      </c>
      <c r="I109" s="10" t="s">
        <v>503</v>
      </c>
      <c r="J109" s="23">
        <v>40269</v>
      </c>
    </row>
    <row r="110" spans="1:10" s="3" customFormat="1" ht="45" customHeight="1" x14ac:dyDescent="0.15">
      <c r="A110" s="7" t="s">
        <v>11</v>
      </c>
      <c r="B110" s="7">
        <f t="shared" si="1"/>
        <v>108</v>
      </c>
      <c r="C110" s="8" t="s">
        <v>12</v>
      </c>
      <c r="D110" s="9" t="s">
        <v>504</v>
      </c>
      <c r="E110" s="9" t="s">
        <v>505</v>
      </c>
      <c r="F110" s="8" t="s">
        <v>506</v>
      </c>
      <c r="G110" s="8" t="s">
        <v>507</v>
      </c>
      <c r="H110" s="9" t="s">
        <v>41</v>
      </c>
      <c r="I110" s="10" t="s">
        <v>508</v>
      </c>
      <c r="J110" s="23">
        <v>39845</v>
      </c>
    </row>
    <row r="111" spans="1:10" s="3" customFormat="1" ht="45" customHeight="1" x14ac:dyDescent="0.15">
      <c r="A111" s="7" t="s">
        <v>11</v>
      </c>
      <c r="B111" s="7">
        <f t="shared" si="1"/>
        <v>109</v>
      </c>
      <c r="C111" s="8" t="s">
        <v>12</v>
      </c>
      <c r="D111" s="9" t="s">
        <v>509</v>
      </c>
      <c r="E111" s="9" t="s">
        <v>510</v>
      </c>
      <c r="F111" s="8" t="s">
        <v>136</v>
      </c>
      <c r="G111" s="8" t="s">
        <v>511</v>
      </c>
      <c r="H111" s="9" t="s">
        <v>17</v>
      </c>
      <c r="I111" s="10" t="s">
        <v>512</v>
      </c>
      <c r="J111" s="23">
        <v>30042</v>
      </c>
    </row>
    <row r="112" spans="1:10" s="3" customFormat="1" ht="45" customHeight="1" x14ac:dyDescent="0.15">
      <c r="A112" s="7" t="s">
        <v>11</v>
      </c>
      <c r="B112" s="7">
        <f t="shared" si="1"/>
        <v>110</v>
      </c>
      <c r="C112" s="8" t="s">
        <v>12</v>
      </c>
      <c r="D112" s="9" t="s">
        <v>513</v>
      </c>
      <c r="E112" s="9" t="s">
        <v>514</v>
      </c>
      <c r="F112" s="8" t="s">
        <v>515</v>
      </c>
      <c r="G112" s="8" t="s">
        <v>516</v>
      </c>
      <c r="H112" s="9" t="s">
        <v>17</v>
      </c>
      <c r="I112" s="10" t="s">
        <v>517</v>
      </c>
      <c r="J112" s="23">
        <v>27505</v>
      </c>
    </row>
    <row r="113" spans="1:10" s="3" customFormat="1" ht="45" customHeight="1" x14ac:dyDescent="0.15">
      <c r="A113" s="7" t="s">
        <v>11</v>
      </c>
      <c r="B113" s="7">
        <f t="shared" si="1"/>
        <v>111</v>
      </c>
      <c r="C113" s="8" t="s">
        <v>12</v>
      </c>
      <c r="D113" s="9" t="s">
        <v>518</v>
      </c>
      <c r="E113" s="9" t="s">
        <v>519</v>
      </c>
      <c r="F113" s="8" t="s">
        <v>34</v>
      </c>
      <c r="G113" s="8" t="s">
        <v>520</v>
      </c>
      <c r="H113" s="9" t="s">
        <v>17</v>
      </c>
      <c r="I113" s="10" t="s">
        <v>521</v>
      </c>
      <c r="J113" s="23">
        <v>32366</v>
      </c>
    </row>
    <row r="114" spans="1:10" s="3" customFormat="1" ht="45" customHeight="1" x14ac:dyDescent="0.15">
      <c r="A114" s="7" t="s">
        <v>11</v>
      </c>
      <c r="B114" s="7">
        <f t="shared" si="1"/>
        <v>112</v>
      </c>
      <c r="C114" s="8" t="s">
        <v>19</v>
      </c>
      <c r="D114" s="9" t="s">
        <v>522</v>
      </c>
      <c r="E114" s="9" t="s">
        <v>523</v>
      </c>
      <c r="F114" s="8" t="s">
        <v>506</v>
      </c>
      <c r="G114" s="8" t="s">
        <v>524</v>
      </c>
      <c r="H114" s="9" t="s">
        <v>17</v>
      </c>
      <c r="I114" s="10" t="s">
        <v>525</v>
      </c>
      <c r="J114" s="23">
        <v>32994</v>
      </c>
    </row>
    <row r="115" spans="1:10" s="3" customFormat="1" ht="45" customHeight="1" x14ac:dyDescent="0.15">
      <c r="A115" s="7" t="s">
        <v>11</v>
      </c>
      <c r="B115" s="7">
        <f t="shared" si="1"/>
        <v>113</v>
      </c>
      <c r="C115" s="8" t="s">
        <v>12</v>
      </c>
      <c r="D115" s="9" t="s">
        <v>526</v>
      </c>
      <c r="E115" s="9" t="s">
        <v>527</v>
      </c>
      <c r="F115" s="8" t="s">
        <v>54</v>
      </c>
      <c r="G115" s="8" t="s">
        <v>528</v>
      </c>
      <c r="H115" s="9" t="s">
        <v>104</v>
      </c>
      <c r="I115" s="10" t="s">
        <v>529</v>
      </c>
      <c r="J115" s="23">
        <v>42248</v>
      </c>
    </row>
    <row r="116" spans="1:10" s="3" customFormat="1" ht="45" customHeight="1" x14ac:dyDescent="0.15">
      <c r="A116" s="7" t="s">
        <v>11</v>
      </c>
      <c r="B116" s="7">
        <f t="shared" si="1"/>
        <v>114</v>
      </c>
      <c r="C116" s="8" t="s">
        <v>19</v>
      </c>
      <c r="D116" s="9" t="s">
        <v>530</v>
      </c>
      <c r="E116" s="9" t="s">
        <v>531</v>
      </c>
      <c r="F116" s="8" t="s">
        <v>54</v>
      </c>
      <c r="G116" s="8" t="s">
        <v>532</v>
      </c>
      <c r="H116" s="9" t="s">
        <v>114</v>
      </c>
      <c r="I116" s="10" t="s">
        <v>533</v>
      </c>
      <c r="J116" s="23">
        <v>43672</v>
      </c>
    </row>
    <row r="117" spans="1:10" s="3" customFormat="1" ht="45" customHeight="1" x14ac:dyDescent="0.15">
      <c r="A117" s="7" t="s">
        <v>11</v>
      </c>
      <c r="B117" s="7">
        <f t="shared" si="1"/>
        <v>115</v>
      </c>
      <c r="C117" s="8" t="s">
        <v>12</v>
      </c>
      <c r="D117" s="9" t="s">
        <v>534</v>
      </c>
      <c r="E117" s="9" t="s">
        <v>535</v>
      </c>
      <c r="F117" s="8" t="s">
        <v>54</v>
      </c>
      <c r="G117" s="8" t="s">
        <v>536</v>
      </c>
      <c r="H117" s="9" t="s">
        <v>62</v>
      </c>
      <c r="I117" s="10" t="s">
        <v>537</v>
      </c>
      <c r="J117" s="23">
        <v>43930</v>
      </c>
    </row>
    <row r="118" spans="1:10" s="3" customFormat="1" ht="45" customHeight="1" x14ac:dyDescent="0.15">
      <c r="A118" s="7" t="s">
        <v>11</v>
      </c>
      <c r="B118" s="7">
        <f t="shared" si="1"/>
        <v>116</v>
      </c>
      <c r="C118" s="8" t="s">
        <v>12</v>
      </c>
      <c r="D118" s="9" t="s">
        <v>538</v>
      </c>
      <c r="E118" s="9" t="s">
        <v>539</v>
      </c>
      <c r="F118" s="8" t="s">
        <v>412</v>
      </c>
      <c r="G118" s="8" t="s">
        <v>540</v>
      </c>
      <c r="H118" s="9" t="s">
        <v>104</v>
      </c>
      <c r="I118" s="10" t="s">
        <v>541</v>
      </c>
      <c r="J118" s="23">
        <v>44625</v>
      </c>
    </row>
    <row r="119" spans="1:10" s="3" customFormat="1" ht="45" customHeight="1" x14ac:dyDescent="0.15">
      <c r="A119" s="7" t="s">
        <v>11</v>
      </c>
      <c r="B119" s="7">
        <f t="shared" si="1"/>
        <v>117</v>
      </c>
      <c r="C119" s="8" t="s">
        <v>12</v>
      </c>
      <c r="D119" s="9" t="s">
        <v>542</v>
      </c>
      <c r="E119" s="9" t="s">
        <v>543</v>
      </c>
      <c r="F119" s="8" t="s">
        <v>412</v>
      </c>
      <c r="G119" s="8" t="s">
        <v>544</v>
      </c>
      <c r="H119" s="9" t="s">
        <v>104</v>
      </c>
      <c r="I119" s="10" t="s">
        <v>545</v>
      </c>
      <c r="J119" s="23">
        <v>43191</v>
      </c>
    </row>
    <row r="120" spans="1:10" s="3" customFormat="1" ht="45" customHeight="1" x14ac:dyDescent="0.15">
      <c r="A120" s="7" t="s">
        <v>11</v>
      </c>
      <c r="B120" s="7">
        <f t="shared" si="1"/>
        <v>118</v>
      </c>
      <c r="C120" s="8" t="s">
        <v>12</v>
      </c>
      <c r="D120" s="9" t="s">
        <v>546</v>
      </c>
      <c r="E120" s="9" t="s">
        <v>547</v>
      </c>
      <c r="F120" s="8" t="s">
        <v>22</v>
      </c>
      <c r="G120" s="8" t="s">
        <v>548</v>
      </c>
      <c r="H120" s="9" t="s">
        <v>73</v>
      </c>
      <c r="I120" s="10" t="s">
        <v>549</v>
      </c>
      <c r="J120" s="23">
        <v>34425</v>
      </c>
    </row>
    <row r="121" spans="1:10" s="3" customFormat="1" ht="45" customHeight="1" x14ac:dyDescent="0.15">
      <c r="A121" s="7" t="s">
        <v>11</v>
      </c>
      <c r="B121" s="7">
        <f t="shared" si="1"/>
        <v>119</v>
      </c>
      <c r="C121" s="8" t="s">
        <v>12</v>
      </c>
      <c r="D121" s="9" t="s">
        <v>550</v>
      </c>
      <c r="E121" s="9" t="s">
        <v>551</v>
      </c>
      <c r="F121" s="8" t="s">
        <v>552</v>
      </c>
      <c r="G121" s="8" t="s">
        <v>553</v>
      </c>
      <c r="H121" s="9" t="s">
        <v>17</v>
      </c>
      <c r="I121" s="10" t="s">
        <v>554</v>
      </c>
      <c r="J121" s="23">
        <v>34151</v>
      </c>
    </row>
    <row r="122" spans="1:10" s="3" customFormat="1" ht="45" customHeight="1" x14ac:dyDescent="0.15">
      <c r="A122" s="7" t="s">
        <v>11</v>
      </c>
      <c r="B122" s="7">
        <f t="shared" si="1"/>
        <v>120</v>
      </c>
      <c r="C122" s="8" t="s">
        <v>12</v>
      </c>
      <c r="D122" s="9" t="s">
        <v>555</v>
      </c>
      <c r="E122" s="9" t="s">
        <v>556</v>
      </c>
      <c r="F122" s="8" t="s">
        <v>246</v>
      </c>
      <c r="G122" s="8" t="s">
        <v>557</v>
      </c>
      <c r="H122" s="9" t="s">
        <v>114</v>
      </c>
      <c r="I122" s="10" t="s">
        <v>558</v>
      </c>
      <c r="J122" s="23">
        <v>38443</v>
      </c>
    </row>
    <row r="123" spans="1:10" s="3" customFormat="1" ht="45" customHeight="1" x14ac:dyDescent="0.15">
      <c r="A123" s="7" t="s">
        <v>11</v>
      </c>
      <c r="B123" s="7">
        <f t="shared" si="1"/>
        <v>121</v>
      </c>
      <c r="C123" s="8" t="s">
        <v>12</v>
      </c>
      <c r="D123" s="9" t="s">
        <v>559</v>
      </c>
      <c r="E123" s="9" t="s">
        <v>560</v>
      </c>
      <c r="F123" s="8" t="s">
        <v>154</v>
      </c>
      <c r="G123" s="8" t="s">
        <v>561</v>
      </c>
      <c r="H123" s="9" t="s">
        <v>73</v>
      </c>
      <c r="I123" s="10" t="s">
        <v>562</v>
      </c>
      <c r="J123" s="23">
        <v>30621</v>
      </c>
    </row>
    <row r="124" spans="1:10" s="3" customFormat="1" ht="45" customHeight="1" x14ac:dyDescent="0.15">
      <c r="A124" s="7" t="s">
        <v>11</v>
      </c>
      <c r="B124" s="7">
        <f t="shared" si="1"/>
        <v>122</v>
      </c>
      <c r="C124" s="8" t="s">
        <v>19</v>
      </c>
      <c r="D124" s="9" t="s">
        <v>563</v>
      </c>
      <c r="E124" s="9" t="s">
        <v>564</v>
      </c>
      <c r="F124" s="8" t="s">
        <v>127</v>
      </c>
      <c r="G124" s="8" t="s">
        <v>565</v>
      </c>
      <c r="H124" s="9" t="s">
        <v>73</v>
      </c>
      <c r="I124" s="10" t="s">
        <v>566</v>
      </c>
      <c r="J124" s="23">
        <v>38808</v>
      </c>
    </row>
    <row r="125" spans="1:10" s="3" customFormat="1" ht="45" customHeight="1" x14ac:dyDescent="0.15">
      <c r="A125" s="7" t="s">
        <v>11</v>
      </c>
      <c r="B125" s="7">
        <f t="shared" si="1"/>
        <v>123</v>
      </c>
      <c r="C125" s="8" t="s">
        <v>12</v>
      </c>
      <c r="D125" s="9" t="s">
        <v>567</v>
      </c>
      <c r="E125" s="9" t="s">
        <v>568</v>
      </c>
      <c r="F125" s="8" t="s">
        <v>15</v>
      </c>
      <c r="G125" s="8" t="s">
        <v>569</v>
      </c>
      <c r="H125" s="9" t="s">
        <v>114</v>
      </c>
      <c r="I125" s="10" t="s">
        <v>570</v>
      </c>
      <c r="J125" s="23">
        <v>43835</v>
      </c>
    </row>
    <row r="126" spans="1:10" s="3" customFormat="1" ht="45" customHeight="1" x14ac:dyDescent="0.15">
      <c r="A126" s="7" t="s">
        <v>11</v>
      </c>
      <c r="B126" s="7">
        <f t="shared" si="1"/>
        <v>124</v>
      </c>
      <c r="C126" s="8" t="s">
        <v>12</v>
      </c>
      <c r="D126" s="9" t="s">
        <v>571</v>
      </c>
      <c r="E126" s="9" t="s">
        <v>572</v>
      </c>
      <c r="F126" s="8" t="s">
        <v>127</v>
      </c>
      <c r="G126" s="8" t="s">
        <v>573</v>
      </c>
      <c r="H126" s="9" t="s">
        <v>114</v>
      </c>
      <c r="I126" s="10" t="s">
        <v>574</v>
      </c>
      <c r="J126" s="23">
        <v>39187</v>
      </c>
    </row>
    <row r="127" spans="1:10" s="3" customFormat="1" ht="45" customHeight="1" x14ac:dyDescent="0.15">
      <c r="A127" s="7" t="s">
        <v>11</v>
      </c>
      <c r="B127" s="7">
        <f t="shared" si="1"/>
        <v>125</v>
      </c>
      <c r="C127" s="8" t="s">
        <v>12</v>
      </c>
      <c r="D127" s="9" t="s">
        <v>575</v>
      </c>
      <c r="E127" s="9" t="s">
        <v>576</v>
      </c>
      <c r="F127" s="8" t="s">
        <v>122</v>
      </c>
      <c r="G127" s="8" t="s">
        <v>577</v>
      </c>
      <c r="H127" s="9" t="s">
        <v>73</v>
      </c>
      <c r="I127" s="10" t="s">
        <v>578</v>
      </c>
      <c r="J127" s="23">
        <v>35855</v>
      </c>
    </row>
    <row r="128" spans="1:10" s="3" customFormat="1" ht="45" customHeight="1" x14ac:dyDescent="0.15">
      <c r="A128" s="7" t="s">
        <v>11</v>
      </c>
      <c r="B128" s="7">
        <f t="shared" si="1"/>
        <v>126</v>
      </c>
      <c r="C128" s="8" t="s">
        <v>12</v>
      </c>
      <c r="D128" s="9" t="s">
        <v>579</v>
      </c>
      <c r="E128" s="9" t="s">
        <v>580</v>
      </c>
      <c r="F128" s="8" t="s">
        <v>88</v>
      </c>
      <c r="G128" s="8" t="s">
        <v>581</v>
      </c>
      <c r="H128" s="9" t="s">
        <v>79</v>
      </c>
      <c r="I128" s="10" t="s">
        <v>582</v>
      </c>
      <c r="J128" s="23">
        <v>27905</v>
      </c>
    </row>
    <row r="129" spans="1:10" s="3" customFormat="1" ht="45" customHeight="1" x14ac:dyDescent="0.15">
      <c r="A129" s="7" t="s">
        <v>11</v>
      </c>
      <c r="B129" s="7">
        <f t="shared" si="1"/>
        <v>127</v>
      </c>
      <c r="C129" s="8" t="s">
        <v>19</v>
      </c>
      <c r="D129" s="9" t="s">
        <v>583</v>
      </c>
      <c r="E129" s="9" t="s">
        <v>584</v>
      </c>
      <c r="F129" s="8" t="s">
        <v>83</v>
      </c>
      <c r="G129" s="8" t="s">
        <v>585</v>
      </c>
      <c r="H129" s="9" t="s">
        <v>41</v>
      </c>
      <c r="I129" s="10" t="s">
        <v>586</v>
      </c>
      <c r="J129" s="23">
        <v>42381</v>
      </c>
    </row>
    <row r="130" spans="1:10" s="3" customFormat="1" ht="45" customHeight="1" x14ac:dyDescent="0.15">
      <c r="A130" s="7" t="s">
        <v>11</v>
      </c>
      <c r="B130" s="7">
        <f t="shared" si="1"/>
        <v>128</v>
      </c>
      <c r="C130" s="8" t="s">
        <v>12</v>
      </c>
      <c r="D130" s="9" t="s">
        <v>587</v>
      </c>
      <c r="E130" s="9" t="s">
        <v>588</v>
      </c>
      <c r="F130" s="8" t="s">
        <v>102</v>
      </c>
      <c r="G130" s="8" t="s">
        <v>589</v>
      </c>
      <c r="H130" s="9" t="s">
        <v>62</v>
      </c>
      <c r="I130" s="10" t="s">
        <v>590</v>
      </c>
      <c r="J130" s="23">
        <v>29587</v>
      </c>
    </row>
    <row r="131" spans="1:10" s="3" customFormat="1" ht="45" customHeight="1" x14ac:dyDescent="0.15">
      <c r="A131" s="7" t="s">
        <v>11</v>
      </c>
      <c r="B131" s="7">
        <f t="shared" si="1"/>
        <v>129</v>
      </c>
      <c r="C131" s="8" t="s">
        <v>19</v>
      </c>
      <c r="D131" s="9" t="s">
        <v>591</v>
      </c>
      <c r="E131" s="9" t="s">
        <v>592</v>
      </c>
      <c r="F131" s="8" t="s">
        <v>199</v>
      </c>
      <c r="G131" s="8" t="s">
        <v>593</v>
      </c>
      <c r="H131" s="9" t="s">
        <v>62</v>
      </c>
      <c r="I131" s="10" t="s">
        <v>594</v>
      </c>
      <c r="J131" s="23">
        <v>43770</v>
      </c>
    </row>
    <row r="132" spans="1:10" s="3" customFormat="1" ht="45" customHeight="1" x14ac:dyDescent="0.15">
      <c r="A132" s="7" t="s">
        <v>11</v>
      </c>
      <c r="B132" s="7">
        <f t="shared" si="1"/>
        <v>130</v>
      </c>
      <c r="C132" s="8" t="s">
        <v>12</v>
      </c>
      <c r="D132" s="9" t="s">
        <v>595</v>
      </c>
      <c r="E132" s="9" t="s">
        <v>596</v>
      </c>
      <c r="F132" s="8" t="s">
        <v>28</v>
      </c>
      <c r="G132" s="8" t="s">
        <v>597</v>
      </c>
      <c r="H132" s="9" t="s">
        <v>114</v>
      </c>
      <c r="I132" s="10" t="s">
        <v>598</v>
      </c>
      <c r="J132" s="23">
        <v>41379</v>
      </c>
    </row>
    <row r="133" spans="1:10" s="3" customFormat="1" ht="45" customHeight="1" x14ac:dyDescent="0.15">
      <c r="A133" s="7" t="s">
        <v>11</v>
      </c>
      <c r="B133" s="7">
        <f t="shared" ref="B133:B165" si="2">B132+1</f>
        <v>131</v>
      </c>
      <c r="C133" s="8" t="s">
        <v>12</v>
      </c>
      <c r="D133" s="9" t="s">
        <v>599</v>
      </c>
      <c r="E133" s="9" t="s">
        <v>600</v>
      </c>
      <c r="F133" s="8" t="s">
        <v>462</v>
      </c>
      <c r="G133" s="8" t="s">
        <v>601</v>
      </c>
      <c r="H133" s="9" t="s">
        <v>17</v>
      </c>
      <c r="I133" s="10" t="s">
        <v>602</v>
      </c>
      <c r="J133" s="23">
        <v>42078</v>
      </c>
    </row>
    <row r="134" spans="1:10" s="3" customFormat="1" ht="45" customHeight="1" x14ac:dyDescent="0.15">
      <c r="A134" s="11" t="s">
        <v>11</v>
      </c>
      <c r="B134" s="11">
        <f t="shared" si="2"/>
        <v>132</v>
      </c>
      <c r="C134" s="12" t="s">
        <v>12</v>
      </c>
      <c r="D134" s="13" t="s">
        <v>603</v>
      </c>
      <c r="E134" s="13" t="s">
        <v>604</v>
      </c>
      <c r="F134" s="12" t="s">
        <v>66</v>
      </c>
      <c r="G134" s="12" t="s">
        <v>605</v>
      </c>
      <c r="H134" s="13" t="s">
        <v>79</v>
      </c>
      <c r="I134" s="14" t="s">
        <v>606</v>
      </c>
      <c r="J134" s="24">
        <v>35735</v>
      </c>
    </row>
    <row r="135" spans="1:10" s="3" customFormat="1" ht="45" customHeight="1" x14ac:dyDescent="0.15">
      <c r="A135" s="26" t="s">
        <v>11</v>
      </c>
      <c r="B135" s="26">
        <f t="shared" si="2"/>
        <v>133</v>
      </c>
      <c r="C135" s="27" t="s">
        <v>19</v>
      </c>
      <c r="D135" s="28" t="s">
        <v>607</v>
      </c>
      <c r="E135" s="28" t="s">
        <v>608</v>
      </c>
      <c r="F135" s="27" t="s">
        <v>457</v>
      </c>
      <c r="G135" s="27" t="s">
        <v>609</v>
      </c>
      <c r="H135" s="28" t="s">
        <v>79</v>
      </c>
      <c r="I135" s="29" t="s">
        <v>610</v>
      </c>
      <c r="J135" s="30">
        <v>42675</v>
      </c>
    </row>
    <row r="136" spans="1:10" s="3" customFormat="1" ht="45" customHeight="1" x14ac:dyDescent="0.15">
      <c r="A136" s="7" t="s">
        <v>11</v>
      </c>
      <c r="B136" s="7">
        <f t="shared" si="2"/>
        <v>134</v>
      </c>
      <c r="C136" s="8" t="s">
        <v>12</v>
      </c>
      <c r="D136" s="9" t="s">
        <v>611</v>
      </c>
      <c r="E136" s="9" t="s">
        <v>612</v>
      </c>
      <c r="F136" s="8" t="s">
        <v>127</v>
      </c>
      <c r="G136" s="8" t="s">
        <v>613</v>
      </c>
      <c r="H136" s="9" t="s">
        <v>73</v>
      </c>
      <c r="I136" s="10" t="s">
        <v>614</v>
      </c>
      <c r="J136" s="23">
        <v>35476</v>
      </c>
    </row>
    <row r="137" spans="1:10" s="3" customFormat="1" ht="45" customHeight="1" x14ac:dyDescent="0.15">
      <c r="A137" s="7" t="s">
        <v>11</v>
      </c>
      <c r="B137" s="7">
        <f t="shared" si="2"/>
        <v>135</v>
      </c>
      <c r="C137" s="8" t="s">
        <v>19</v>
      </c>
      <c r="D137" s="9" t="s">
        <v>615</v>
      </c>
      <c r="E137" s="9" t="s">
        <v>616</v>
      </c>
      <c r="F137" s="8" t="s">
        <v>181</v>
      </c>
      <c r="G137" s="8" t="s">
        <v>617</v>
      </c>
      <c r="H137" s="9" t="s">
        <v>24</v>
      </c>
      <c r="I137" s="10" t="s">
        <v>618</v>
      </c>
      <c r="J137" s="23">
        <v>43740</v>
      </c>
    </row>
    <row r="138" spans="1:10" s="3" customFormat="1" ht="45" customHeight="1" x14ac:dyDescent="0.15">
      <c r="A138" s="7" t="s">
        <v>11</v>
      </c>
      <c r="B138" s="7">
        <f t="shared" si="2"/>
        <v>136</v>
      </c>
      <c r="C138" s="8" t="s">
        <v>12</v>
      </c>
      <c r="D138" s="9" t="s">
        <v>619</v>
      </c>
      <c r="E138" s="9" t="s">
        <v>620</v>
      </c>
      <c r="F138" s="8" t="s">
        <v>83</v>
      </c>
      <c r="G138" s="8" t="s">
        <v>621</v>
      </c>
      <c r="H138" s="9" t="s">
        <v>320</v>
      </c>
      <c r="I138" s="10" t="s">
        <v>622</v>
      </c>
      <c r="J138" s="23">
        <v>32370</v>
      </c>
    </row>
    <row r="139" spans="1:10" s="3" customFormat="1" ht="45" customHeight="1" x14ac:dyDescent="0.15">
      <c r="A139" s="7" t="s">
        <v>11</v>
      </c>
      <c r="B139" s="7">
        <f t="shared" si="2"/>
        <v>137</v>
      </c>
      <c r="C139" s="8" t="s">
        <v>12</v>
      </c>
      <c r="D139" s="9" t="s">
        <v>623</v>
      </c>
      <c r="E139" s="9" t="s">
        <v>624</v>
      </c>
      <c r="F139" s="8" t="s">
        <v>199</v>
      </c>
      <c r="G139" s="8" t="s">
        <v>625</v>
      </c>
      <c r="H139" s="9" t="s">
        <v>17</v>
      </c>
      <c r="I139" s="10" t="s">
        <v>626</v>
      </c>
      <c r="J139" s="23">
        <v>30214</v>
      </c>
    </row>
    <row r="140" spans="1:10" s="3" customFormat="1" ht="45" customHeight="1" x14ac:dyDescent="0.15">
      <c r="A140" s="7" t="s">
        <v>11</v>
      </c>
      <c r="B140" s="7">
        <f t="shared" si="2"/>
        <v>138</v>
      </c>
      <c r="C140" s="8" t="s">
        <v>12</v>
      </c>
      <c r="D140" s="9" t="s">
        <v>627</v>
      </c>
      <c r="E140" s="9" t="s">
        <v>628</v>
      </c>
      <c r="F140" s="8" t="s">
        <v>447</v>
      </c>
      <c r="G140" s="8" t="s">
        <v>629</v>
      </c>
      <c r="H140" s="9" t="s">
        <v>104</v>
      </c>
      <c r="I140" s="10" t="s">
        <v>630</v>
      </c>
      <c r="J140" s="23">
        <v>44105</v>
      </c>
    </row>
    <row r="141" spans="1:10" s="3" customFormat="1" ht="45" customHeight="1" x14ac:dyDescent="0.15">
      <c r="A141" s="7" t="s">
        <v>11</v>
      </c>
      <c r="B141" s="7">
        <f t="shared" si="2"/>
        <v>139</v>
      </c>
      <c r="C141" s="8" t="s">
        <v>12</v>
      </c>
      <c r="D141" s="9" t="s">
        <v>631</v>
      </c>
      <c r="E141" s="9" t="s">
        <v>632</v>
      </c>
      <c r="F141" s="8" t="s">
        <v>506</v>
      </c>
      <c r="G141" s="8" t="s">
        <v>633</v>
      </c>
      <c r="H141" s="9" t="s">
        <v>160</v>
      </c>
      <c r="I141" s="10" t="s">
        <v>634</v>
      </c>
      <c r="J141" s="23">
        <v>35875</v>
      </c>
    </row>
    <row r="142" spans="1:10" s="3" customFormat="1" ht="45" customHeight="1" x14ac:dyDescent="0.15">
      <c r="A142" s="7" t="s">
        <v>11</v>
      </c>
      <c r="B142" s="7">
        <f t="shared" si="2"/>
        <v>140</v>
      </c>
      <c r="C142" s="8" t="s">
        <v>12</v>
      </c>
      <c r="D142" s="9" t="s">
        <v>635</v>
      </c>
      <c r="E142" s="9" t="s">
        <v>636</v>
      </c>
      <c r="F142" s="8" t="s">
        <v>77</v>
      </c>
      <c r="G142" s="8" t="s">
        <v>637</v>
      </c>
      <c r="H142" s="9" t="s">
        <v>24</v>
      </c>
      <c r="I142" s="10" t="s">
        <v>638</v>
      </c>
      <c r="J142" s="23">
        <v>43009</v>
      </c>
    </row>
    <row r="143" spans="1:10" s="3" customFormat="1" ht="45" customHeight="1" x14ac:dyDescent="0.15">
      <c r="A143" s="7" t="s">
        <v>11</v>
      </c>
      <c r="B143" s="7">
        <f t="shared" si="2"/>
        <v>141</v>
      </c>
      <c r="C143" s="8" t="s">
        <v>12</v>
      </c>
      <c r="D143" s="9" t="s">
        <v>639</v>
      </c>
      <c r="E143" s="9" t="s">
        <v>640</v>
      </c>
      <c r="F143" s="8" t="s">
        <v>28</v>
      </c>
      <c r="G143" s="8" t="s">
        <v>641</v>
      </c>
      <c r="H143" s="9" t="s">
        <v>17</v>
      </c>
      <c r="I143" s="10" t="s">
        <v>642</v>
      </c>
      <c r="J143" s="23">
        <v>31946</v>
      </c>
    </row>
    <row r="144" spans="1:10" s="3" customFormat="1" ht="45" customHeight="1" x14ac:dyDescent="0.15">
      <c r="A144" s="7" t="s">
        <v>11</v>
      </c>
      <c r="B144" s="7">
        <f t="shared" si="2"/>
        <v>142</v>
      </c>
      <c r="C144" s="8" t="s">
        <v>12</v>
      </c>
      <c r="D144" s="9" t="s">
        <v>643</v>
      </c>
      <c r="E144" s="9" t="s">
        <v>644</v>
      </c>
      <c r="F144" s="8" t="s">
        <v>127</v>
      </c>
      <c r="G144" s="8" t="s">
        <v>645</v>
      </c>
      <c r="H144" s="9" t="s">
        <v>73</v>
      </c>
      <c r="I144" s="10" t="s">
        <v>646</v>
      </c>
      <c r="J144" s="23">
        <v>32613</v>
      </c>
    </row>
    <row r="145" spans="1:10" s="3" customFormat="1" ht="45" customHeight="1" x14ac:dyDescent="0.15">
      <c r="A145" s="7" t="s">
        <v>11</v>
      </c>
      <c r="B145" s="7">
        <f t="shared" si="2"/>
        <v>143</v>
      </c>
      <c r="C145" s="8" t="s">
        <v>12</v>
      </c>
      <c r="D145" s="9" t="s">
        <v>647</v>
      </c>
      <c r="E145" s="9" t="s">
        <v>648</v>
      </c>
      <c r="F145" s="8" t="s">
        <v>181</v>
      </c>
      <c r="G145" s="8" t="s">
        <v>649</v>
      </c>
      <c r="H145" s="9" t="s">
        <v>79</v>
      </c>
      <c r="I145" s="10" t="s">
        <v>650</v>
      </c>
      <c r="J145" s="23">
        <v>33373</v>
      </c>
    </row>
    <row r="146" spans="1:10" s="3" customFormat="1" ht="45" customHeight="1" x14ac:dyDescent="0.15">
      <c r="A146" s="7" t="s">
        <v>11</v>
      </c>
      <c r="B146" s="7">
        <f t="shared" si="2"/>
        <v>144</v>
      </c>
      <c r="C146" s="8" t="s">
        <v>12</v>
      </c>
      <c r="D146" s="9" t="s">
        <v>651</v>
      </c>
      <c r="E146" s="9" t="s">
        <v>652</v>
      </c>
      <c r="F146" s="8" t="s">
        <v>15</v>
      </c>
      <c r="G146" s="8" t="s">
        <v>653</v>
      </c>
      <c r="H146" s="9" t="s">
        <v>24</v>
      </c>
      <c r="I146" s="10" t="s">
        <v>654</v>
      </c>
      <c r="J146" s="23">
        <v>30834</v>
      </c>
    </row>
    <row r="147" spans="1:10" s="3" customFormat="1" ht="45" customHeight="1" x14ac:dyDescent="0.15">
      <c r="A147" s="7" t="s">
        <v>11</v>
      </c>
      <c r="B147" s="7">
        <f t="shared" si="2"/>
        <v>145</v>
      </c>
      <c r="C147" s="8" t="s">
        <v>12</v>
      </c>
      <c r="D147" s="9" t="s">
        <v>655</v>
      </c>
      <c r="E147" s="9" t="s">
        <v>656</v>
      </c>
      <c r="F147" s="8" t="s">
        <v>83</v>
      </c>
      <c r="G147" s="8" t="s">
        <v>657</v>
      </c>
      <c r="H147" s="9" t="s">
        <v>41</v>
      </c>
      <c r="I147" s="10" t="s">
        <v>658</v>
      </c>
      <c r="J147" s="23">
        <v>37712</v>
      </c>
    </row>
    <row r="148" spans="1:10" s="3" customFormat="1" ht="45" customHeight="1" x14ac:dyDescent="0.15">
      <c r="A148" s="7" t="s">
        <v>11</v>
      </c>
      <c r="B148" s="7">
        <f t="shared" si="2"/>
        <v>146</v>
      </c>
      <c r="C148" s="8" t="s">
        <v>12</v>
      </c>
      <c r="D148" s="9" t="s">
        <v>659</v>
      </c>
      <c r="E148" s="9" t="s">
        <v>660</v>
      </c>
      <c r="F148" s="8" t="s">
        <v>181</v>
      </c>
      <c r="G148" s="8" t="s">
        <v>661</v>
      </c>
      <c r="H148" s="9" t="s">
        <v>30</v>
      </c>
      <c r="I148" s="10" t="s">
        <v>662</v>
      </c>
      <c r="J148" s="23">
        <v>39264</v>
      </c>
    </row>
    <row r="149" spans="1:10" s="3" customFormat="1" ht="45" customHeight="1" x14ac:dyDescent="0.15">
      <c r="A149" s="7" t="s">
        <v>11</v>
      </c>
      <c r="B149" s="7">
        <f t="shared" si="2"/>
        <v>147</v>
      </c>
      <c r="C149" s="8" t="s">
        <v>12</v>
      </c>
      <c r="D149" s="9" t="s">
        <v>663</v>
      </c>
      <c r="E149" s="9" t="s">
        <v>664</v>
      </c>
      <c r="F149" s="8" t="s">
        <v>39</v>
      </c>
      <c r="G149" s="8" t="s">
        <v>665</v>
      </c>
      <c r="H149" s="9" t="s">
        <v>17</v>
      </c>
      <c r="I149" s="10" t="s">
        <v>666</v>
      </c>
      <c r="J149" s="23">
        <v>44048</v>
      </c>
    </row>
    <row r="150" spans="1:10" s="3" customFormat="1" ht="45" customHeight="1" x14ac:dyDescent="0.15">
      <c r="A150" s="7" t="s">
        <v>11</v>
      </c>
      <c r="B150" s="7">
        <f t="shared" si="2"/>
        <v>148</v>
      </c>
      <c r="C150" s="8" t="s">
        <v>19</v>
      </c>
      <c r="D150" s="9" t="s">
        <v>667</v>
      </c>
      <c r="E150" s="9" t="s">
        <v>668</v>
      </c>
      <c r="F150" s="8" t="s">
        <v>83</v>
      </c>
      <c r="G150" s="8" t="s">
        <v>669</v>
      </c>
      <c r="H150" s="9" t="s">
        <v>114</v>
      </c>
      <c r="I150" s="10" t="s">
        <v>670</v>
      </c>
      <c r="J150" s="23">
        <v>37196</v>
      </c>
    </row>
    <row r="151" spans="1:10" s="3" customFormat="1" ht="45" customHeight="1" x14ac:dyDescent="0.15">
      <c r="A151" s="7" t="s">
        <v>11</v>
      </c>
      <c r="B151" s="7">
        <f t="shared" si="2"/>
        <v>149</v>
      </c>
      <c r="C151" s="8" t="s">
        <v>12</v>
      </c>
      <c r="D151" s="9" t="s">
        <v>671</v>
      </c>
      <c r="E151" s="9" t="s">
        <v>672</v>
      </c>
      <c r="F151" s="8" t="s">
        <v>71</v>
      </c>
      <c r="G151" s="8" t="s">
        <v>673</v>
      </c>
      <c r="H151" s="9" t="s">
        <v>73</v>
      </c>
      <c r="I151" s="10" t="s">
        <v>674</v>
      </c>
      <c r="J151" s="23">
        <v>35977</v>
      </c>
    </row>
    <row r="152" spans="1:10" s="3" customFormat="1" ht="45" customHeight="1" x14ac:dyDescent="0.15">
      <c r="A152" s="7" t="s">
        <v>11</v>
      </c>
      <c r="B152" s="7">
        <f t="shared" si="2"/>
        <v>150</v>
      </c>
      <c r="C152" s="8" t="s">
        <v>12</v>
      </c>
      <c r="D152" s="9" t="s">
        <v>675</v>
      </c>
      <c r="E152" s="9" t="s">
        <v>676</v>
      </c>
      <c r="F152" s="8" t="s">
        <v>102</v>
      </c>
      <c r="G152" s="8" t="s">
        <v>677</v>
      </c>
      <c r="H152" s="9" t="s">
        <v>73</v>
      </c>
      <c r="I152" s="10" t="s">
        <v>678</v>
      </c>
      <c r="J152" s="23">
        <v>35612</v>
      </c>
    </row>
    <row r="153" spans="1:10" s="3" customFormat="1" ht="45" customHeight="1" x14ac:dyDescent="0.15">
      <c r="A153" s="7" t="s">
        <v>11</v>
      </c>
      <c r="B153" s="7">
        <f t="shared" si="2"/>
        <v>151</v>
      </c>
      <c r="C153" s="8" t="s">
        <v>12</v>
      </c>
      <c r="D153" s="9" t="s">
        <v>679</v>
      </c>
      <c r="E153" s="9" t="s">
        <v>680</v>
      </c>
      <c r="F153" s="8" t="s">
        <v>681</v>
      </c>
      <c r="G153" s="8" t="s">
        <v>682</v>
      </c>
      <c r="H153" s="9" t="s">
        <v>17</v>
      </c>
      <c r="I153" s="10" t="s">
        <v>683</v>
      </c>
      <c r="J153" s="23">
        <v>30317</v>
      </c>
    </row>
    <row r="154" spans="1:10" s="3" customFormat="1" ht="45" customHeight="1" x14ac:dyDescent="0.15">
      <c r="A154" s="7" t="s">
        <v>11</v>
      </c>
      <c r="B154" s="7">
        <f t="shared" si="2"/>
        <v>152</v>
      </c>
      <c r="C154" s="8" t="s">
        <v>19</v>
      </c>
      <c r="D154" s="9" t="s">
        <v>684</v>
      </c>
      <c r="E154" s="9" t="s">
        <v>685</v>
      </c>
      <c r="F154" s="8" t="s">
        <v>686</v>
      </c>
      <c r="G154" s="8" t="s">
        <v>687</v>
      </c>
      <c r="H154" s="9" t="s">
        <v>24</v>
      </c>
      <c r="I154" s="10" t="s">
        <v>688</v>
      </c>
      <c r="J154" s="23">
        <v>36617</v>
      </c>
    </row>
    <row r="155" spans="1:10" s="3" customFormat="1" ht="45" customHeight="1" x14ac:dyDescent="0.15">
      <c r="A155" s="7" t="s">
        <v>11</v>
      </c>
      <c r="B155" s="7">
        <f t="shared" si="2"/>
        <v>153</v>
      </c>
      <c r="C155" s="8" t="s">
        <v>12</v>
      </c>
      <c r="D155" s="9" t="s">
        <v>689</v>
      </c>
      <c r="E155" s="9" t="s">
        <v>690</v>
      </c>
      <c r="F155" s="8" t="s">
        <v>22</v>
      </c>
      <c r="G155" s="8" t="s">
        <v>691</v>
      </c>
      <c r="H155" s="9" t="s">
        <v>114</v>
      </c>
      <c r="I155" s="10" t="s">
        <v>692</v>
      </c>
      <c r="J155" s="23">
        <v>33451</v>
      </c>
    </row>
    <row r="156" spans="1:10" s="3" customFormat="1" ht="45" customHeight="1" x14ac:dyDescent="0.15">
      <c r="A156" s="7" t="s">
        <v>11</v>
      </c>
      <c r="B156" s="7">
        <f t="shared" si="2"/>
        <v>154</v>
      </c>
      <c r="C156" s="8" t="s">
        <v>19</v>
      </c>
      <c r="D156" s="9" t="s">
        <v>693</v>
      </c>
      <c r="E156" s="9" t="s">
        <v>694</v>
      </c>
      <c r="F156" s="8" t="s">
        <v>39</v>
      </c>
      <c r="G156" s="8" t="s">
        <v>695</v>
      </c>
      <c r="H156" s="9" t="s">
        <v>62</v>
      </c>
      <c r="I156" s="10" t="s">
        <v>696</v>
      </c>
      <c r="J156" s="23">
        <v>42675</v>
      </c>
    </row>
    <row r="157" spans="1:10" s="3" customFormat="1" ht="45" customHeight="1" x14ac:dyDescent="0.15">
      <c r="A157" s="7" t="s">
        <v>11</v>
      </c>
      <c r="B157" s="7">
        <f t="shared" si="2"/>
        <v>155</v>
      </c>
      <c r="C157" s="8" t="s">
        <v>12</v>
      </c>
      <c r="D157" s="9" t="s">
        <v>697</v>
      </c>
      <c r="E157" s="9" t="s">
        <v>698</v>
      </c>
      <c r="F157" s="8" t="s">
        <v>699</v>
      </c>
      <c r="G157" s="8" t="s">
        <v>700</v>
      </c>
      <c r="H157" s="9" t="s">
        <v>41</v>
      </c>
      <c r="I157" s="10" t="s">
        <v>701</v>
      </c>
      <c r="J157" s="23">
        <v>40664</v>
      </c>
    </row>
    <row r="158" spans="1:10" s="3" customFormat="1" ht="45" customHeight="1" x14ac:dyDescent="0.15">
      <c r="A158" s="7" t="s">
        <v>11</v>
      </c>
      <c r="B158" s="7">
        <f t="shared" si="2"/>
        <v>156</v>
      </c>
      <c r="C158" s="8" t="s">
        <v>12</v>
      </c>
      <c r="D158" s="9" t="s">
        <v>702</v>
      </c>
      <c r="E158" s="9" t="s">
        <v>703</v>
      </c>
      <c r="F158" s="8" t="s">
        <v>83</v>
      </c>
      <c r="G158" s="8" t="s">
        <v>704</v>
      </c>
      <c r="H158" s="9" t="s">
        <v>62</v>
      </c>
      <c r="I158" s="10" t="s">
        <v>705</v>
      </c>
      <c r="J158" s="23">
        <v>44470</v>
      </c>
    </row>
    <row r="159" spans="1:10" s="3" customFormat="1" ht="45" customHeight="1" x14ac:dyDescent="0.15">
      <c r="A159" s="7" t="s">
        <v>11</v>
      </c>
      <c r="B159" s="7">
        <f t="shared" si="2"/>
        <v>157</v>
      </c>
      <c r="C159" s="8" t="s">
        <v>12</v>
      </c>
      <c r="D159" s="9" t="s">
        <v>706</v>
      </c>
      <c r="E159" s="9" t="s">
        <v>707</v>
      </c>
      <c r="F159" s="8" t="s">
        <v>699</v>
      </c>
      <c r="G159" s="8" t="s">
        <v>708</v>
      </c>
      <c r="H159" s="9" t="s">
        <v>73</v>
      </c>
      <c r="I159" s="10" t="s">
        <v>709</v>
      </c>
      <c r="J159" s="23">
        <v>33192</v>
      </c>
    </row>
    <row r="160" spans="1:10" s="3" customFormat="1" ht="45" customHeight="1" x14ac:dyDescent="0.15">
      <c r="A160" s="7" t="s">
        <v>11</v>
      </c>
      <c r="B160" s="7">
        <f t="shared" si="2"/>
        <v>158</v>
      </c>
      <c r="C160" s="8" t="s">
        <v>12</v>
      </c>
      <c r="D160" s="9" t="s">
        <v>710</v>
      </c>
      <c r="E160" s="9" t="s">
        <v>711</v>
      </c>
      <c r="F160" s="8" t="s">
        <v>28</v>
      </c>
      <c r="G160" s="8" t="s">
        <v>712</v>
      </c>
      <c r="H160" s="9" t="s">
        <v>17</v>
      </c>
      <c r="I160" s="10" t="s">
        <v>713</v>
      </c>
      <c r="J160" s="23">
        <v>37848</v>
      </c>
    </row>
    <row r="161" spans="1:10" s="3" customFormat="1" ht="45" customHeight="1" x14ac:dyDescent="0.15">
      <c r="A161" s="7" t="s">
        <v>11</v>
      </c>
      <c r="B161" s="7">
        <f t="shared" si="2"/>
        <v>159</v>
      </c>
      <c r="C161" s="8" t="s">
        <v>12</v>
      </c>
      <c r="D161" s="9" t="s">
        <v>714</v>
      </c>
      <c r="E161" s="9" t="s">
        <v>715</v>
      </c>
      <c r="F161" s="8" t="s">
        <v>447</v>
      </c>
      <c r="G161" s="8" t="s">
        <v>716</v>
      </c>
      <c r="H161" s="9" t="s">
        <v>114</v>
      </c>
      <c r="I161" s="10" t="s">
        <v>717</v>
      </c>
      <c r="J161" s="23">
        <v>41974</v>
      </c>
    </row>
    <row r="162" spans="1:10" s="3" customFormat="1" ht="45" customHeight="1" x14ac:dyDescent="0.15">
      <c r="A162" s="7" t="s">
        <v>11</v>
      </c>
      <c r="B162" s="7">
        <f t="shared" si="2"/>
        <v>160</v>
      </c>
      <c r="C162" s="8" t="s">
        <v>19</v>
      </c>
      <c r="D162" s="9" t="s">
        <v>718</v>
      </c>
      <c r="E162" s="9" t="s">
        <v>719</v>
      </c>
      <c r="F162" s="8" t="s">
        <v>66</v>
      </c>
      <c r="G162" s="8" t="s">
        <v>720</v>
      </c>
      <c r="H162" s="9" t="s">
        <v>114</v>
      </c>
      <c r="I162" s="10" t="s">
        <v>721</v>
      </c>
      <c r="J162" s="23">
        <v>44322</v>
      </c>
    </row>
    <row r="163" spans="1:10" s="3" customFormat="1" ht="45" customHeight="1" x14ac:dyDescent="0.15">
      <c r="A163" s="7" t="s">
        <v>11</v>
      </c>
      <c r="B163" s="7">
        <f t="shared" si="2"/>
        <v>161</v>
      </c>
      <c r="C163" s="8" t="s">
        <v>19</v>
      </c>
      <c r="D163" s="9" t="s">
        <v>722</v>
      </c>
      <c r="E163" s="9" t="s">
        <v>723</v>
      </c>
      <c r="F163" s="8" t="s">
        <v>108</v>
      </c>
      <c r="G163" s="8" t="s">
        <v>724</v>
      </c>
      <c r="H163" s="9" t="s">
        <v>17</v>
      </c>
      <c r="I163" s="10" t="s">
        <v>725</v>
      </c>
      <c r="J163" s="23">
        <v>39873</v>
      </c>
    </row>
    <row r="164" spans="1:10" s="3" customFormat="1" ht="45" customHeight="1" x14ac:dyDescent="0.15">
      <c r="A164" s="7" t="s">
        <v>11</v>
      </c>
      <c r="B164" s="7">
        <f t="shared" si="2"/>
        <v>162</v>
      </c>
      <c r="C164" s="8" t="s">
        <v>12</v>
      </c>
      <c r="D164" s="9" t="s">
        <v>726</v>
      </c>
      <c r="E164" s="9" t="s">
        <v>727</v>
      </c>
      <c r="F164" s="8" t="s">
        <v>181</v>
      </c>
      <c r="G164" s="8" t="s">
        <v>728</v>
      </c>
      <c r="H164" s="9" t="s">
        <v>17</v>
      </c>
      <c r="I164" s="10" t="s">
        <v>2413</v>
      </c>
      <c r="J164" s="23">
        <v>29347</v>
      </c>
    </row>
    <row r="165" spans="1:10" s="3" customFormat="1" ht="45" customHeight="1" x14ac:dyDescent="0.15">
      <c r="A165" s="11" t="s">
        <v>11</v>
      </c>
      <c r="B165" s="11">
        <f t="shared" si="2"/>
        <v>163</v>
      </c>
      <c r="C165" s="12" t="s">
        <v>12</v>
      </c>
      <c r="D165" s="13" t="s">
        <v>729</v>
      </c>
      <c r="E165" s="13" t="s">
        <v>730</v>
      </c>
      <c r="F165" s="12" t="s">
        <v>136</v>
      </c>
      <c r="G165" s="12" t="s">
        <v>731</v>
      </c>
      <c r="H165" s="13" t="s">
        <v>24</v>
      </c>
      <c r="I165" s="14" t="s">
        <v>732</v>
      </c>
      <c r="J165" s="24">
        <v>41395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4" manualBreakCount="4">
    <brk id="35" max="9" man="1"/>
    <brk id="68" max="9" man="1"/>
    <brk id="101" max="9" man="1"/>
    <brk id="13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D5CD-D129-4B55-B6AC-34064B273E5F}">
  <sheetPr>
    <pageSetUpPr fitToPage="1"/>
  </sheetPr>
  <dimension ref="A1:V467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375" style="78" customWidth="1"/>
    <col min="3" max="3" width="14.5" style="78" customWidth="1"/>
    <col min="4" max="4" width="31.125" style="78" customWidth="1"/>
    <col min="5" max="5" width="32.625" style="78" customWidth="1"/>
    <col min="6" max="6" width="6" style="78" customWidth="1"/>
    <col min="7" max="7" width="10.625" style="80" customWidth="1"/>
    <col min="8" max="8" width="29.875" style="78" customWidth="1"/>
    <col min="9" max="9" width="14.375" style="80" customWidth="1"/>
    <col min="10" max="10" width="15.625" style="78" customWidth="1"/>
    <col min="11" max="12" width="9" style="78" customWidth="1"/>
    <col min="13" max="16384" width="9" style="78"/>
  </cols>
  <sheetData>
    <row r="1" spans="1:22" s="89" customFormat="1" ht="30" customHeight="1" x14ac:dyDescent="0.15">
      <c r="A1" s="119" t="s">
        <v>2838</v>
      </c>
      <c r="B1" s="119"/>
      <c r="C1" s="119"/>
      <c r="D1" s="162"/>
      <c r="E1" s="161"/>
      <c r="F1" s="161"/>
      <c r="G1" s="160"/>
      <c r="H1" s="159"/>
      <c r="I1" s="158"/>
      <c r="J1" s="90" t="s">
        <v>2837</v>
      </c>
      <c r="U1" s="157"/>
      <c r="V1" s="156"/>
    </row>
    <row r="2" spans="1:22" ht="32.25" customHeight="1" x14ac:dyDescent="0.4">
      <c r="A2" s="87"/>
      <c r="B2" s="87" t="s">
        <v>2</v>
      </c>
      <c r="C2" s="87" t="s">
        <v>3671</v>
      </c>
      <c r="D2" s="87" t="s">
        <v>4</v>
      </c>
      <c r="E2" s="87" t="s">
        <v>5</v>
      </c>
      <c r="F2" s="88" t="s">
        <v>2516</v>
      </c>
      <c r="G2" s="87" t="s">
        <v>7</v>
      </c>
      <c r="H2" s="87" t="s">
        <v>8</v>
      </c>
      <c r="I2" s="87" t="s">
        <v>9</v>
      </c>
      <c r="J2" s="87" t="s">
        <v>10</v>
      </c>
    </row>
    <row r="3" spans="1:22" ht="45" customHeight="1" x14ac:dyDescent="0.4">
      <c r="A3" s="19" t="s">
        <v>11</v>
      </c>
      <c r="B3" s="19">
        <v>1</v>
      </c>
      <c r="C3" s="86" t="s">
        <v>12</v>
      </c>
      <c r="D3" s="21" t="s">
        <v>6349</v>
      </c>
      <c r="E3" s="21" t="s">
        <v>6348</v>
      </c>
      <c r="F3" s="21" t="s">
        <v>2672</v>
      </c>
      <c r="G3" s="20" t="s">
        <v>6347</v>
      </c>
      <c r="H3" s="21" t="s">
        <v>17</v>
      </c>
      <c r="I3" s="20" t="s">
        <v>6346</v>
      </c>
      <c r="J3" s="86" t="s">
        <v>6345</v>
      </c>
    </row>
    <row r="4" spans="1:22" ht="45" customHeight="1" x14ac:dyDescent="0.4">
      <c r="A4" s="7" t="s">
        <v>11</v>
      </c>
      <c r="B4" s="7">
        <v>2</v>
      </c>
      <c r="C4" s="82" t="s">
        <v>12</v>
      </c>
      <c r="D4" s="9" t="s">
        <v>6344</v>
      </c>
      <c r="E4" s="9" t="s">
        <v>6343</v>
      </c>
      <c r="F4" s="9" t="s">
        <v>2659</v>
      </c>
      <c r="G4" s="8" t="s">
        <v>6342</v>
      </c>
      <c r="H4" s="9" t="s">
        <v>17</v>
      </c>
      <c r="I4" s="8" t="s">
        <v>6341</v>
      </c>
      <c r="J4" s="82" t="s">
        <v>2836</v>
      </c>
    </row>
    <row r="5" spans="1:22" ht="45" customHeight="1" x14ac:dyDescent="0.4">
      <c r="A5" s="7" t="s">
        <v>11</v>
      </c>
      <c r="B5" s="7">
        <v>3</v>
      </c>
      <c r="C5" s="82" t="s">
        <v>19</v>
      </c>
      <c r="D5" s="9" t="s">
        <v>6340</v>
      </c>
      <c r="E5" s="9" t="s">
        <v>6339</v>
      </c>
      <c r="F5" s="9" t="s">
        <v>2659</v>
      </c>
      <c r="G5" s="8" t="s">
        <v>6338</v>
      </c>
      <c r="H5" s="9" t="s">
        <v>73</v>
      </c>
      <c r="I5" s="8" t="s">
        <v>6337</v>
      </c>
      <c r="J5" s="82" t="s">
        <v>3049</v>
      </c>
    </row>
    <row r="6" spans="1:22" ht="45" customHeight="1" x14ac:dyDescent="0.4">
      <c r="A6" s="7" t="s">
        <v>11</v>
      </c>
      <c r="B6" s="7">
        <v>4</v>
      </c>
      <c r="C6" s="82" t="s">
        <v>19</v>
      </c>
      <c r="D6" s="9" t="s">
        <v>6336</v>
      </c>
      <c r="E6" s="9" t="s">
        <v>6335</v>
      </c>
      <c r="F6" s="9" t="s">
        <v>2670</v>
      </c>
      <c r="G6" s="8" t="s">
        <v>6334</v>
      </c>
      <c r="H6" s="9" t="s">
        <v>41</v>
      </c>
      <c r="I6" s="8" t="s">
        <v>6333</v>
      </c>
      <c r="J6" s="82" t="s">
        <v>2669</v>
      </c>
    </row>
    <row r="7" spans="1:22" ht="45" customHeight="1" x14ac:dyDescent="0.4">
      <c r="A7" s="7" t="s">
        <v>11</v>
      </c>
      <c r="B7" s="7">
        <v>5</v>
      </c>
      <c r="C7" s="82" t="s">
        <v>12</v>
      </c>
      <c r="D7" s="9" t="s">
        <v>6332</v>
      </c>
      <c r="E7" s="9" t="s">
        <v>6331</v>
      </c>
      <c r="F7" s="9" t="s">
        <v>6330</v>
      </c>
      <c r="G7" s="8" t="s">
        <v>6329</v>
      </c>
      <c r="H7" s="9" t="s">
        <v>56</v>
      </c>
      <c r="I7" s="8" t="s">
        <v>6328</v>
      </c>
      <c r="J7" s="82" t="s">
        <v>6327</v>
      </c>
    </row>
    <row r="8" spans="1:22" ht="45" customHeight="1" x14ac:dyDescent="0.4">
      <c r="A8" s="7" t="s">
        <v>11</v>
      </c>
      <c r="B8" s="7">
        <v>6</v>
      </c>
      <c r="C8" s="82" t="s">
        <v>12</v>
      </c>
      <c r="D8" s="9" t="s">
        <v>4666</v>
      </c>
      <c r="E8" s="9" t="s">
        <v>6326</v>
      </c>
      <c r="F8" s="9" t="s">
        <v>2672</v>
      </c>
      <c r="G8" s="8" t="s">
        <v>6325</v>
      </c>
      <c r="H8" s="9" t="s">
        <v>79</v>
      </c>
      <c r="I8" s="8" t="s">
        <v>6324</v>
      </c>
      <c r="J8" s="82" t="s">
        <v>6323</v>
      </c>
    </row>
    <row r="9" spans="1:22" ht="45" customHeight="1" x14ac:dyDescent="0.4">
      <c r="A9" s="7" t="s">
        <v>11</v>
      </c>
      <c r="B9" s="7">
        <v>7</v>
      </c>
      <c r="C9" s="82" t="s">
        <v>19</v>
      </c>
      <c r="D9" s="9" t="s">
        <v>6322</v>
      </c>
      <c r="E9" s="9" t="s">
        <v>6321</v>
      </c>
      <c r="F9" s="9" t="s">
        <v>2717</v>
      </c>
      <c r="G9" s="8" t="s">
        <v>6320</v>
      </c>
      <c r="H9" s="9" t="s">
        <v>62</v>
      </c>
      <c r="I9" s="8" t="s">
        <v>6319</v>
      </c>
      <c r="J9" s="82" t="s">
        <v>2750</v>
      </c>
    </row>
    <row r="10" spans="1:22" ht="45" customHeight="1" x14ac:dyDescent="0.4">
      <c r="A10" s="7" t="s">
        <v>11</v>
      </c>
      <c r="B10" s="7">
        <v>8</v>
      </c>
      <c r="C10" s="82" t="s">
        <v>19</v>
      </c>
      <c r="D10" s="9" t="s">
        <v>6318</v>
      </c>
      <c r="E10" s="9" t="s">
        <v>6317</v>
      </c>
      <c r="F10" s="9" t="s">
        <v>2668</v>
      </c>
      <c r="G10" s="8" t="s">
        <v>6316</v>
      </c>
      <c r="H10" s="9" t="s">
        <v>62</v>
      </c>
      <c r="I10" s="8" t="s">
        <v>6315</v>
      </c>
      <c r="J10" s="82" t="s">
        <v>6314</v>
      </c>
    </row>
    <row r="11" spans="1:22" ht="45" customHeight="1" x14ac:dyDescent="0.4">
      <c r="A11" s="7" t="s">
        <v>11</v>
      </c>
      <c r="B11" s="7">
        <v>9</v>
      </c>
      <c r="C11" s="82" t="s">
        <v>19</v>
      </c>
      <c r="D11" s="9" t="s">
        <v>6313</v>
      </c>
      <c r="E11" s="9" t="s">
        <v>6312</v>
      </c>
      <c r="F11" s="9" t="s">
        <v>2717</v>
      </c>
      <c r="G11" s="8" t="s">
        <v>6311</v>
      </c>
      <c r="H11" s="9" t="s">
        <v>62</v>
      </c>
      <c r="I11" s="8" t="s">
        <v>6310</v>
      </c>
      <c r="J11" s="82" t="s">
        <v>6309</v>
      </c>
    </row>
    <row r="12" spans="1:22" ht="45" customHeight="1" x14ac:dyDescent="0.4">
      <c r="A12" s="7" t="s">
        <v>11</v>
      </c>
      <c r="B12" s="7">
        <v>10</v>
      </c>
      <c r="C12" s="82" t="s">
        <v>19</v>
      </c>
      <c r="D12" s="9" t="s">
        <v>6308</v>
      </c>
      <c r="E12" s="9" t="s">
        <v>6307</v>
      </c>
      <c r="F12" s="9" t="s">
        <v>2659</v>
      </c>
      <c r="G12" s="8" t="s">
        <v>6306</v>
      </c>
      <c r="H12" s="9" t="s">
        <v>62</v>
      </c>
      <c r="I12" s="8" t="s">
        <v>6305</v>
      </c>
      <c r="J12" s="82" t="s">
        <v>2535</v>
      </c>
    </row>
    <row r="13" spans="1:22" ht="45" customHeight="1" x14ac:dyDescent="0.4">
      <c r="A13" s="7" t="s">
        <v>11</v>
      </c>
      <c r="B13" s="7">
        <v>11</v>
      </c>
      <c r="C13" s="82" t="s">
        <v>12</v>
      </c>
      <c r="D13" s="9" t="s">
        <v>6304</v>
      </c>
      <c r="E13" s="9" t="s">
        <v>6303</v>
      </c>
      <c r="F13" s="9" t="s">
        <v>2698</v>
      </c>
      <c r="G13" s="8" t="s">
        <v>6302</v>
      </c>
      <c r="H13" s="9" t="s">
        <v>62</v>
      </c>
      <c r="I13" s="8" t="s">
        <v>6301</v>
      </c>
      <c r="J13" s="82" t="s">
        <v>6300</v>
      </c>
    </row>
    <row r="14" spans="1:22" ht="45" customHeight="1" x14ac:dyDescent="0.4">
      <c r="A14" s="7" t="s">
        <v>11</v>
      </c>
      <c r="B14" s="7">
        <v>12</v>
      </c>
      <c r="C14" s="82" t="s">
        <v>12</v>
      </c>
      <c r="D14" s="9" t="s">
        <v>6299</v>
      </c>
      <c r="E14" s="9" t="s">
        <v>6298</v>
      </c>
      <c r="F14" s="9" t="s">
        <v>2680</v>
      </c>
      <c r="G14" s="8" t="s">
        <v>6297</v>
      </c>
      <c r="H14" s="9" t="s">
        <v>272</v>
      </c>
      <c r="I14" s="8" t="s">
        <v>6296</v>
      </c>
      <c r="J14" s="82" t="s">
        <v>6295</v>
      </c>
    </row>
    <row r="15" spans="1:22" ht="45" customHeight="1" x14ac:dyDescent="0.4">
      <c r="A15" s="7" t="s">
        <v>11</v>
      </c>
      <c r="B15" s="7">
        <v>13</v>
      </c>
      <c r="C15" s="82" t="s">
        <v>12</v>
      </c>
      <c r="D15" s="9" t="s">
        <v>6294</v>
      </c>
      <c r="E15" s="9" t="s">
        <v>6293</v>
      </c>
      <c r="F15" s="9" t="s">
        <v>2668</v>
      </c>
      <c r="G15" s="8" t="s">
        <v>6292</v>
      </c>
      <c r="H15" s="9" t="s">
        <v>73</v>
      </c>
      <c r="I15" s="8" t="s">
        <v>6291</v>
      </c>
      <c r="J15" s="82" t="s">
        <v>3729</v>
      </c>
    </row>
    <row r="16" spans="1:22" ht="45" customHeight="1" x14ac:dyDescent="0.4">
      <c r="A16" s="7" t="s">
        <v>11</v>
      </c>
      <c r="B16" s="7">
        <v>14</v>
      </c>
      <c r="C16" s="82" t="s">
        <v>12</v>
      </c>
      <c r="D16" s="9" t="s">
        <v>6290</v>
      </c>
      <c r="E16" s="9" t="s">
        <v>6289</v>
      </c>
      <c r="F16" s="9" t="s">
        <v>2664</v>
      </c>
      <c r="G16" s="8" t="s">
        <v>6288</v>
      </c>
      <c r="H16" s="9" t="s">
        <v>73</v>
      </c>
      <c r="I16" s="8" t="s">
        <v>6287</v>
      </c>
      <c r="J16" s="82" t="s">
        <v>2819</v>
      </c>
    </row>
    <row r="17" spans="1:10" ht="45" customHeight="1" x14ac:dyDescent="0.4">
      <c r="A17" s="7" t="s">
        <v>11</v>
      </c>
      <c r="B17" s="7">
        <v>15</v>
      </c>
      <c r="C17" s="82" t="s">
        <v>19</v>
      </c>
      <c r="D17" s="9" t="s">
        <v>6286</v>
      </c>
      <c r="E17" s="9" t="s">
        <v>6285</v>
      </c>
      <c r="F17" s="9" t="s">
        <v>2662</v>
      </c>
      <c r="G17" s="8" t="s">
        <v>6284</v>
      </c>
      <c r="H17" s="9" t="s">
        <v>138</v>
      </c>
      <c r="I17" s="8" t="s">
        <v>6283</v>
      </c>
      <c r="J17" s="82" t="s">
        <v>2922</v>
      </c>
    </row>
    <row r="18" spans="1:10" ht="45" customHeight="1" x14ac:dyDescent="0.4">
      <c r="A18" s="7" t="s">
        <v>11</v>
      </c>
      <c r="B18" s="7">
        <v>16</v>
      </c>
      <c r="C18" s="82" t="s">
        <v>12</v>
      </c>
      <c r="D18" s="9" t="s">
        <v>6282</v>
      </c>
      <c r="E18" s="9" t="s">
        <v>6281</v>
      </c>
      <c r="F18" s="9" t="s">
        <v>2681</v>
      </c>
      <c r="G18" s="8" t="s">
        <v>6280</v>
      </c>
      <c r="H18" s="9" t="s">
        <v>114</v>
      </c>
      <c r="I18" s="8" t="s">
        <v>6279</v>
      </c>
      <c r="J18" s="82" t="s">
        <v>2565</v>
      </c>
    </row>
    <row r="19" spans="1:10" ht="45" customHeight="1" x14ac:dyDescent="0.4">
      <c r="A19" s="7" t="s">
        <v>11</v>
      </c>
      <c r="B19" s="7">
        <v>17</v>
      </c>
      <c r="C19" s="82" t="s">
        <v>12</v>
      </c>
      <c r="D19" s="9" t="s">
        <v>6278</v>
      </c>
      <c r="E19" s="9" t="s">
        <v>6277</v>
      </c>
      <c r="F19" s="9" t="s">
        <v>2659</v>
      </c>
      <c r="G19" s="8" t="s">
        <v>6276</v>
      </c>
      <c r="H19" s="9" t="s">
        <v>138</v>
      </c>
      <c r="I19" s="8" t="s">
        <v>6275</v>
      </c>
      <c r="J19" s="82" t="s">
        <v>2567</v>
      </c>
    </row>
    <row r="20" spans="1:10" ht="45" customHeight="1" x14ac:dyDescent="0.4">
      <c r="A20" s="7" t="s">
        <v>11</v>
      </c>
      <c r="B20" s="7">
        <v>18</v>
      </c>
      <c r="C20" s="82" t="s">
        <v>12</v>
      </c>
      <c r="D20" s="9" t="s">
        <v>1837</v>
      </c>
      <c r="E20" s="9" t="s">
        <v>6274</v>
      </c>
      <c r="F20" s="9" t="s">
        <v>2681</v>
      </c>
      <c r="G20" s="8" t="s">
        <v>6273</v>
      </c>
      <c r="H20" s="9" t="s">
        <v>62</v>
      </c>
      <c r="I20" s="8" t="s">
        <v>6272</v>
      </c>
      <c r="J20" s="82" t="s">
        <v>2686</v>
      </c>
    </row>
    <row r="21" spans="1:10" ht="45" customHeight="1" x14ac:dyDescent="0.4">
      <c r="A21" s="7" t="s">
        <v>11</v>
      </c>
      <c r="B21" s="7">
        <v>19</v>
      </c>
      <c r="C21" s="82" t="s">
        <v>12</v>
      </c>
      <c r="D21" s="9" t="s">
        <v>4152</v>
      </c>
      <c r="E21" s="9" t="s">
        <v>6271</v>
      </c>
      <c r="F21" s="9" t="s">
        <v>2705</v>
      </c>
      <c r="G21" s="8" t="s">
        <v>6270</v>
      </c>
      <c r="H21" s="9" t="s">
        <v>73</v>
      </c>
      <c r="I21" s="8" t="s">
        <v>6269</v>
      </c>
      <c r="J21" s="82" t="s">
        <v>2582</v>
      </c>
    </row>
    <row r="22" spans="1:10" ht="45" customHeight="1" x14ac:dyDescent="0.4">
      <c r="A22" s="7" t="s">
        <v>11</v>
      </c>
      <c r="B22" s="7">
        <v>20</v>
      </c>
      <c r="C22" s="82" t="s">
        <v>12</v>
      </c>
      <c r="D22" s="9" t="s">
        <v>6268</v>
      </c>
      <c r="E22" s="9" t="s">
        <v>2818</v>
      </c>
      <c r="F22" s="9" t="s">
        <v>2664</v>
      </c>
      <c r="G22" s="8" t="s">
        <v>6267</v>
      </c>
      <c r="H22" s="9" t="s">
        <v>62</v>
      </c>
      <c r="I22" s="8" t="s">
        <v>6266</v>
      </c>
      <c r="J22" s="82" t="s">
        <v>2579</v>
      </c>
    </row>
    <row r="23" spans="1:10" ht="45" customHeight="1" x14ac:dyDescent="0.4">
      <c r="A23" s="7" t="s">
        <v>11</v>
      </c>
      <c r="B23" s="7">
        <v>21</v>
      </c>
      <c r="C23" s="82" t="s">
        <v>12</v>
      </c>
      <c r="D23" s="9" t="s">
        <v>6265</v>
      </c>
      <c r="E23" s="9" t="s">
        <v>6264</v>
      </c>
      <c r="F23" s="9" t="s">
        <v>2668</v>
      </c>
      <c r="G23" s="8" t="s">
        <v>6263</v>
      </c>
      <c r="H23" s="9" t="s">
        <v>17</v>
      </c>
      <c r="I23" s="8" t="s">
        <v>6262</v>
      </c>
      <c r="J23" s="82" t="s">
        <v>6261</v>
      </c>
    </row>
    <row r="24" spans="1:10" ht="45" customHeight="1" x14ac:dyDescent="0.4">
      <c r="A24" s="7" t="s">
        <v>11</v>
      </c>
      <c r="B24" s="7">
        <v>22</v>
      </c>
      <c r="C24" s="82" t="s">
        <v>19</v>
      </c>
      <c r="D24" s="9" t="s">
        <v>6260</v>
      </c>
      <c r="E24" s="9" t="s">
        <v>6259</v>
      </c>
      <c r="F24" s="9" t="s">
        <v>2696</v>
      </c>
      <c r="G24" s="8" t="s">
        <v>6258</v>
      </c>
      <c r="H24" s="9" t="s">
        <v>62</v>
      </c>
      <c r="I24" s="8" t="s">
        <v>6257</v>
      </c>
      <c r="J24" s="82" t="s">
        <v>2457</v>
      </c>
    </row>
    <row r="25" spans="1:10" ht="45" customHeight="1" x14ac:dyDescent="0.4">
      <c r="A25" s="7" t="s">
        <v>11</v>
      </c>
      <c r="B25" s="7">
        <v>23</v>
      </c>
      <c r="C25" s="82" t="s">
        <v>12</v>
      </c>
      <c r="D25" s="9" t="s">
        <v>6256</v>
      </c>
      <c r="E25" s="9" t="s">
        <v>6255</v>
      </c>
      <c r="F25" s="9" t="s">
        <v>2713</v>
      </c>
      <c r="G25" s="8" t="s">
        <v>6254</v>
      </c>
      <c r="H25" s="9" t="s">
        <v>320</v>
      </c>
      <c r="I25" s="8" t="s">
        <v>6253</v>
      </c>
      <c r="J25" s="82" t="s">
        <v>6252</v>
      </c>
    </row>
    <row r="26" spans="1:10" ht="45" customHeight="1" x14ac:dyDescent="0.4">
      <c r="A26" s="7" t="s">
        <v>11</v>
      </c>
      <c r="B26" s="7">
        <v>24</v>
      </c>
      <c r="C26" s="82" t="s">
        <v>12</v>
      </c>
      <c r="D26" s="9" t="s">
        <v>6251</v>
      </c>
      <c r="E26" s="9" t="s">
        <v>6250</v>
      </c>
      <c r="F26" s="9" t="s">
        <v>6249</v>
      </c>
      <c r="G26" s="8" t="s">
        <v>6248</v>
      </c>
      <c r="H26" s="9" t="s">
        <v>62</v>
      </c>
      <c r="I26" s="8" t="s">
        <v>6247</v>
      </c>
      <c r="J26" s="82" t="s">
        <v>6246</v>
      </c>
    </row>
    <row r="27" spans="1:10" ht="45" customHeight="1" x14ac:dyDescent="0.4">
      <c r="A27" s="7" t="s">
        <v>11</v>
      </c>
      <c r="B27" s="7">
        <v>25</v>
      </c>
      <c r="C27" s="82" t="s">
        <v>12</v>
      </c>
      <c r="D27" s="9" t="s">
        <v>6245</v>
      </c>
      <c r="E27" s="9" t="s">
        <v>6244</v>
      </c>
      <c r="F27" s="9" t="s">
        <v>2754</v>
      </c>
      <c r="G27" s="8" t="s">
        <v>6243</v>
      </c>
      <c r="H27" s="9" t="s">
        <v>73</v>
      </c>
      <c r="I27" s="8" t="s">
        <v>6242</v>
      </c>
      <c r="J27" s="82" t="s">
        <v>3226</v>
      </c>
    </row>
    <row r="28" spans="1:10" ht="45" customHeight="1" x14ac:dyDescent="0.4">
      <c r="A28" s="7" t="s">
        <v>11</v>
      </c>
      <c r="B28" s="7">
        <v>26</v>
      </c>
      <c r="C28" s="82" t="s">
        <v>12</v>
      </c>
      <c r="D28" s="9" t="s">
        <v>6241</v>
      </c>
      <c r="E28" s="9" t="s">
        <v>6240</v>
      </c>
      <c r="F28" s="9" t="s">
        <v>2694</v>
      </c>
      <c r="G28" s="8" t="s">
        <v>6239</v>
      </c>
      <c r="H28" s="9" t="s">
        <v>17</v>
      </c>
      <c r="I28" s="8" t="s">
        <v>6238</v>
      </c>
      <c r="J28" s="82" t="s">
        <v>6237</v>
      </c>
    </row>
    <row r="29" spans="1:10" ht="45" customHeight="1" x14ac:dyDescent="0.4">
      <c r="A29" s="7" t="s">
        <v>11</v>
      </c>
      <c r="B29" s="7">
        <v>27</v>
      </c>
      <c r="C29" s="82" t="s">
        <v>12</v>
      </c>
      <c r="D29" s="9" t="s">
        <v>1851</v>
      </c>
      <c r="E29" s="9" t="s">
        <v>6236</v>
      </c>
      <c r="F29" s="9" t="s">
        <v>2662</v>
      </c>
      <c r="G29" s="8" t="s">
        <v>6235</v>
      </c>
      <c r="H29" s="9" t="s">
        <v>62</v>
      </c>
      <c r="I29" s="8" t="s">
        <v>6234</v>
      </c>
      <c r="J29" s="82" t="s">
        <v>2593</v>
      </c>
    </row>
    <row r="30" spans="1:10" ht="45" customHeight="1" x14ac:dyDescent="0.4">
      <c r="A30" s="7" t="s">
        <v>11</v>
      </c>
      <c r="B30" s="7">
        <v>28</v>
      </c>
      <c r="C30" s="82" t="s">
        <v>19</v>
      </c>
      <c r="D30" s="9" t="s">
        <v>6233</v>
      </c>
      <c r="E30" s="9" t="s">
        <v>6232</v>
      </c>
      <c r="F30" s="9" t="s">
        <v>2681</v>
      </c>
      <c r="G30" s="8" t="s">
        <v>6231</v>
      </c>
      <c r="H30" s="9" t="s">
        <v>272</v>
      </c>
      <c r="I30" s="8" t="s">
        <v>6230</v>
      </c>
      <c r="J30" s="82" t="s">
        <v>3486</v>
      </c>
    </row>
    <row r="31" spans="1:10" ht="45" customHeight="1" x14ac:dyDescent="0.4">
      <c r="A31" s="7" t="s">
        <v>11</v>
      </c>
      <c r="B31" s="7">
        <v>29</v>
      </c>
      <c r="C31" s="82" t="s">
        <v>19</v>
      </c>
      <c r="D31" s="9" t="s">
        <v>6229</v>
      </c>
      <c r="E31" s="9" t="s">
        <v>6228</v>
      </c>
      <c r="F31" s="9" t="s">
        <v>2659</v>
      </c>
      <c r="G31" s="8" t="s">
        <v>6227</v>
      </c>
      <c r="H31" s="9" t="s">
        <v>24</v>
      </c>
      <c r="I31" s="8" t="s">
        <v>6226</v>
      </c>
      <c r="J31" s="82" t="s">
        <v>5262</v>
      </c>
    </row>
    <row r="32" spans="1:10" ht="45" customHeight="1" x14ac:dyDescent="0.4">
      <c r="A32" s="7" t="s">
        <v>11</v>
      </c>
      <c r="B32" s="7">
        <v>30</v>
      </c>
      <c r="C32" s="82" t="s">
        <v>12</v>
      </c>
      <c r="D32" s="9" t="s">
        <v>6225</v>
      </c>
      <c r="E32" s="9" t="s">
        <v>6224</v>
      </c>
      <c r="F32" s="9" t="s">
        <v>6223</v>
      </c>
      <c r="G32" s="8" t="s">
        <v>6222</v>
      </c>
      <c r="H32" s="9" t="s">
        <v>114</v>
      </c>
      <c r="I32" s="8" t="s">
        <v>6221</v>
      </c>
      <c r="J32" s="82" t="s">
        <v>2451</v>
      </c>
    </row>
    <row r="33" spans="1:10" ht="45" customHeight="1" x14ac:dyDescent="0.4">
      <c r="A33" s="7" t="s">
        <v>11</v>
      </c>
      <c r="B33" s="7">
        <v>31</v>
      </c>
      <c r="C33" s="82" t="s">
        <v>12</v>
      </c>
      <c r="D33" s="9" t="s">
        <v>6220</v>
      </c>
      <c r="E33" s="9" t="s">
        <v>6219</v>
      </c>
      <c r="F33" s="9" t="s">
        <v>2754</v>
      </c>
      <c r="G33" s="8" t="s">
        <v>6218</v>
      </c>
      <c r="H33" s="9" t="s">
        <v>73</v>
      </c>
      <c r="I33" s="8" t="s">
        <v>6217</v>
      </c>
      <c r="J33" s="82" t="s">
        <v>3270</v>
      </c>
    </row>
    <row r="34" spans="1:10" ht="45" customHeight="1" x14ac:dyDescent="0.4">
      <c r="A34" s="11" t="s">
        <v>11</v>
      </c>
      <c r="B34" s="11">
        <v>32</v>
      </c>
      <c r="C34" s="81" t="s">
        <v>19</v>
      </c>
      <c r="D34" s="13" t="s">
        <v>6216</v>
      </c>
      <c r="E34" s="13" t="s">
        <v>6215</v>
      </c>
      <c r="F34" s="13" t="s">
        <v>2698</v>
      </c>
      <c r="G34" s="12" t="s">
        <v>6214</v>
      </c>
      <c r="H34" s="13" t="s">
        <v>73</v>
      </c>
      <c r="I34" s="12" t="s">
        <v>6213</v>
      </c>
      <c r="J34" s="81" t="s">
        <v>2559</v>
      </c>
    </row>
    <row r="35" spans="1:10" ht="45" customHeight="1" x14ac:dyDescent="0.4">
      <c r="A35" s="26" t="s">
        <v>11</v>
      </c>
      <c r="B35" s="26">
        <v>33</v>
      </c>
      <c r="C35" s="84" t="s">
        <v>12</v>
      </c>
      <c r="D35" s="28" t="s">
        <v>6212</v>
      </c>
      <c r="E35" s="28" t="s">
        <v>6211</v>
      </c>
      <c r="F35" s="28" t="s">
        <v>2668</v>
      </c>
      <c r="G35" s="27" t="s">
        <v>6210</v>
      </c>
      <c r="H35" s="28" t="s">
        <v>272</v>
      </c>
      <c r="I35" s="27" t="s">
        <v>6209</v>
      </c>
      <c r="J35" s="84" t="s">
        <v>6208</v>
      </c>
    </row>
    <row r="36" spans="1:10" ht="45" customHeight="1" x14ac:dyDescent="0.4">
      <c r="A36" s="7" t="s">
        <v>11</v>
      </c>
      <c r="B36" s="7">
        <v>34</v>
      </c>
      <c r="C36" s="82" t="s">
        <v>12</v>
      </c>
      <c r="D36" s="9" t="s">
        <v>773</v>
      </c>
      <c r="E36" s="9" t="s">
        <v>6207</v>
      </c>
      <c r="F36" s="9" t="s">
        <v>2661</v>
      </c>
      <c r="G36" s="8" t="s">
        <v>6206</v>
      </c>
      <c r="H36" s="9" t="s">
        <v>17</v>
      </c>
      <c r="I36" s="8" t="s">
        <v>6205</v>
      </c>
      <c r="J36" s="82" t="s">
        <v>6204</v>
      </c>
    </row>
    <row r="37" spans="1:10" ht="45" customHeight="1" x14ac:dyDescent="0.4">
      <c r="A37" s="7" t="s">
        <v>11</v>
      </c>
      <c r="B37" s="7">
        <v>35</v>
      </c>
      <c r="C37" s="82" t="s">
        <v>12</v>
      </c>
      <c r="D37" s="9" t="s">
        <v>6203</v>
      </c>
      <c r="E37" s="9" t="s">
        <v>6202</v>
      </c>
      <c r="F37" s="9" t="s">
        <v>2794</v>
      </c>
      <c r="G37" s="8" t="s">
        <v>6201</v>
      </c>
      <c r="H37" s="9" t="s">
        <v>62</v>
      </c>
      <c r="I37" s="8" t="s">
        <v>6200</v>
      </c>
      <c r="J37" s="82" t="s">
        <v>2650</v>
      </c>
    </row>
    <row r="38" spans="1:10" ht="45" customHeight="1" x14ac:dyDescent="0.4">
      <c r="A38" s="7" t="s">
        <v>11</v>
      </c>
      <c r="B38" s="7">
        <v>36</v>
      </c>
      <c r="C38" s="82" t="s">
        <v>19</v>
      </c>
      <c r="D38" s="9" t="s">
        <v>6199</v>
      </c>
      <c r="E38" s="9" t="s">
        <v>6198</v>
      </c>
      <c r="F38" s="9" t="s">
        <v>2657</v>
      </c>
      <c r="G38" s="8" t="s">
        <v>6197</v>
      </c>
      <c r="H38" s="9" t="s">
        <v>272</v>
      </c>
      <c r="I38" s="8" t="s">
        <v>6196</v>
      </c>
      <c r="J38" s="82" t="s">
        <v>2619</v>
      </c>
    </row>
    <row r="39" spans="1:10" s="85" customFormat="1" ht="45" customHeight="1" x14ac:dyDescent="0.4">
      <c r="A39" s="7" t="s">
        <v>11</v>
      </c>
      <c r="B39" s="7">
        <v>37</v>
      </c>
      <c r="C39" s="82" t="s">
        <v>12</v>
      </c>
      <c r="D39" s="9" t="s">
        <v>6195</v>
      </c>
      <c r="E39" s="9" t="s">
        <v>6194</v>
      </c>
      <c r="F39" s="9" t="s">
        <v>2662</v>
      </c>
      <c r="G39" s="8" t="s">
        <v>6193</v>
      </c>
      <c r="H39" s="9" t="s">
        <v>320</v>
      </c>
      <c r="I39" s="8" t="s">
        <v>6192</v>
      </c>
      <c r="J39" s="82" t="s">
        <v>2469</v>
      </c>
    </row>
    <row r="40" spans="1:10" ht="45" customHeight="1" x14ac:dyDescent="0.4">
      <c r="A40" s="7" t="s">
        <v>11</v>
      </c>
      <c r="B40" s="7">
        <v>38</v>
      </c>
      <c r="C40" s="82" t="s">
        <v>12</v>
      </c>
      <c r="D40" s="9" t="s">
        <v>6191</v>
      </c>
      <c r="E40" s="9" t="s">
        <v>6190</v>
      </c>
      <c r="F40" s="9" t="s">
        <v>2701</v>
      </c>
      <c r="G40" s="8" t="s">
        <v>6189</v>
      </c>
      <c r="H40" s="9" t="s">
        <v>17</v>
      </c>
      <c r="I40" s="8" t="s">
        <v>6188</v>
      </c>
      <c r="J40" s="82" t="s">
        <v>2921</v>
      </c>
    </row>
    <row r="41" spans="1:10" ht="45" customHeight="1" x14ac:dyDescent="0.4">
      <c r="A41" s="7" t="s">
        <v>11</v>
      </c>
      <c r="B41" s="7">
        <v>39</v>
      </c>
      <c r="C41" s="82" t="s">
        <v>12</v>
      </c>
      <c r="D41" s="9" t="s">
        <v>6187</v>
      </c>
      <c r="E41" s="9" t="s">
        <v>6186</v>
      </c>
      <c r="F41" s="9" t="s">
        <v>5864</v>
      </c>
      <c r="G41" s="8" t="s">
        <v>6185</v>
      </c>
      <c r="H41" s="9" t="s">
        <v>73</v>
      </c>
      <c r="I41" s="8" t="s">
        <v>6184</v>
      </c>
      <c r="J41" s="82" t="s">
        <v>2836</v>
      </c>
    </row>
    <row r="42" spans="1:10" ht="45" customHeight="1" x14ac:dyDescent="0.4">
      <c r="A42" s="7" t="s">
        <v>11</v>
      </c>
      <c r="B42" s="7">
        <v>40</v>
      </c>
      <c r="C42" s="82" t="s">
        <v>19</v>
      </c>
      <c r="D42" s="9" t="s">
        <v>6183</v>
      </c>
      <c r="E42" s="9" t="s">
        <v>6182</v>
      </c>
      <c r="F42" s="9" t="s">
        <v>2779</v>
      </c>
      <c r="G42" s="8" t="s">
        <v>6181</v>
      </c>
      <c r="H42" s="9" t="s">
        <v>114</v>
      </c>
      <c r="I42" s="8" t="s">
        <v>6180</v>
      </c>
      <c r="J42" s="82" t="s">
        <v>6179</v>
      </c>
    </row>
    <row r="43" spans="1:10" ht="45" customHeight="1" x14ac:dyDescent="0.4">
      <c r="A43" s="7" t="s">
        <v>11</v>
      </c>
      <c r="B43" s="7">
        <v>41</v>
      </c>
      <c r="C43" s="82" t="s">
        <v>12</v>
      </c>
      <c r="D43" s="9" t="s">
        <v>6178</v>
      </c>
      <c r="E43" s="9" t="s">
        <v>6177</v>
      </c>
      <c r="F43" s="9" t="s">
        <v>2677</v>
      </c>
      <c r="G43" s="8" t="s">
        <v>6176</v>
      </c>
      <c r="H43" s="9" t="s">
        <v>73</v>
      </c>
      <c r="I43" s="8" t="s">
        <v>6175</v>
      </c>
      <c r="J43" s="82" t="s">
        <v>3548</v>
      </c>
    </row>
    <row r="44" spans="1:10" ht="45" customHeight="1" x14ac:dyDescent="0.4">
      <c r="A44" s="7" t="s">
        <v>11</v>
      </c>
      <c r="B44" s="7">
        <v>42</v>
      </c>
      <c r="C44" s="82" t="s">
        <v>12</v>
      </c>
      <c r="D44" s="9" t="s">
        <v>6174</v>
      </c>
      <c r="E44" s="9" t="s">
        <v>6173</v>
      </c>
      <c r="F44" s="9" t="s">
        <v>2779</v>
      </c>
      <c r="G44" s="8" t="s">
        <v>6172</v>
      </c>
      <c r="H44" s="9" t="s">
        <v>272</v>
      </c>
      <c r="I44" s="8" t="s">
        <v>6171</v>
      </c>
      <c r="J44" s="82" t="s">
        <v>2718</v>
      </c>
    </row>
    <row r="45" spans="1:10" ht="45" customHeight="1" x14ac:dyDescent="0.4">
      <c r="A45" s="7" t="s">
        <v>11</v>
      </c>
      <c r="B45" s="7">
        <v>43</v>
      </c>
      <c r="C45" s="82" t="s">
        <v>19</v>
      </c>
      <c r="D45" s="9" t="s">
        <v>6170</v>
      </c>
      <c r="E45" s="9" t="s">
        <v>6169</v>
      </c>
      <c r="F45" s="9" t="s">
        <v>2662</v>
      </c>
      <c r="G45" s="8" t="s">
        <v>6168</v>
      </c>
      <c r="H45" s="9" t="s">
        <v>62</v>
      </c>
      <c r="I45" s="8" t="s">
        <v>6167</v>
      </c>
      <c r="J45" s="82" t="s">
        <v>2563</v>
      </c>
    </row>
    <row r="46" spans="1:10" ht="45" customHeight="1" x14ac:dyDescent="0.4">
      <c r="A46" s="7" t="s">
        <v>11</v>
      </c>
      <c r="B46" s="7">
        <v>44</v>
      </c>
      <c r="C46" s="82" t="s">
        <v>12</v>
      </c>
      <c r="D46" s="9" t="s">
        <v>6166</v>
      </c>
      <c r="E46" s="9" t="s">
        <v>6165</v>
      </c>
      <c r="F46" s="9" t="s">
        <v>2811</v>
      </c>
      <c r="G46" s="8" t="s">
        <v>6164</v>
      </c>
      <c r="H46" s="9" t="s">
        <v>272</v>
      </c>
      <c r="I46" s="8" t="s">
        <v>6163</v>
      </c>
      <c r="J46" s="82" t="s">
        <v>6162</v>
      </c>
    </row>
    <row r="47" spans="1:10" ht="45" customHeight="1" x14ac:dyDescent="0.4">
      <c r="A47" s="7" t="s">
        <v>11</v>
      </c>
      <c r="B47" s="7">
        <v>45</v>
      </c>
      <c r="C47" s="82" t="s">
        <v>12</v>
      </c>
      <c r="D47" s="9" t="s">
        <v>6161</v>
      </c>
      <c r="E47" s="9" t="s">
        <v>6160</v>
      </c>
      <c r="F47" s="9" t="s">
        <v>2664</v>
      </c>
      <c r="G47" s="8" t="s">
        <v>6159</v>
      </c>
      <c r="H47" s="9" t="s">
        <v>17</v>
      </c>
      <c r="I47" s="8" t="s">
        <v>6158</v>
      </c>
      <c r="J47" s="82" t="s">
        <v>2556</v>
      </c>
    </row>
    <row r="48" spans="1:10" ht="45" customHeight="1" x14ac:dyDescent="0.4">
      <c r="A48" s="7" t="s">
        <v>11</v>
      </c>
      <c r="B48" s="7">
        <v>46</v>
      </c>
      <c r="C48" s="82" t="s">
        <v>12</v>
      </c>
      <c r="D48" s="9" t="s">
        <v>6157</v>
      </c>
      <c r="E48" s="9" t="s">
        <v>6156</v>
      </c>
      <c r="F48" s="9" t="s">
        <v>2677</v>
      </c>
      <c r="G48" s="8" t="s">
        <v>6155</v>
      </c>
      <c r="H48" s="9" t="s">
        <v>114</v>
      </c>
      <c r="I48" s="8" t="s">
        <v>6154</v>
      </c>
      <c r="J48" s="82" t="s">
        <v>3655</v>
      </c>
    </row>
    <row r="49" spans="1:10" ht="45" customHeight="1" x14ac:dyDescent="0.4">
      <c r="A49" s="7" t="s">
        <v>11</v>
      </c>
      <c r="B49" s="7">
        <v>47</v>
      </c>
      <c r="C49" s="82" t="s">
        <v>12</v>
      </c>
      <c r="D49" s="9" t="s">
        <v>6153</v>
      </c>
      <c r="E49" s="9" t="s">
        <v>6152</v>
      </c>
      <c r="F49" s="9" t="s">
        <v>2721</v>
      </c>
      <c r="G49" s="8" t="s">
        <v>6151</v>
      </c>
      <c r="H49" s="9" t="s">
        <v>73</v>
      </c>
      <c r="I49" s="8" t="s">
        <v>6150</v>
      </c>
      <c r="J49" s="82" t="s">
        <v>2808</v>
      </c>
    </row>
    <row r="50" spans="1:10" ht="45" customHeight="1" x14ac:dyDescent="0.4">
      <c r="A50" s="7" t="s">
        <v>11</v>
      </c>
      <c r="B50" s="7">
        <v>48</v>
      </c>
      <c r="C50" s="82" t="s">
        <v>12</v>
      </c>
      <c r="D50" s="9" t="s">
        <v>6149</v>
      </c>
      <c r="E50" s="9" t="s">
        <v>6148</v>
      </c>
      <c r="F50" s="9" t="s">
        <v>2657</v>
      </c>
      <c r="G50" s="8" t="s">
        <v>6147</v>
      </c>
      <c r="H50" s="9" t="s">
        <v>17</v>
      </c>
      <c r="I50" s="8" t="s">
        <v>6146</v>
      </c>
      <c r="J50" s="82" t="s">
        <v>2966</v>
      </c>
    </row>
    <row r="51" spans="1:10" ht="45" customHeight="1" x14ac:dyDescent="0.4">
      <c r="A51" s="7" t="s">
        <v>11</v>
      </c>
      <c r="B51" s="7">
        <v>49</v>
      </c>
      <c r="C51" s="82" t="s">
        <v>12</v>
      </c>
      <c r="D51" s="9" t="s">
        <v>6145</v>
      </c>
      <c r="E51" s="9" t="s">
        <v>6144</v>
      </c>
      <c r="F51" s="9" t="s">
        <v>2657</v>
      </c>
      <c r="G51" s="8" t="s">
        <v>6143</v>
      </c>
      <c r="H51" s="9" t="s">
        <v>62</v>
      </c>
      <c r="I51" s="8" t="s">
        <v>6142</v>
      </c>
      <c r="J51" s="82" t="s">
        <v>4299</v>
      </c>
    </row>
    <row r="52" spans="1:10" ht="45" customHeight="1" x14ac:dyDescent="0.4">
      <c r="A52" s="7" t="s">
        <v>11</v>
      </c>
      <c r="B52" s="7">
        <v>50</v>
      </c>
      <c r="C52" s="82" t="s">
        <v>12</v>
      </c>
      <c r="D52" s="9" t="s">
        <v>6141</v>
      </c>
      <c r="E52" s="9" t="s">
        <v>6140</v>
      </c>
      <c r="F52" s="9" t="s">
        <v>2657</v>
      </c>
      <c r="G52" s="8" t="s">
        <v>6139</v>
      </c>
      <c r="H52" s="9" t="s">
        <v>62</v>
      </c>
      <c r="I52" s="8" t="s">
        <v>6138</v>
      </c>
      <c r="J52" s="82" t="s">
        <v>6137</v>
      </c>
    </row>
    <row r="53" spans="1:10" ht="45" customHeight="1" x14ac:dyDescent="0.4">
      <c r="A53" s="7" t="s">
        <v>11</v>
      </c>
      <c r="B53" s="7">
        <v>51</v>
      </c>
      <c r="C53" s="82" t="s">
        <v>12</v>
      </c>
      <c r="D53" s="9" t="s">
        <v>1576</v>
      </c>
      <c r="E53" s="9" t="s">
        <v>6136</v>
      </c>
      <c r="F53" s="9" t="s">
        <v>2657</v>
      </c>
      <c r="G53" s="8" t="s">
        <v>6135</v>
      </c>
      <c r="H53" s="9" t="s">
        <v>17</v>
      </c>
      <c r="I53" s="8" t="s">
        <v>6134</v>
      </c>
      <c r="J53" s="82" t="s">
        <v>6133</v>
      </c>
    </row>
    <row r="54" spans="1:10" ht="45" customHeight="1" x14ac:dyDescent="0.4">
      <c r="A54" s="7" t="s">
        <v>11</v>
      </c>
      <c r="B54" s="7">
        <v>52</v>
      </c>
      <c r="C54" s="82" t="s">
        <v>12</v>
      </c>
      <c r="D54" s="9" t="s">
        <v>6132</v>
      </c>
      <c r="E54" s="9" t="s">
        <v>6131</v>
      </c>
      <c r="F54" s="9" t="s">
        <v>2729</v>
      </c>
      <c r="G54" s="8" t="s">
        <v>6130</v>
      </c>
      <c r="H54" s="9" t="s">
        <v>272</v>
      </c>
      <c r="I54" s="8" t="s">
        <v>6129</v>
      </c>
      <c r="J54" s="82" t="s">
        <v>2755</v>
      </c>
    </row>
    <row r="55" spans="1:10" ht="45" customHeight="1" x14ac:dyDescent="0.4">
      <c r="A55" s="7" t="s">
        <v>11</v>
      </c>
      <c r="B55" s="7">
        <v>53</v>
      </c>
      <c r="C55" s="82" t="s">
        <v>12</v>
      </c>
      <c r="D55" s="9" t="s">
        <v>6128</v>
      </c>
      <c r="E55" s="9" t="s">
        <v>6127</v>
      </c>
      <c r="F55" s="9" t="s">
        <v>2729</v>
      </c>
      <c r="G55" s="8" t="s">
        <v>6126</v>
      </c>
      <c r="H55" s="9" t="s">
        <v>17</v>
      </c>
      <c r="I55" s="8" t="s">
        <v>6125</v>
      </c>
      <c r="J55" s="82" t="s">
        <v>6124</v>
      </c>
    </row>
    <row r="56" spans="1:10" ht="45" customHeight="1" x14ac:dyDescent="0.4">
      <c r="A56" s="7" t="s">
        <v>11</v>
      </c>
      <c r="B56" s="7">
        <v>54</v>
      </c>
      <c r="C56" s="82" t="s">
        <v>12</v>
      </c>
      <c r="D56" s="9" t="s">
        <v>6123</v>
      </c>
      <c r="E56" s="9" t="s">
        <v>6122</v>
      </c>
      <c r="F56" s="9" t="s">
        <v>2683</v>
      </c>
      <c r="G56" s="8" t="s">
        <v>6121</v>
      </c>
      <c r="H56" s="9" t="s">
        <v>56</v>
      </c>
      <c r="I56" s="8" t="s">
        <v>6120</v>
      </c>
      <c r="J56" s="82" t="s">
        <v>2573</v>
      </c>
    </row>
    <row r="57" spans="1:10" ht="45" customHeight="1" x14ac:dyDescent="0.4">
      <c r="A57" s="7" t="s">
        <v>11</v>
      </c>
      <c r="B57" s="7">
        <v>55</v>
      </c>
      <c r="C57" s="82" t="s">
        <v>19</v>
      </c>
      <c r="D57" s="9" t="s">
        <v>6119</v>
      </c>
      <c r="E57" s="9" t="s">
        <v>6118</v>
      </c>
      <c r="F57" s="9" t="s">
        <v>2783</v>
      </c>
      <c r="G57" s="8" t="s">
        <v>6117</v>
      </c>
      <c r="H57" s="9" t="s">
        <v>41</v>
      </c>
      <c r="I57" s="8" t="s">
        <v>6116</v>
      </c>
      <c r="J57" s="82" t="s">
        <v>2709</v>
      </c>
    </row>
    <row r="58" spans="1:10" ht="45" customHeight="1" x14ac:dyDescent="0.4">
      <c r="A58" s="7" t="s">
        <v>11</v>
      </c>
      <c r="B58" s="7">
        <v>56</v>
      </c>
      <c r="C58" s="82" t="s">
        <v>12</v>
      </c>
      <c r="D58" s="9" t="s">
        <v>6115</v>
      </c>
      <c r="E58" s="9" t="s">
        <v>6114</v>
      </c>
      <c r="F58" s="9" t="s">
        <v>2685</v>
      </c>
      <c r="G58" s="8" t="s">
        <v>6113</v>
      </c>
      <c r="H58" s="9" t="s">
        <v>62</v>
      </c>
      <c r="I58" s="8" t="s">
        <v>6112</v>
      </c>
      <c r="J58" s="82" t="s">
        <v>2798</v>
      </c>
    </row>
    <row r="59" spans="1:10" ht="45" customHeight="1" x14ac:dyDescent="0.4">
      <c r="A59" s="7" t="s">
        <v>11</v>
      </c>
      <c r="B59" s="7">
        <v>57</v>
      </c>
      <c r="C59" s="82" t="s">
        <v>12</v>
      </c>
      <c r="D59" s="9" t="s">
        <v>1598</v>
      </c>
      <c r="E59" s="9" t="s">
        <v>6111</v>
      </c>
      <c r="F59" s="9" t="s">
        <v>2666</v>
      </c>
      <c r="G59" s="8" t="s">
        <v>6110</v>
      </c>
      <c r="H59" s="9" t="s">
        <v>272</v>
      </c>
      <c r="I59" s="8" t="s">
        <v>6109</v>
      </c>
      <c r="J59" s="82" t="s">
        <v>6108</v>
      </c>
    </row>
    <row r="60" spans="1:10" ht="45" customHeight="1" x14ac:dyDescent="0.4">
      <c r="A60" s="7" t="s">
        <v>11</v>
      </c>
      <c r="B60" s="7">
        <v>58</v>
      </c>
      <c r="C60" s="82" t="s">
        <v>19</v>
      </c>
      <c r="D60" s="9" t="s">
        <v>6107</v>
      </c>
      <c r="E60" s="9" t="s">
        <v>6106</v>
      </c>
      <c r="F60" s="9" t="s">
        <v>2659</v>
      </c>
      <c r="G60" s="8" t="s">
        <v>6105</v>
      </c>
      <c r="H60" s="9" t="s">
        <v>62</v>
      </c>
      <c r="I60" s="8" t="s">
        <v>6104</v>
      </c>
      <c r="J60" s="82" t="s">
        <v>6103</v>
      </c>
    </row>
    <row r="61" spans="1:10" ht="45" customHeight="1" x14ac:dyDescent="0.4">
      <c r="A61" s="7" t="s">
        <v>11</v>
      </c>
      <c r="B61" s="7">
        <v>59</v>
      </c>
      <c r="C61" s="82" t="s">
        <v>12</v>
      </c>
      <c r="D61" s="9" t="s">
        <v>6102</v>
      </c>
      <c r="E61" s="9" t="s">
        <v>6101</v>
      </c>
      <c r="F61" s="9" t="s">
        <v>2662</v>
      </c>
      <c r="G61" s="8" t="s">
        <v>6100</v>
      </c>
      <c r="H61" s="9" t="s">
        <v>73</v>
      </c>
      <c r="I61" s="8" t="s">
        <v>6099</v>
      </c>
      <c r="J61" s="82" t="s">
        <v>6098</v>
      </c>
    </row>
    <row r="62" spans="1:10" ht="45" customHeight="1" x14ac:dyDescent="0.4">
      <c r="A62" s="7" t="s">
        <v>11</v>
      </c>
      <c r="B62" s="7">
        <v>60</v>
      </c>
      <c r="C62" s="82" t="s">
        <v>12</v>
      </c>
      <c r="D62" s="9" t="s">
        <v>6097</v>
      </c>
      <c r="E62" s="9" t="s">
        <v>6096</v>
      </c>
      <c r="F62" s="9" t="s">
        <v>2659</v>
      </c>
      <c r="G62" s="8" t="s">
        <v>6095</v>
      </c>
      <c r="H62" s="9" t="s">
        <v>62</v>
      </c>
      <c r="I62" s="8" t="s">
        <v>6094</v>
      </c>
      <c r="J62" s="82" t="s">
        <v>6093</v>
      </c>
    </row>
    <row r="63" spans="1:10" ht="45" customHeight="1" x14ac:dyDescent="0.4">
      <c r="A63" s="7" t="s">
        <v>11</v>
      </c>
      <c r="B63" s="7">
        <v>61</v>
      </c>
      <c r="C63" s="82" t="s">
        <v>12</v>
      </c>
      <c r="D63" s="9" t="s">
        <v>6092</v>
      </c>
      <c r="E63" s="9" t="s">
        <v>6091</v>
      </c>
      <c r="F63" s="9" t="s">
        <v>2685</v>
      </c>
      <c r="G63" s="8" t="s">
        <v>6090</v>
      </c>
      <c r="H63" s="9" t="s">
        <v>242</v>
      </c>
      <c r="I63" s="8" t="s">
        <v>6089</v>
      </c>
      <c r="J63" s="82" t="s">
        <v>2833</v>
      </c>
    </row>
    <row r="64" spans="1:10" ht="52.5" customHeight="1" x14ac:dyDescent="0.4">
      <c r="A64" s="7" t="s">
        <v>11</v>
      </c>
      <c r="B64" s="7">
        <v>62</v>
      </c>
      <c r="C64" s="82" t="s">
        <v>19</v>
      </c>
      <c r="D64" s="9" t="s">
        <v>6088</v>
      </c>
      <c r="E64" s="9" t="s">
        <v>6087</v>
      </c>
      <c r="F64" s="9" t="s">
        <v>2668</v>
      </c>
      <c r="G64" s="8" t="s">
        <v>6086</v>
      </c>
      <c r="H64" s="9" t="s">
        <v>62</v>
      </c>
      <c r="I64" s="8" t="s">
        <v>6085</v>
      </c>
      <c r="J64" s="82" t="s">
        <v>2911</v>
      </c>
    </row>
    <row r="65" spans="1:10" ht="45" customHeight="1" x14ac:dyDescent="0.4">
      <c r="A65" s="7" t="s">
        <v>11</v>
      </c>
      <c r="B65" s="7">
        <v>63</v>
      </c>
      <c r="C65" s="82" t="s">
        <v>12</v>
      </c>
      <c r="D65" s="9" t="s">
        <v>6084</v>
      </c>
      <c r="E65" s="9" t="s">
        <v>6083</v>
      </c>
      <c r="F65" s="9" t="s">
        <v>2694</v>
      </c>
      <c r="G65" s="8" t="s">
        <v>6082</v>
      </c>
      <c r="H65" s="9" t="s">
        <v>272</v>
      </c>
      <c r="I65" s="8" t="s">
        <v>2926</v>
      </c>
      <c r="J65" s="82" t="s">
        <v>6081</v>
      </c>
    </row>
    <row r="66" spans="1:10" ht="45" customHeight="1" x14ac:dyDescent="0.4">
      <c r="A66" s="11" t="s">
        <v>11</v>
      </c>
      <c r="B66" s="11">
        <v>64</v>
      </c>
      <c r="C66" s="81" t="s">
        <v>12</v>
      </c>
      <c r="D66" s="13" t="s">
        <v>6080</v>
      </c>
      <c r="E66" s="13" t="s">
        <v>6079</v>
      </c>
      <c r="F66" s="13" t="s">
        <v>2677</v>
      </c>
      <c r="G66" s="12" t="s">
        <v>6078</v>
      </c>
      <c r="H66" s="13" t="s">
        <v>62</v>
      </c>
      <c r="I66" s="12" t="s">
        <v>6077</v>
      </c>
      <c r="J66" s="81" t="s">
        <v>6076</v>
      </c>
    </row>
    <row r="67" spans="1:10" ht="45" customHeight="1" x14ac:dyDescent="0.4">
      <c r="A67" s="26" t="s">
        <v>11</v>
      </c>
      <c r="B67" s="26">
        <v>65</v>
      </c>
      <c r="C67" s="84" t="s">
        <v>12</v>
      </c>
      <c r="D67" s="28" t="s">
        <v>6075</v>
      </c>
      <c r="E67" s="28" t="s">
        <v>6074</v>
      </c>
      <c r="F67" s="28" t="s">
        <v>2779</v>
      </c>
      <c r="G67" s="27" t="s">
        <v>6073</v>
      </c>
      <c r="H67" s="28" t="s">
        <v>41</v>
      </c>
      <c r="I67" s="27" t="s">
        <v>6072</v>
      </c>
      <c r="J67" s="84" t="s">
        <v>2599</v>
      </c>
    </row>
    <row r="68" spans="1:10" ht="45" customHeight="1" x14ac:dyDescent="0.4">
      <c r="A68" s="7" t="s">
        <v>11</v>
      </c>
      <c r="B68" s="7">
        <v>66</v>
      </c>
      <c r="C68" s="82" t="s">
        <v>19</v>
      </c>
      <c r="D68" s="9" t="s">
        <v>6071</v>
      </c>
      <c r="E68" s="9" t="s">
        <v>6070</v>
      </c>
      <c r="F68" s="9" t="s">
        <v>5069</v>
      </c>
      <c r="G68" s="8" t="s">
        <v>6069</v>
      </c>
      <c r="H68" s="9" t="s">
        <v>62</v>
      </c>
      <c r="I68" s="8" t="s">
        <v>6068</v>
      </c>
      <c r="J68" s="82" t="s">
        <v>2857</v>
      </c>
    </row>
    <row r="69" spans="1:10" ht="45" customHeight="1" x14ac:dyDescent="0.4">
      <c r="A69" s="7" t="s">
        <v>11</v>
      </c>
      <c r="B69" s="7">
        <v>67</v>
      </c>
      <c r="C69" s="82" t="s">
        <v>12</v>
      </c>
      <c r="D69" s="9" t="s">
        <v>6067</v>
      </c>
      <c r="E69" s="9" t="s">
        <v>6066</v>
      </c>
      <c r="F69" s="9" t="s">
        <v>2696</v>
      </c>
      <c r="G69" s="8" t="s">
        <v>6065</v>
      </c>
      <c r="H69" s="9" t="s">
        <v>24</v>
      </c>
      <c r="I69" s="8" t="s">
        <v>6064</v>
      </c>
      <c r="J69" s="82" t="s">
        <v>2501</v>
      </c>
    </row>
    <row r="70" spans="1:10" ht="45" customHeight="1" x14ac:dyDescent="0.4">
      <c r="A70" s="7" t="s">
        <v>11</v>
      </c>
      <c r="B70" s="7">
        <v>68</v>
      </c>
      <c r="C70" s="82" t="s">
        <v>12</v>
      </c>
      <c r="D70" s="9" t="s">
        <v>1617</v>
      </c>
      <c r="E70" s="9" t="s">
        <v>6063</v>
      </c>
      <c r="F70" s="9" t="s">
        <v>2666</v>
      </c>
      <c r="G70" s="8" t="s">
        <v>6062</v>
      </c>
      <c r="H70" s="9" t="s">
        <v>114</v>
      </c>
      <c r="I70" s="8" t="s">
        <v>6061</v>
      </c>
      <c r="J70" s="82" t="s">
        <v>5515</v>
      </c>
    </row>
    <row r="71" spans="1:10" ht="45" customHeight="1" x14ac:dyDescent="0.4">
      <c r="A71" s="7" t="s">
        <v>11</v>
      </c>
      <c r="B71" s="7">
        <v>69</v>
      </c>
      <c r="C71" s="82" t="s">
        <v>19</v>
      </c>
      <c r="D71" s="9" t="s">
        <v>6060</v>
      </c>
      <c r="E71" s="9" t="s">
        <v>6059</v>
      </c>
      <c r="F71" s="9" t="s">
        <v>2659</v>
      </c>
      <c r="G71" s="8" t="s">
        <v>6058</v>
      </c>
      <c r="H71" s="9" t="s">
        <v>30</v>
      </c>
      <c r="I71" s="8" t="s">
        <v>6057</v>
      </c>
      <c r="J71" s="82" t="s">
        <v>2901</v>
      </c>
    </row>
    <row r="72" spans="1:10" ht="45" customHeight="1" x14ac:dyDescent="0.4">
      <c r="A72" s="7" t="s">
        <v>11</v>
      </c>
      <c r="B72" s="7">
        <v>70</v>
      </c>
      <c r="C72" s="82" t="s">
        <v>12</v>
      </c>
      <c r="D72" s="9" t="s">
        <v>6056</v>
      </c>
      <c r="E72" s="9" t="s">
        <v>6055</v>
      </c>
      <c r="F72" s="9" t="s">
        <v>2658</v>
      </c>
      <c r="G72" s="8" t="s">
        <v>6054</v>
      </c>
      <c r="H72" s="9" t="s">
        <v>114</v>
      </c>
      <c r="I72" s="8" t="s">
        <v>6053</v>
      </c>
      <c r="J72" s="82" t="s">
        <v>6052</v>
      </c>
    </row>
    <row r="73" spans="1:10" ht="45" customHeight="1" x14ac:dyDescent="0.4">
      <c r="A73" s="7" t="s">
        <v>11</v>
      </c>
      <c r="B73" s="7">
        <v>71</v>
      </c>
      <c r="C73" s="82" t="s">
        <v>12</v>
      </c>
      <c r="D73" s="9" t="s">
        <v>6051</v>
      </c>
      <c r="E73" s="9" t="s">
        <v>6050</v>
      </c>
      <c r="F73" s="9" t="s">
        <v>2657</v>
      </c>
      <c r="G73" s="8" t="s">
        <v>6049</v>
      </c>
      <c r="H73" s="9" t="s">
        <v>17</v>
      </c>
      <c r="I73" s="8" t="s">
        <v>6048</v>
      </c>
      <c r="J73" s="82" t="s">
        <v>6047</v>
      </c>
    </row>
    <row r="74" spans="1:10" ht="45" customHeight="1" x14ac:dyDescent="0.4">
      <c r="A74" s="7" t="s">
        <v>11</v>
      </c>
      <c r="B74" s="7">
        <v>72</v>
      </c>
      <c r="C74" s="82" t="s">
        <v>19</v>
      </c>
      <c r="D74" s="9" t="s">
        <v>6046</v>
      </c>
      <c r="E74" s="9" t="s">
        <v>6045</v>
      </c>
      <c r="F74" s="9" t="s">
        <v>2657</v>
      </c>
      <c r="G74" s="8" t="s">
        <v>6044</v>
      </c>
      <c r="H74" s="9" t="s">
        <v>73</v>
      </c>
      <c r="I74" s="8" t="s">
        <v>6043</v>
      </c>
      <c r="J74" s="82" t="s">
        <v>6042</v>
      </c>
    </row>
    <row r="75" spans="1:10" ht="45" customHeight="1" x14ac:dyDescent="0.4">
      <c r="A75" s="7" t="s">
        <v>11</v>
      </c>
      <c r="B75" s="7">
        <v>73</v>
      </c>
      <c r="C75" s="82" t="s">
        <v>12</v>
      </c>
      <c r="D75" s="9" t="s">
        <v>6041</v>
      </c>
      <c r="E75" s="9" t="s">
        <v>6040</v>
      </c>
      <c r="F75" s="9" t="s">
        <v>2659</v>
      </c>
      <c r="G75" s="8" t="s">
        <v>6039</v>
      </c>
      <c r="H75" s="9" t="s">
        <v>62</v>
      </c>
      <c r="I75" s="8" t="s">
        <v>6038</v>
      </c>
      <c r="J75" s="82" t="s">
        <v>3064</v>
      </c>
    </row>
    <row r="76" spans="1:10" ht="45" customHeight="1" x14ac:dyDescent="0.4">
      <c r="A76" s="7" t="s">
        <v>11</v>
      </c>
      <c r="B76" s="7">
        <v>74</v>
      </c>
      <c r="C76" s="82" t="s">
        <v>12</v>
      </c>
      <c r="D76" s="9" t="s">
        <v>6037</v>
      </c>
      <c r="E76" s="9" t="s">
        <v>6036</v>
      </c>
      <c r="F76" s="9" t="s">
        <v>2659</v>
      </c>
      <c r="G76" s="8" t="s">
        <v>6035</v>
      </c>
      <c r="H76" s="9" t="s">
        <v>114</v>
      </c>
      <c r="I76" s="154" t="s">
        <v>6034</v>
      </c>
      <c r="J76" s="82" t="s">
        <v>6033</v>
      </c>
    </row>
    <row r="77" spans="1:10" ht="45" customHeight="1" x14ac:dyDescent="0.4">
      <c r="A77" s="7" t="s">
        <v>11</v>
      </c>
      <c r="B77" s="7">
        <v>75</v>
      </c>
      <c r="C77" s="82" t="s">
        <v>12</v>
      </c>
      <c r="D77" s="9" t="s">
        <v>6032</v>
      </c>
      <c r="E77" s="9" t="s">
        <v>6031</v>
      </c>
      <c r="F77" s="9" t="s">
        <v>2719</v>
      </c>
      <c r="G77" s="8" t="s">
        <v>6030</v>
      </c>
      <c r="H77" s="9" t="s">
        <v>160</v>
      </c>
      <c r="I77" s="8" t="s">
        <v>6029</v>
      </c>
      <c r="J77" s="82" t="s">
        <v>6028</v>
      </c>
    </row>
    <row r="78" spans="1:10" ht="45" customHeight="1" x14ac:dyDescent="0.4">
      <c r="A78" s="7" t="s">
        <v>11</v>
      </c>
      <c r="B78" s="7">
        <v>76</v>
      </c>
      <c r="C78" s="82" t="s">
        <v>12</v>
      </c>
      <c r="D78" s="9" t="s">
        <v>6027</v>
      </c>
      <c r="E78" s="9" t="s">
        <v>6026</v>
      </c>
      <c r="F78" s="9" t="s">
        <v>5767</v>
      </c>
      <c r="G78" s="8" t="s">
        <v>6025</v>
      </c>
      <c r="H78" s="9" t="s">
        <v>17</v>
      </c>
      <c r="I78" s="8" t="s">
        <v>6024</v>
      </c>
      <c r="J78" s="82" t="s">
        <v>2599</v>
      </c>
    </row>
    <row r="79" spans="1:10" ht="45" customHeight="1" x14ac:dyDescent="0.4">
      <c r="A79" s="7" t="s">
        <v>11</v>
      </c>
      <c r="B79" s="7">
        <v>77</v>
      </c>
      <c r="C79" s="82" t="s">
        <v>12</v>
      </c>
      <c r="D79" s="9" t="s">
        <v>6023</v>
      </c>
      <c r="E79" s="9" t="s">
        <v>6022</v>
      </c>
      <c r="F79" s="9" t="s">
        <v>2719</v>
      </c>
      <c r="G79" s="8" t="s">
        <v>6021</v>
      </c>
      <c r="H79" s="9" t="s">
        <v>73</v>
      </c>
      <c r="I79" s="8" t="s">
        <v>6020</v>
      </c>
      <c r="J79" s="82" t="s">
        <v>3990</v>
      </c>
    </row>
    <row r="80" spans="1:10" ht="45" customHeight="1" x14ac:dyDescent="0.4">
      <c r="A80" s="7" t="s">
        <v>11</v>
      </c>
      <c r="B80" s="7">
        <v>78</v>
      </c>
      <c r="C80" s="82" t="s">
        <v>19</v>
      </c>
      <c r="D80" s="9" t="s">
        <v>6019</v>
      </c>
      <c r="E80" s="9" t="s">
        <v>6018</v>
      </c>
      <c r="F80" s="9" t="s">
        <v>2659</v>
      </c>
      <c r="G80" s="8" t="s">
        <v>6017</v>
      </c>
      <c r="H80" s="9" t="s">
        <v>272</v>
      </c>
      <c r="I80" s="8" t="s">
        <v>6016</v>
      </c>
      <c r="J80" s="82" t="s">
        <v>2908</v>
      </c>
    </row>
    <row r="81" spans="1:10" ht="45" customHeight="1" x14ac:dyDescent="0.4">
      <c r="A81" s="7" t="s">
        <v>11</v>
      </c>
      <c r="B81" s="7">
        <v>79</v>
      </c>
      <c r="C81" s="82" t="s">
        <v>12</v>
      </c>
      <c r="D81" s="9" t="s">
        <v>6015</v>
      </c>
      <c r="E81" s="9" t="s">
        <v>6014</v>
      </c>
      <c r="F81" s="9" t="s">
        <v>2834</v>
      </c>
      <c r="G81" s="8" t="s">
        <v>6013</v>
      </c>
      <c r="H81" s="9" t="s">
        <v>73</v>
      </c>
      <c r="I81" s="8" t="s">
        <v>6012</v>
      </c>
      <c r="J81" s="82" t="s">
        <v>2704</v>
      </c>
    </row>
    <row r="82" spans="1:10" ht="45" customHeight="1" x14ac:dyDescent="0.4">
      <c r="A82" s="7" t="s">
        <v>11</v>
      </c>
      <c r="B82" s="7">
        <v>80</v>
      </c>
      <c r="C82" s="82" t="s">
        <v>12</v>
      </c>
      <c r="D82" s="9" t="s">
        <v>6011</v>
      </c>
      <c r="E82" s="9" t="s">
        <v>6010</v>
      </c>
      <c r="F82" s="9" t="s">
        <v>2657</v>
      </c>
      <c r="G82" s="8" t="s">
        <v>6009</v>
      </c>
      <c r="H82" s="9" t="s">
        <v>73</v>
      </c>
      <c r="I82" s="8" t="s">
        <v>6008</v>
      </c>
      <c r="J82" s="82" t="s">
        <v>6007</v>
      </c>
    </row>
    <row r="83" spans="1:10" ht="45" customHeight="1" x14ac:dyDescent="0.4">
      <c r="A83" s="7" t="s">
        <v>11</v>
      </c>
      <c r="B83" s="7">
        <v>81</v>
      </c>
      <c r="C83" s="82" t="s">
        <v>19</v>
      </c>
      <c r="D83" s="9" t="s">
        <v>6006</v>
      </c>
      <c r="E83" s="9" t="s">
        <v>2733</v>
      </c>
      <c r="F83" s="9" t="s">
        <v>2662</v>
      </c>
      <c r="G83" s="8" t="s">
        <v>6005</v>
      </c>
      <c r="H83" s="9" t="s">
        <v>41</v>
      </c>
      <c r="I83" s="8" t="s">
        <v>6004</v>
      </c>
      <c r="J83" s="82" t="s">
        <v>2497</v>
      </c>
    </row>
    <row r="84" spans="1:10" ht="45" customHeight="1" x14ac:dyDescent="0.4">
      <c r="A84" s="7" t="s">
        <v>11</v>
      </c>
      <c r="B84" s="7">
        <v>82</v>
      </c>
      <c r="C84" s="82" t="s">
        <v>19</v>
      </c>
      <c r="D84" s="9" t="s">
        <v>6003</v>
      </c>
      <c r="E84" s="9" t="s">
        <v>6002</v>
      </c>
      <c r="F84" s="9" t="s">
        <v>2666</v>
      </c>
      <c r="G84" s="8" t="s">
        <v>6001</v>
      </c>
      <c r="H84" s="9" t="s">
        <v>41</v>
      </c>
      <c r="I84" s="8" t="s">
        <v>6000</v>
      </c>
      <c r="J84" s="82" t="s">
        <v>2497</v>
      </c>
    </row>
    <row r="85" spans="1:10" ht="45" customHeight="1" x14ac:dyDescent="0.4">
      <c r="A85" s="7" t="s">
        <v>11</v>
      </c>
      <c r="B85" s="7">
        <v>83</v>
      </c>
      <c r="C85" s="82" t="s">
        <v>19</v>
      </c>
      <c r="D85" s="9" t="s">
        <v>5999</v>
      </c>
      <c r="E85" s="9" t="s">
        <v>5998</v>
      </c>
      <c r="F85" s="9" t="s">
        <v>2662</v>
      </c>
      <c r="G85" s="8" t="s">
        <v>5997</v>
      </c>
      <c r="H85" s="9" t="s">
        <v>104</v>
      </c>
      <c r="I85" s="8" t="s">
        <v>5996</v>
      </c>
      <c r="J85" s="82" t="s">
        <v>2629</v>
      </c>
    </row>
    <row r="86" spans="1:10" ht="52.5" customHeight="1" x14ac:dyDescent="0.4">
      <c r="A86" s="7" t="s">
        <v>11</v>
      </c>
      <c r="B86" s="7">
        <v>84</v>
      </c>
      <c r="C86" s="82" t="s">
        <v>19</v>
      </c>
      <c r="D86" s="9" t="s">
        <v>5995</v>
      </c>
      <c r="E86" s="9" t="s">
        <v>5994</v>
      </c>
      <c r="F86" s="9" t="s">
        <v>2662</v>
      </c>
      <c r="G86" s="8" t="s">
        <v>5993</v>
      </c>
      <c r="H86" s="9" t="s">
        <v>62</v>
      </c>
      <c r="I86" s="8" t="s">
        <v>5992</v>
      </c>
      <c r="J86" s="82" t="s">
        <v>2487</v>
      </c>
    </row>
    <row r="87" spans="1:10" ht="45" customHeight="1" x14ac:dyDescent="0.4">
      <c r="A87" s="7" t="s">
        <v>11</v>
      </c>
      <c r="B87" s="7">
        <v>85</v>
      </c>
      <c r="C87" s="82" t="s">
        <v>19</v>
      </c>
      <c r="D87" s="9" t="s">
        <v>5991</v>
      </c>
      <c r="E87" s="9" t="s">
        <v>5990</v>
      </c>
      <c r="F87" s="9" t="s">
        <v>2670</v>
      </c>
      <c r="G87" s="8" t="s">
        <v>5989</v>
      </c>
      <c r="H87" s="9" t="s">
        <v>62</v>
      </c>
      <c r="I87" s="8" t="s">
        <v>5988</v>
      </c>
      <c r="J87" s="82" t="s">
        <v>2628</v>
      </c>
    </row>
    <row r="88" spans="1:10" ht="45" customHeight="1" x14ac:dyDescent="0.4">
      <c r="A88" s="7" t="s">
        <v>11</v>
      </c>
      <c r="B88" s="7">
        <v>86</v>
      </c>
      <c r="C88" s="82" t="s">
        <v>19</v>
      </c>
      <c r="D88" s="9" t="s">
        <v>5987</v>
      </c>
      <c r="E88" s="9" t="s">
        <v>5986</v>
      </c>
      <c r="F88" s="9" t="s">
        <v>2659</v>
      </c>
      <c r="G88" s="8" t="s">
        <v>5985</v>
      </c>
      <c r="H88" s="9" t="s">
        <v>114</v>
      </c>
      <c r="I88" s="8" t="s">
        <v>5984</v>
      </c>
      <c r="J88" s="82" t="s">
        <v>2730</v>
      </c>
    </row>
    <row r="89" spans="1:10" ht="45" customHeight="1" x14ac:dyDescent="0.4">
      <c r="A89" s="7" t="s">
        <v>11</v>
      </c>
      <c r="B89" s="7">
        <v>87</v>
      </c>
      <c r="C89" s="82" t="s">
        <v>12</v>
      </c>
      <c r="D89" s="9" t="s">
        <v>5983</v>
      </c>
      <c r="E89" s="9" t="s">
        <v>5982</v>
      </c>
      <c r="F89" s="9" t="s">
        <v>2664</v>
      </c>
      <c r="G89" s="8" t="s">
        <v>5981</v>
      </c>
      <c r="H89" s="9" t="s">
        <v>79</v>
      </c>
      <c r="I89" s="8" t="s">
        <v>5980</v>
      </c>
      <c r="J89" s="82" t="s">
        <v>2910</v>
      </c>
    </row>
    <row r="90" spans="1:10" ht="45" customHeight="1" x14ac:dyDescent="0.4">
      <c r="A90" s="7" t="s">
        <v>11</v>
      </c>
      <c r="B90" s="7">
        <v>88</v>
      </c>
      <c r="C90" s="82" t="s">
        <v>12</v>
      </c>
      <c r="D90" s="9" t="s">
        <v>5979</v>
      </c>
      <c r="E90" s="9" t="s">
        <v>5978</v>
      </c>
      <c r="F90" s="9" t="s">
        <v>2666</v>
      </c>
      <c r="G90" s="8" t="s">
        <v>5977</v>
      </c>
      <c r="H90" s="9" t="s">
        <v>73</v>
      </c>
      <c r="I90" s="8" t="s">
        <v>5976</v>
      </c>
      <c r="J90" s="82" t="s">
        <v>5975</v>
      </c>
    </row>
    <row r="91" spans="1:10" ht="45" customHeight="1" x14ac:dyDescent="0.4">
      <c r="A91" s="7" t="s">
        <v>11</v>
      </c>
      <c r="B91" s="7">
        <v>89</v>
      </c>
      <c r="C91" s="82" t="s">
        <v>12</v>
      </c>
      <c r="D91" s="9" t="s">
        <v>5974</v>
      </c>
      <c r="E91" s="9" t="s">
        <v>5973</v>
      </c>
      <c r="F91" s="9" t="s">
        <v>2698</v>
      </c>
      <c r="G91" s="8" t="s">
        <v>5972</v>
      </c>
      <c r="H91" s="9" t="s">
        <v>17</v>
      </c>
      <c r="I91" s="154" t="s">
        <v>5971</v>
      </c>
      <c r="J91" s="82" t="s">
        <v>5970</v>
      </c>
    </row>
    <row r="92" spans="1:10" ht="45" customHeight="1" x14ac:dyDescent="0.4">
      <c r="A92" s="7" t="s">
        <v>11</v>
      </c>
      <c r="B92" s="7">
        <v>90</v>
      </c>
      <c r="C92" s="82" t="s">
        <v>12</v>
      </c>
      <c r="D92" s="9" t="s">
        <v>5969</v>
      </c>
      <c r="E92" s="9" t="s">
        <v>5968</v>
      </c>
      <c r="F92" s="9" t="s">
        <v>2672</v>
      </c>
      <c r="G92" s="8" t="s">
        <v>5967</v>
      </c>
      <c r="H92" s="9" t="s">
        <v>114</v>
      </c>
      <c r="I92" s="8" t="s">
        <v>5966</v>
      </c>
      <c r="J92" s="82" t="s">
        <v>2905</v>
      </c>
    </row>
    <row r="93" spans="1:10" ht="45" customHeight="1" x14ac:dyDescent="0.4">
      <c r="A93" s="7" t="s">
        <v>11</v>
      </c>
      <c r="B93" s="7">
        <v>91</v>
      </c>
      <c r="C93" s="82" t="s">
        <v>12</v>
      </c>
      <c r="D93" s="9" t="s">
        <v>5965</v>
      </c>
      <c r="E93" s="9" t="s">
        <v>5964</v>
      </c>
      <c r="F93" s="9" t="s">
        <v>2680</v>
      </c>
      <c r="G93" s="8" t="s">
        <v>5963</v>
      </c>
      <c r="H93" s="9" t="s">
        <v>62</v>
      </c>
      <c r="I93" s="8" t="s">
        <v>5962</v>
      </c>
      <c r="J93" s="82" t="s">
        <v>5961</v>
      </c>
    </row>
    <row r="94" spans="1:10" ht="45" customHeight="1" x14ac:dyDescent="0.4">
      <c r="A94" s="7" t="s">
        <v>11</v>
      </c>
      <c r="B94" s="7">
        <v>92</v>
      </c>
      <c r="C94" s="82" t="s">
        <v>12</v>
      </c>
      <c r="D94" s="9" t="s">
        <v>5960</v>
      </c>
      <c r="E94" s="9" t="s">
        <v>5959</v>
      </c>
      <c r="F94" s="9" t="s">
        <v>2662</v>
      </c>
      <c r="G94" s="8" t="s">
        <v>5958</v>
      </c>
      <c r="H94" s="9" t="s">
        <v>114</v>
      </c>
      <c r="I94" s="8" t="s">
        <v>5957</v>
      </c>
      <c r="J94" s="82" t="s">
        <v>5956</v>
      </c>
    </row>
    <row r="95" spans="1:10" ht="45" customHeight="1" x14ac:dyDescent="0.4">
      <c r="A95" s="7" t="s">
        <v>11</v>
      </c>
      <c r="B95" s="7">
        <v>93</v>
      </c>
      <c r="C95" s="82" t="s">
        <v>12</v>
      </c>
      <c r="D95" s="9" t="s">
        <v>5955</v>
      </c>
      <c r="E95" s="9" t="s">
        <v>5954</v>
      </c>
      <c r="F95" s="9" t="s">
        <v>2664</v>
      </c>
      <c r="G95" s="8" t="s">
        <v>5953</v>
      </c>
      <c r="H95" s="9" t="s">
        <v>62</v>
      </c>
      <c r="I95" s="8" t="s">
        <v>5952</v>
      </c>
      <c r="J95" s="82" t="s">
        <v>5951</v>
      </c>
    </row>
    <row r="96" spans="1:10" ht="45" customHeight="1" x14ac:dyDescent="0.4">
      <c r="A96" s="7" t="s">
        <v>11</v>
      </c>
      <c r="B96" s="7">
        <v>94</v>
      </c>
      <c r="C96" s="82" t="s">
        <v>19</v>
      </c>
      <c r="D96" s="9" t="s">
        <v>5950</v>
      </c>
      <c r="E96" s="9" t="s">
        <v>5949</v>
      </c>
      <c r="F96" s="9" t="s">
        <v>2702</v>
      </c>
      <c r="G96" s="8" t="s">
        <v>5948</v>
      </c>
      <c r="H96" s="9" t="s">
        <v>114</v>
      </c>
      <c r="I96" s="8" t="s">
        <v>5947</v>
      </c>
      <c r="J96" s="82" t="s">
        <v>2581</v>
      </c>
    </row>
    <row r="97" spans="1:10" ht="45" customHeight="1" x14ac:dyDescent="0.4">
      <c r="A97" s="7" t="s">
        <v>11</v>
      </c>
      <c r="B97" s="7">
        <v>95</v>
      </c>
      <c r="C97" s="82" t="s">
        <v>19</v>
      </c>
      <c r="D97" s="9" t="s">
        <v>5946</v>
      </c>
      <c r="E97" s="9" t="s">
        <v>5945</v>
      </c>
      <c r="F97" s="9" t="s">
        <v>2685</v>
      </c>
      <c r="G97" s="8" t="s">
        <v>5944</v>
      </c>
      <c r="H97" s="9" t="s">
        <v>41</v>
      </c>
      <c r="I97" s="8" t="s">
        <v>5943</v>
      </c>
      <c r="J97" s="82" t="s">
        <v>2797</v>
      </c>
    </row>
    <row r="98" spans="1:10" ht="45" customHeight="1" x14ac:dyDescent="0.4">
      <c r="A98" s="11" t="s">
        <v>11</v>
      </c>
      <c r="B98" s="11">
        <v>96</v>
      </c>
      <c r="C98" s="81" t="s">
        <v>12</v>
      </c>
      <c r="D98" s="13" t="s">
        <v>5942</v>
      </c>
      <c r="E98" s="13" t="s">
        <v>5941</v>
      </c>
      <c r="F98" s="13" t="s">
        <v>2659</v>
      </c>
      <c r="G98" s="12" t="s">
        <v>5940</v>
      </c>
      <c r="H98" s="13" t="s">
        <v>62</v>
      </c>
      <c r="I98" s="12" t="s">
        <v>5939</v>
      </c>
      <c r="J98" s="81" t="s">
        <v>2498</v>
      </c>
    </row>
    <row r="99" spans="1:10" ht="45" customHeight="1" x14ac:dyDescent="0.4">
      <c r="A99" s="26" t="s">
        <v>11</v>
      </c>
      <c r="B99" s="26">
        <v>97</v>
      </c>
      <c r="C99" s="84" t="s">
        <v>12</v>
      </c>
      <c r="D99" s="28" t="s">
        <v>5938</v>
      </c>
      <c r="E99" s="28" t="s">
        <v>5937</v>
      </c>
      <c r="F99" s="28" t="s">
        <v>2660</v>
      </c>
      <c r="G99" s="27" t="s">
        <v>5936</v>
      </c>
      <c r="H99" s="28" t="s">
        <v>104</v>
      </c>
      <c r="I99" s="27" t="s">
        <v>5935</v>
      </c>
      <c r="J99" s="84" t="s">
        <v>5934</v>
      </c>
    </row>
    <row r="100" spans="1:10" ht="45" customHeight="1" x14ac:dyDescent="0.4">
      <c r="A100" s="7" t="s">
        <v>11</v>
      </c>
      <c r="B100" s="7">
        <v>98</v>
      </c>
      <c r="C100" s="82" t="s">
        <v>12</v>
      </c>
      <c r="D100" s="9" t="s">
        <v>5933</v>
      </c>
      <c r="E100" s="9" t="s">
        <v>5932</v>
      </c>
      <c r="F100" s="9" t="s">
        <v>2664</v>
      </c>
      <c r="G100" s="8" t="s">
        <v>5931</v>
      </c>
      <c r="H100" s="9" t="s">
        <v>62</v>
      </c>
      <c r="I100" s="8" t="s">
        <v>5930</v>
      </c>
      <c r="J100" s="82" t="s">
        <v>3549</v>
      </c>
    </row>
    <row r="101" spans="1:10" ht="45" customHeight="1" x14ac:dyDescent="0.4">
      <c r="A101" s="7" t="s">
        <v>11</v>
      </c>
      <c r="B101" s="7">
        <v>99</v>
      </c>
      <c r="C101" s="82" t="s">
        <v>19</v>
      </c>
      <c r="D101" s="9" t="s">
        <v>5929</v>
      </c>
      <c r="E101" s="9" t="s">
        <v>5928</v>
      </c>
      <c r="F101" s="9" t="s">
        <v>2721</v>
      </c>
      <c r="G101" s="8" t="s">
        <v>5927</v>
      </c>
      <c r="H101" s="9" t="s">
        <v>17</v>
      </c>
      <c r="I101" s="8" t="s">
        <v>5926</v>
      </c>
      <c r="J101" s="82" t="s">
        <v>3393</v>
      </c>
    </row>
    <row r="102" spans="1:10" ht="45" customHeight="1" x14ac:dyDescent="0.4">
      <c r="A102" s="7" t="s">
        <v>11</v>
      </c>
      <c r="B102" s="7">
        <v>100</v>
      </c>
      <c r="C102" s="82" t="s">
        <v>12</v>
      </c>
      <c r="D102" s="9" t="s">
        <v>1640</v>
      </c>
      <c r="E102" s="9" t="s">
        <v>5925</v>
      </c>
      <c r="F102" s="9" t="s">
        <v>2696</v>
      </c>
      <c r="G102" s="8" t="s">
        <v>5924</v>
      </c>
      <c r="H102" s="9" t="s">
        <v>41</v>
      </c>
      <c r="I102" s="8" t="s">
        <v>5923</v>
      </c>
      <c r="J102" s="82" t="s">
        <v>2580</v>
      </c>
    </row>
    <row r="103" spans="1:10" ht="45" customHeight="1" x14ac:dyDescent="0.4">
      <c r="A103" s="7" t="s">
        <v>11</v>
      </c>
      <c r="B103" s="7">
        <v>101</v>
      </c>
      <c r="C103" s="82" t="s">
        <v>19</v>
      </c>
      <c r="D103" s="9" t="s">
        <v>5922</v>
      </c>
      <c r="E103" s="9" t="s">
        <v>5921</v>
      </c>
      <c r="F103" s="9" t="s">
        <v>2675</v>
      </c>
      <c r="G103" s="8" t="s">
        <v>5920</v>
      </c>
      <c r="H103" s="9" t="s">
        <v>62</v>
      </c>
      <c r="I103" s="8" t="s">
        <v>5919</v>
      </c>
      <c r="J103" s="82" t="s">
        <v>2479</v>
      </c>
    </row>
    <row r="104" spans="1:10" ht="45" customHeight="1" x14ac:dyDescent="0.4">
      <c r="A104" s="7" t="s">
        <v>11</v>
      </c>
      <c r="B104" s="7">
        <v>102</v>
      </c>
      <c r="C104" s="82" t="s">
        <v>19</v>
      </c>
      <c r="D104" s="9" t="s">
        <v>5918</v>
      </c>
      <c r="E104" s="9" t="s">
        <v>5917</v>
      </c>
      <c r="F104" s="9" t="s">
        <v>2658</v>
      </c>
      <c r="G104" s="8" t="s">
        <v>5916</v>
      </c>
      <c r="H104" s="9" t="s">
        <v>62</v>
      </c>
      <c r="I104" s="8" t="s">
        <v>5915</v>
      </c>
      <c r="J104" s="82" t="s">
        <v>2780</v>
      </c>
    </row>
    <row r="105" spans="1:10" ht="45" customHeight="1" x14ac:dyDescent="0.4">
      <c r="A105" s="7" t="s">
        <v>11</v>
      </c>
      <c r="B105" s="7">
        <v>103</v>
      </c>
      <c r="C105" s="82" t="s">
        <v>12</v>
      </c>
      <c r="D105" s="9" t="s">
        <v>5914</v>
      </c>
      <c r="E105" s="9" t="s">
        <v>5913</v>
      </c>
      <c r="F105" s="9" t="s">
        <v>2801</v>
      </c>
      <c r="G105" s="8" t="s">
        <v>5912</v>
      </c>
      <c r="H105" s="9" t="s">
        <v>272</v>
      </c>
      <c r="I105" s="8" t="s">
        <v>5911</v>
      </c>
      <c r="J105" s="82" t="s">
        <v>3223</v>
      </c>
    </row>
    <row r="106" spans="1:10" ht="45" customHeight="1" x14ac:dyDescent="0.4">
      <c r="A106" s="7" t="s">
        <v>11</v>
      </c>
      <c r="B106" s="7">
        <v>104</v>
      </c>
      <c r="C106" s="82" t="s">
        <v>12</v>
      </c>
      <c r="D106" s="9" t="s">
        <v>5910</v>
      </c>
      <c r="E106" s="9" t="s">
        <v>5909</v>
      </c>
      <c r="F106" s="9" t="s">
        <v>2716</v>
      </c>
      <c r="G106" s="8" t="s">
        <v>5908</v>
      </c>
      <c r="H106" s="9" t="s">
        <v>320</v>
      </c>
      <c r="I106" s="8" t="s">
        <v>5907</v>
      </c>
      <c r="J106" s="82" t="s">
        <v>5906</v>
      </c>
    </row>
    <row r="107" spans="1:10" ht="45" customHeight="1" x14ac:dyDescent="0.4">
      <c r="A107" s="7" t="s">
        <v>11</v>
      </c>
      <c r="B107" s="7">
        <v>105</v>
      </c>
      <c r="C107" s="82" t="s">
        <v>12</v>
      </c>
      <c r="D107" s="9" t="s">
        <v>5905</v>
      </c>
      <c r="E107" s="9" t="s">
        <v>5904</v>
      </c>
      <c r="F107" s="9" t="s">
        <v>5767</v>
      </c>
      <c r="G107" s="8" t="s">
        <v>5903</v>
      </c>
      <c r="H107" s="9" t="s">
        <v>272</v>
      </c>
      <c r="I107" s="8" t="s">
        <v>5902</v>
      </c>
      <c r="J107" s="82" t="s">
        <v>2893</v>
      </c>
    </row>
    <row r="108" spans="1:10" ht="45" customHeight="1" x14ac:dyDescent="0.4">
      <c r="A108" s="7" t="s">
        <v>11</v>
      </c>
      <c r="B108" s="7">
        <v>106</v>
      </c>
      <c r="C108" s="82" t="s">
        <v>12</v>
      </c>
      <c r="D108" s="9" t="s">
        <v>5901</v>
      </c>
      <c r="E108" s="9" t="s">
        <v>5900</v>
      </c>
      <c r="F108" s="9" t="s">
        <v>2662</v>
      </c>
      <c r="G108" s="8" t="s">
        <v>5899</v>
      </c>
      <c r="H108" s="9" t="s">
        <v>79</v>
      </c>
      <c r="I108" s="8" t="s">
        <v>5898</v>
      </c>
      <c r="J108" s="82" t="s">
        <v>5897</v>
      </c>
    </row>
    <row r="109" spans="1:10" ht="45" customHeight="1" x14ac:dyDescent="0.4">
      <c r="A109" s="7" t="s">
        <v>11</v>
      </c>
      <c r="B109" s="7">
        <v>107</v>
      </c>
      <c r="C109" s="82" t="s">
        <v>12</v>
      </c>
      <c r="D109" s="9" t="s">
        <v>274</v>
      </c>
      <c r="E109" s="9" t="s">
        <v>5896</v>
      </c>
      <c r="F109" s="9" t="s">
        <v>2681</v>
      </c>
      <c r="G109" s="8" t="s">
        <v>5895</v>
      </c>
      <c r="H109" s="9" t="s">
        <v>73</v>
      </c>
      <c r="I109" s="8" t="s">
        <v>5894</v>
      </c>
      <c r="J109" s="82" t="s">
        <v>5893</v>
      </c>
    </row>
    <row r="110" spans="1:10" ht="45" customHeight="1" x14ac:dyDescent="0.4">
      <c r="A110" s="7" t="s">
        <v>11</v>
      </c>
      <c r="B110" s="7">
        <v>108</v>
      </c>
      <c r="C110" s="82" t="s">
        <v>12</v>
      </c>
      <c r="D110" s="9" t="s">
        <v>5888</v>
      </c>
      <c r="E110" s="9" t="s">
        <v>5892</v>
      </c>
      <c r="F110" s="9" t="s">
        <v>2696</v>
      </c>
      <c r="G110" s="8" t="s">
        <v>5891</v>
      </c>
      <c r="H110" s="9" t="s">
        <v>73</v>
      </c>
      <c r="I110" s="8" t="s">
        <v>5890</v>
      </c>
      <c r="J110" s="82" t="s">
        <v>5889</v>
      </c>
    </row>
    <row r="111" spans="1:10" ht="45" customHeight="1" x14ac:dyDescent="0.4">
      <c r="A111" s="7" t="s">
        <v>11</v>
      </c>
      <c r="B111" s="7">
        <v>109</v>
      </c>
      <c r="C111" s="82" t="s">
        <v>12</v>
      </c>
      <c r="D111" s="9" t="s">
        <v>5888</v>
      </c>
      <c r="E111" s="9" t="s">
        <v>5887</v>
      </c>
      <c r="F111" s="9" t="s">
        <v>2660</v>
      </c>
      <c r="G111" s="8" t="s">
        <v>5886</v>
      </c>
      <c r="H111" s="9" t="s">
        <v>17</v>
      </c>
      <c r="I111" s="8" t="s">
        <v>5885</v>
      </c>
      <c r="J111" s="82" t="s">
        <v>5884</v>
      </c>
    </row>
    <row r="112" spans="1:10" ht="45" customHeight="1" x14ac:dyDescent="0.4">
      <c r="A112" s="7" t="s">
        <v>11</v>
      </c>
      <c r="B112" s="7">
        <v>110</v>
      </c>
      <c r="C112" s="82" t="s">
        <v>12</v>
      </c>
      <c r="D112" s="9" t="s">
        <v>1272</v>
      </c>
      <c r="E112" s="9" t="s">
        <v>5883</v>
      </c>
      <c r="F112" s="9" t="s">
        <v>2698</v>
      </c>
      <c r="G112" s="8" t="s">
        <v>5882</v>
      </c>
      <c r="H112" s="9" t="s">
        <v>242</v>
      </c>
      <c r="I112" s="8" t="s">
        <v>5881</v>
      </c>
      <c r="J112" s="82" t="s">
        <v>5880</v>
      </c>
    </row>
    <row r="113" spans="1:10" ht="45" customHeight="1" x14ac:dyDescent="0.4">
      <c r="A113" s="7" t="s">
        <v>11</v>
      </c>
      <c r="B113" s="7">
        <v>111</v>
      </c>
      <c r="C113" s="82" t="s">
        <v>12</v>
      </c>
      <c r="D113" s="9" t="s">
        <v>5879</v>
      </c>
      <c r="E113" s="9" t="s">
        <v>5878</v>
      </c>
      <c r="F113" s="9" t="s">
        <v>2657</v>
      </c>
      <c r="G113" s="8" t="s">
        <v>5877</v>
      </c>
      <c r="H113" s="9" t="s">
        <v>73</v>
      </c>
      <c r="I113" s="8" t="s">
        <v>5876</v>
      </c>
      <c r="J113" s="82" t="s">
        <v>2922</v>
      </c>
    </row>
    <row r="114" spans="1:10" ht="45" customHeight="1" x14ac:dyDescent="0.4">
      <c r="A114" s="7" t="s">
        <v>11</v>
      </c>
      <c r="B114" s="7">
        <v>112</v>
      </c>
      <c r="C114" s="82" t="s">
        <v>19</v>
      </c>
      <c r="D114" s="9" t="s">
        <v>5875</v>
      </c>
      <c r="E114" s="9" t="s">
        <v>5874</v>
      </c>
      <c r="F114" s="9" t="s">
        <v>2664</v>
      </c>
      <c r="G114" s="8" t="s">
        <v>5873</v>
      </c>
      <c r="H114" s="9" t="s">
        <v>73</v>
      </c>
      <c r="I114" s="8" t="s">
        <v>5872</v>
      </c>
      <c r="J114" s="82" t="s">
        <v>3476</v>
      </c>
    </row>
    <row r="115" spans="1:10" ht="45" customHeight="1" x14ac:dyDescent="0.4">
      <c r="A115" s="7" t="s">
        <v>11</v>
      </c>
      <c r="B115" s="7">
        <v>113</v>
      </c>
      <c r="C115" s="82" t="s">
        <v>12</v>
      </c>
      <c r="D115" s="9" t="s">
        <v>5871</v>
      </c>
      <c r="E115" s="9" t="s">
        <v>5870</v>
      </c>
      <c r="F115" s="9" t="s">
        <v>2668</v>
      </c>
      <c r="G115" s="8" t="s">
        <v>5869</v>
      </c>
      <c r="H115" s="9" t="s">
        <v>24</v>
      </c>
      <c r="I115" s="154" t="s">
        <v>5868</v>
      </c>
      <c r="J115" s="82" t="s">
        <v>5867</v>
      </c>
    </row>
    <row r="116" spans="1:10" ht="45" customHeight="1" x14ac:dyDescent="0.4">
      <c r="A116" s="7" t="s">
        <v>11</v>
      </c>
      <c r="B116" s="7">
        <v>114</v>
      </c>
      <c r="C116" s="82" t="s">
        <v>12</v>
      </c>
      <c r="D116" s="9" t="s">
        <v>5866</v>
      </c>
      <c r="E116" s="9" t="s">
        <v>5865</v>
      </c>
      <c r="F116" s="9" t="s">
        <v>5864</v>
      </c>
      <c r="G116" s="8" t="s">
        <v>5863</v>
      </c>
      <c r="H116" s="9" t="s">
        <v>272</v>
      </c>
      <c r="I116" s="8" t="s">
        <v>5862</v>
      </c>
      <c r="J116" s="82" t="s">
        <v>5861</v>
      </c>
    </row>
    <row r="117" spans="1:10" ht="45" customHeight="1" x14ac:dyDescent="0.4">
      <c r="A117" s="7" t="s">
        <v>11</v>
      </c>
      <c r="B117" s="7">
        <v>115</v>
      </c>
      <c r="C117" s="82" t="s">
        <v>12</v>
      </c>
      <c r="D117" s="9" t="s">
        <v>5860</v>
      </c>
      <c r="E117" s="9" t="s">
        <v>5859</v>
      </c>
      <c r="F117" s="9" t="s">
        <v>2666</v>
      </c>
      <c r="G117" s="8" t="s">
        <v>5858</v>
      </c>
      <c r="H117" s="9" t="s">
        <v>73</v>
      </c>
      <c r="I117" s="8" t="s">
        <v>5857</v>
      </c>
      <c r="J117" s="82" t="s">
        <v>2493</v>
      </c>
    </row>
    <row r="118" spans="1:10" ht="45" customHeight="1" x14ac:dyDescent="0.4">
      <c r="A118" s="7" t="s">
        <v>11</v>
      </c>
      <c r="B118" s="7">
        <v>116</v>
      </c>
      <c r="C118" s="82" t="s">
        <v>12</v>
      </c>
      <c r="D118" s="9" t="s">
        <v>299</v>
      </c>
      <c r="E118" s="9" t="s">
        <v>5856</v>
      </c>
      <c r="F118" s="9" t="s">
        <v>2698</v>
      </c>
      <c r="G118" s="8" t="s">
        <v>5855</v>
      </c>
      <c r="H118" s="9" t="s">
        <v>114</v>
      </c>
      <c r="I118" s="8" t="s">
        <v>5854</v>
      </c>
      <c r="J118" s="82" t="s">
        <v>2641</v>
      </c>
    </row>
    <row r="119" spans="1:10" ht="45" customHeight="1" x14ac:dyDescent="0.4">
      <c r="A119" s="7" t="s">
        <v>11</v>
      </c>
      <c r="B119" s="7">
        <v>117</v>
      </c>
      <c r="C119" s="82" t="s">
        <v>12</v>
      </c>
      <c r="D119" s="9" t="s">
        <v>5853</v>
      </c>
      <c r="E119" s="9" t="s">
        <v>5852</v>
      </c>
      <c r="F119" s="9" t="s">
        <v>2685</v>
      </c>
      <c r="G119" s="8" t="s">
        <v>5851</v>
      </c>
      <c r="H119" s="9" t="s">
        <v>24</v>
      </c>
      <c r="I119" s="8" t="s">
        <v>5850</v>
      </c>
      <c r="J119" s="82" t="s">
        <v>2781</v>
      </c>
    </row>
    <row r="120" spans="1:10" ht="53.25" customHeight="1" x14ac:dyDescent="0.4">
      <c r="A120" s="7" t="s">
        <v>11</v>
      </c>
      <c r="B120" s="7">
        <v>118</v>
      </c>
      <c r="C120" s="82" t="s">
        <v>19</v>
      </c>
      <c r="D120" s="9" t="s">
        <v>5849</v>
      </c>
      <c r="E120" s="9" t="s">
        <v>5848</v>
      </c>
      <c r="F120" s="9" t="s">
        <v>2659</v>
      </c>
      <c r="G120" s="8" t="s">
        <v>5847</v>
      </c>
      <c r="H120" s="9" t="s">
        <v>297</v>
      </c>
      <c r="I120" s="8" t="s">
        <v>5846</v>
      </c>
      <c r="J120" s="82" t="s">
        <v>5845</v>
      </c>
    </row>
    <row r="121" spans="1:10" ht="45" customHeight="1" x14ac:dyDescent="0.4">
      <c r="A121" s="7" t="s">
        <v>11</v>
      </c>
      <c r="B121" s="7">
        <v>119</v>
      </c>
      <c r="C121" s="82" t="s">
        <v>12</v>
      </c>
      <c r="D121" s="9" t="s">
        <v>5844</v>
      </c>
      <c r="E121" s="9" t="s">
        <v>5843</v>
      </c>
      <c r="F121" s="9" t="s">
        <v>2668</v>
      </c>
      <c r="G121" s="8" t="s">
        <v>5842</v>
      </c>
      <c r="H121" s="9" t="s">
        <v>24</v>
      </c>
      <c r="I121" s="8" t="s">
        <v>5841</v>
      </c>
      <c r="J121" s="82" t="s">
        <v>2445</v>
      </c>
    </row>
    <row r="122" spans="1:10" ht="45" customHeight="1" x14ac:dyDescent="0.4">
      <c r="A122" s="7" t="s">
        <v>11</v>
      </c>
      <c r="B122" s="7">
        <v>120</v>
      </c>
      <c r="C122" s="82" t="s">
        <v>12</v>
      </c>
      <c r="D122" s="9" t="s">
        <v>5840</v>
      </c>
      <c r="E122" s="9" t="s">
        <v>5839</v>
      </c>
      <c r="F122" s="9" t="s">
        <v>2722</v>
      </c>
      <c r="G122" s="8" t="s">
        <v>5838</v>
      </c>
      <c r="H122" s="9" t="s">
        <v>17</v>
      </c>
      <c r="I122" s="8" t="s">
        <v>5837</v>
      </c>
      <c r="J122" s="82" t="s">
        <v>3072</v>
      </c>
    </row>
    <row r="123" spans="1:10" ht="45" customHeight="1" x14ac:dyDescent="0.4">
      <c r="A123" s="7" t="s">
        <v>11</v>
      </c>
      <c r="B123" s="7">
        <v>121</v>
      </c>
      <c r="C123" s="82" t="s">
        <v>12</v>
      </c>
      <c r="D123" s="9" t="s">
        <v>5836</v>
      </c>
      <c r="E123" s="9" t="s">
        <v>5835</v>
      </c>
      <c r="F123" s="9" t="s">
        <v>2685</v>
      </c>
      <c r="G123" s="8" t="s">
        <v>5834</v>
      </c>
      <c r="H123" s="9" t="s">
        <v>62</v>
      </c>
      <c r="I123" s="8" t="s">
        <v>5833</v>
      </c>
      <c r="J123" s="82" t="s">
        <v>5832</v>
      </c>
    </row>
    <row r="124" spans="1:10" ht="45" customHeight="1" x14ac:dyDescent="0.4">
      <c r="A124" s="7" t="s">
        <v>11</v>
      </c>
      <c r="B124" s="7">
        <v>122</v>
      </c>
      <c r="C124" s="82" t="s">
        <v>12</v>
      </c>
      <c r="D124" s="9" t="s">
        <v>5831</v>
      </c>
      <c r="E124" s="9" t="s">
        <v>5830</v>
      </c>
      <c r="F124" s="9" t="s">
        <v>2696</v>
      </c>
      <c r="G124" s="8" t="s">
        <v>5829</v>
      </c>
      <c r="H124" s="9" t="s">
        <v>114</v>
      </c>
      <c r="I124" s="8" t="s">
        <v>5828</v>
      </c>
      <c r="J124" s="82" t="s">
        <v>5827</v>
      </c>
    </row>
    <row r="125" spans="1:10" ht="45" customHeight="1" x14ac:dyDescent="0.4">
      <c r="A125" s="7" t="s">
        <v>11</v>
      </c>
      <c r="B125" s="7">
        <v>123</v>
      </c>
      <c r="C125" s="82" t="s">
        <v>12</v>
      </c>
      <c r="D125" s="9" t="s">
        <v>5826</v>
      </c>
      <c r="E125" s="9" t="s">
        <v>5825</v>
      </c>
      <c r="F125" s="9" t="s">
        <v>2677</v>
      </c>
      <c r="G125" s="8" t="s">
        <v>5824</v>
      </c>
      <c r="H125" s="9" t="s">
        <v>272</v>
      </c>
      <c r="I125" s="8" t="s">
        <v>5823</v>
      </c>
      <c r="J125" s="82" t="s">
        <v>5822</v>
      </c>
    </row>
    <row r="126" spans="1:10" ht="45" customHeight="1" x14ac:dyDescent="0.4">
      <c r="A126" s="7" t="s">
        <v>11</v>
      </c>
      <c r="B126" s="7">
        <v>124</v>
      </c>
      <c r="C126" s="82" t="s">
        <v>12</v>
      </c>
      <c r="D126" s="9" t="s">
        <v>5821</v>
      </c>
      <c r="E126" s="9" t="s">
        <v>5820</v>
      </c>
      <c r="F126" s="9" t="s">
        <v>2677</v>
      </c>
      <c r="G126" s="8" t="s">
        <v>5819</v>
      </c>
      <c r="H126" s="9" t="s">
        <v>62</v>
      </c>
      <c r="I126" s="8" t="s">
        <v>5818</v>
      </c>
      <c r="J126" s="82" t="s">
        <v>2778</v>
      </c>
    </row>
    <row r="127" spans="1:10" ht="45" customHeight="1" x14ac:dyDescent="0.4">
      <c r="A127" s="7" t="s">
        <v>11</v>
      </c>
      <c r="B127" s="7">
        <v>125</v>
      </c>
      <c r="C127" s="82" t="s">
        <v>12</v>
      </c>
      <c r="D127" s="9" t="s">
        <v>4471</v>
      </c>
      <c r="E127" s="9" t="s">
        <v>5817</v>
      </c>
      <c r="F127" s="9" t="s">
        <v>2702</v>
      </c>
      <c r="G127" s="8" t="s">
        <v>5816</v>
      </c>
      <c r="H127" s="9" t="s">
        <v>114</v>
      </c>
      <c r="I127" s="8" t="s">
        <v>5815</v>
      </c>
      <c r="J127" s="82" t="s">
        <v>2591</v>
      </c>
    </row>
    <row r="128" spans="1:10" ht="45" customHeight="1" x14ac:dyDescent="0.4">
      <c r="A128" s="7" t="s">
        <v>11</v>
      </c>
      <c r="B128" s="7">
        <v>126</v>
      </c>
      <c r="C128" s="82" t="s">
        <v>19</v>
      </c>
      <c r="D128" s="9" t="s">
        <v>5814</v>
      </c>
      <c r="E128" s="9" t="s">
        <v>5813</v>
      </c>
      <c r="F128" s="9" t="s">
        <v>2680</v>
      </c>
      <c r="G128" s="8" t="s">
        <v>5812</v>
      </c>
      <c r="H128" s="9" t="s">
        <v>73</v>
      </c>
      <c r="I128" s="8" t="s">
        <v>5811</v>
      </c>
      <c r="J128" s="82" t="s">
        <v>3652</v>
      </c>
    </row>
    <row r="129" spans="1:10" ht="45" customHeight="1" x14ac:dyDescent="0.4">
      <c r="A129" s="7" t="s">
        <v>11</v>
      </c>
      <c r="B129" s="7">
        <v>127</v>
      </c>
      <c r="C129" s="82" t="s">
        <v>12</v>
      </c>
      <c r="D129" s="9" t="s">
        <v>5810</v>
      </c>
      <c r="E129" s="9" t="s">
        <v>5809</v>
      </c>
      <c r="F129" s="9" t="s">
        <v>2657</v>
      </c>
      <c r="G129" s="8" t="s">
        <v>5808</v>
      </c>
      <c r="H129" s="9" t="s">
        <v>272</v>
      </c>
      <c r="I129" s="8" t="s">
        <v>5807</v>
      </c>
      <c r="J129" s="82" t="s">
        <v>5806</v>
      </c>
    </row>
    <row r="130" spans="1:10" ht="45" customHeight="1" x14ac:dyDescent="0.4">
      <c r="A130" s="11" t="s">
        <v>11</v>
      </c>
      <c r="B130" s="11">
        <v>128</v>
      </c>
      <c r="C130" s="81" t="s">
        <v>12</v>
      </c>
      <c r="D130" s="13" t="s">
        <v>5805</v>
      </c>
      <c r="E130" s="13" t="s">
        <v>5804</v>
      </c>
      <c r="F130" s="13" t="s">
        <v>2662</v>
      </c>
      <c r="G130" s="12" t="s">
        <v>5803</v>
      </c>
      <c r="H130" s="13" t="s">
        <v>79</v>
      </c>
      <c r="I130" s="12" t="s">
        <v>5802</v>
      </c>
      <c r="J130" s="81" t="s">
        <v>2633</v>
      </c>
    </row>
    <row r="131" spans="1:10" ht="45" customHeight="1" x14ac:dyDescent="0.4">
      <c r="A131" s="26" t="s">
        <v>11</v>
      </c>
      <c r="B131" s="26">
        <v>129</v>
      </c>
      <c r="C131" s="84" t="s">
        <v>12</v>
      </c>
      <c r="D131" s="28" t="s">
        <v>5801</v>
      </c>
      <c r="E131" s="28" t="s">
        <v>2805</v>
      </c>
      <c r="F131" s="28" t="s">
        <v>2668</v>
      </c>
      <c r="G131" s="27" t="s">
        <v>5800</v>
      </c>
      <c r="H131" s="28" t="s">
        <v>62</v>
      </c>
      <c r="I131" s="27" t="s">
        <v>5799</v>
      </c>
      <c r="J131" s="84" t="s">
        <v>2793</v>
      </c>
    </row>
    <row r="132" spans="1:10" ht="45" customHeight="1" x14ac:dyDescent="0.4">
      <c r="A132" s="7" t="s">
        <v>11</v>
      </c>
      <c r="B132" s="7">
        <v>130</v>
      </c>
      <c r="C132" s="82" t="s">
        <v>19</v>
      </c>
      <c r="D132" s="9" t="s">
        <v>5798</v>
      </c>
      <c r="E132" s="9" t="s">
        <v>5797</v>
      </c>
      <c r="F132" s="9" t="s">
        <v>2668</v>
      </c>
      <c r="G132" s="8" t="s">
        <v>5796</v>
      </c>
      <c r="H132" s="9" t="s">
        <v>62</v>
      </c>
      <c r="I132" s="8" t="s">
        <v>5795</v>
      </c>
      <c r="J132" s="82" t="s">
        <v>2515</v>
      </c>
    </row>
    <row r="133" spans="1:10" ht="45" customHeight="1" x14ac:dyDescent="0.4">
      <c r="A133" s="7" t="s">
        <v>11</v>
      </c>
      <c r="B133" s="7">
        <v>131</v>
      </c>
      <c r="C133" s="82" t="s">
        <v>12</v>
      </c>
      <c r="D133" s="9" t="s">
        <v>5794</v>
      </c>
      <c r="E133" s="9" t="s">
        <v>5793</v>
      </c>
      <c r="F133" s="9" t="s">
        <v>2662</v>
      </c>
      <c r="G133" s="8" t="s">
        <v>5792</v>
      </c>
      <c r="H133" s="9" t="s">
        <v>73</v>
      </c>
      <c r="I133" s="8" t="s">
        <v>5791</v>
      </c>
      <c r="J133" s="82" t="s">
        <v>3428</v>
      </c>
    </row>
    <row r="134" spans="1:10" ht="45" customHeight="1" x14ac:dyDescent="0.4">
      <c r="A134" s="7" t="s">
        <v>11</v>
      </c>
      <c r="B134" s="7">
        <v>132</v>
      </c>
      <c r="C134" s="82" t="s">
        <v>12</v>
      </c>
      <c r="D134" s="9" t="s">
        <v>5790</v>
      </c>
      <c r="E134" s="9" t="s">
        <v>5789</v>
      </c>
      <c r="F134" s="9" t="s">
        <v>2694</v>
      </c>
      <c r="G134" s="8" t="s">
        <v>5788</v>
      </c>
      <c r="H134" s="9" t="s">
        <v>73</v>
      </c>
      <c r="I134" s="8" t="s">
        <v>5787</v>
      </c>
      <c r="J134" s="82" t="s">
        <v>4693</v>
      </c>
    </row>
    <row r="135" spans="1:10" ht="45" customHeight="1" x14ac:dyDescent="0.4">
      <c r="A135" s="7" t="s">
        <v>11</v>
      </c>
      <c r="B135" s="7">
        <v>133</v>
      </c>
      <c r="C135" s="82" t="s">
        <v>12</v>
      </c>
      <c r="D135" s="9" t="s">
        <v>5786</v>
      </c>
      <c r="E135" s="9" t="s">
        <v>5785</v>
      </c>
      <c r="F135" s="9" t="s">
        <v>5532</v>
      </c>
      <c r="G135" s="8" t="s">
        <v>5784</v>
      </c>
      <c r="H135" s="9" t="s">
        <v>73</v>
      </c>
      <c r="I135" s="8" t="s">
        <v>5783</v>
      </c>
      <c r="J135" s="82" t="s">
        <v>5782</v>
      </c>
    </row>
    <row r="136" spans="1:10" ht="45" customHeight="1" x14ac:dyDescent="0.4">
      <c r="A136" s="7" t="s">
        <v>11</v>
      </c>
      <c r="B136" s="7">
        <v>134</v>
      </c>
      <c r="C136" s="82" t="s">
        <v>19</v>
      </c>
      <c r="D136" s="9" t="s">
        <v>5781</v>
      </c>
      <c r="E136" s="9" t="s">
        <v>5780</v>
      </c>
      <c r="F136" s="9" t="s">
        <v>2675</v>
      </c>
      <c r="G136" s="8" t="s">
        <v>5779</v>
      </c>
      <c r="H136" s="9" t="s">
        <v>73</v>
      </c>
      <c r="I136" s="8" t="s">
        <v>5778</v>
      </c>
      <c r="J136" s="82" t="s">
        <v>4299</v>
      </c>
    </row>
    <row r="137" spans="1:10" ht="45" customHeight="1" x14ac:dyDescent="0.4">
      <c r="A137" s="7" t="s">
        <v>11</v>
      </c>
      <c r="B137" s="7">
        <v>135</v>
      </c>
      <c r="C137" s="82" t="s">
        <v>12</v>
      </c>
      <c r="D137" s="9" t="s">
        <v>5777</v>
      </c>
      <c r="E137" s="9" t="s">
        <v>5776</v>
      </c>
      <c r="F137" s="9" t="s">
        <v>2765</v>
      </c>
      <c r="G137" s="8" t="s">
        <v>5775</v>
      </c>
      <c r="H137" s="9" t="s">
        <v>114</v>
      </c>
      <c r="I137" s="8" t="s">
        <v>5774</v>
      </c>
      <c r="J137" s="82" t="s">
        <v>3708</v>
      </c>
    </row>
    <row r="138" spans="1:10" ht="45" customHeight="1" x14ac:dyDescent="0.4">
      <c r="A138" s="7" t="s">
        <v>11</v>
      </c>
      <c r="B138" s="7">
        <v>136</v>
      </c>
      <c r="C138" s="82" t="s">
        <v>12</v>
      </c>
      <c r="D138" s="9" t="s">
        <v>5773</v>
      </c>
      <c r="E138" s="9" t="s">
        <v>5772</v>
      </c>
      <c r="F138" s="9" t="s">
        <v>2698</v>
      </c>
      <c r="G138" s="8" t="s">
        <v>5771</v>
      </c>
      <c r="H138" s="9" t="s">
        <v>62</v>
      </c>
      <c r="I138" s="8" t="s">
        <v>5770</v>
      </c>
      <c r="J138" s="82" t="s">
        <v>3226</v>
      </c>
    </row>
    <row r="139" spans="1:10" ht="45" customHeight="1" x14ac:dyDescent="0.4">
      <c r="A139" s="7" t="s">
        <v>11</v>
      </c>
      <c r="B139" s="7">
        <v>137</v>
      </c>
      <c r="C139" s="82" t="s">
        <v>12</v>
      </c>
      <c r="D139" s="9" t="s">
        <v>5769</v>
      </c>
      <c r="E139" s="9" t="s">
        <v>5768</v>
      </c>
      <c r="F139" s="9" t="s">
        <v>5767</v>
      </c>
      <c r="G139" s="8" t="s">
        <v>5766</v>
      </c>
      <c r="H139" s="9" t="s">
        <v>17</v>
      </c>
      <c r="I139" s="8" t="s">
        <v>5765</v>
      </c>
      <c r="J139" s="82" t="s">
        <v>5764</v>
      </c>
    </row>
    <row r="140" spans="1:10" ht="45" customHeight="1" x14ac:dyDescent="0.4">
      <c r="A140" s="7" t="s">
        <v>11</v>
      </c>
      <c r="B140" s="7">
        <v>138</v>
      </c>
      <c r="C140" s="82" t="s">
        <v>12</v>
      </c>
      <c r="D140" s="9" t="s">
        <v>1326</v>
      </c>
      <c r="E140" s="9" t="s">
        <v>5763</v>
      </c>
      <c r="F140" s="9" t="s">
        <v>2702</v>
      </c>
      <c r="G140" s="8" t="s">
        <v>5762</v>
      </c>
      <c r="H140" s="9" t="s">
        <v>17</v>
      </c>
      <c r="I140" s="8" t="s">
        <v>5761</v>
      </c>
      <c r="J140" s="82" t="s">
        <v>2857</v>
      </c>
    </row>
    <row r="141" spans="1:10" ht="45" customHeight="1" x14ac:dyDescent="0.4">
      <c r="A141" s="7" t="s">
        <v>11</v>
      </c>
      <c r="B141" s="7">
        <v>139</v>
      </c>
      <c r="C141" s="82" t="s">
        <v>12</v>
      </c>
      <c r="D141" s="9" t="s">
        <v>5760</v>
      </c>
      <c r="E141" s="9" t="s">
        <v>5759</v>
      </c>
      <c r="F141" s="9" t="s">
        <v>2779</v>
      </c>
      <c r="G141" s="8" t="s">
        <v>5758</v>
      </c>
      <c r="H141" s="9" t="s">
        <v>62</v>
      </c>
      <c r="I141" s="8" t="s">
        <v>5757</v>
      </c>
      <c r="J141" s="82" t="s">
        <v>5756</v>
      </c>
    </row>
    <row r="142" spans="1:10" ht="45" customHeight="1" x14ac:dyDescent="0.4">
      <c r="A142" s="7" t="s">
        <v>11</v>
      </c>
      <c r="B142" s="7">
        <v>140</v>
      </c>
      <c r="C142" s="82" t="s">
        <v>12</v>
      </c>
      <c r="D142" s="9" t="s">
        <v>5755</v>
      </c>
      <c r="E142" s="9" t="s">
        <v>5754</v>
      </c>
      <c r="F142" s="9" t="s">
        <v>2692</v>
      </c>
      <c r="G142" s="8" t="s">
        <v>5753</v>
      </c>
      <c r="H142" s="9" t="s">
        <v>62</v>
      </c>
      <c r="I142" s="8" t="s">
        <v>5752</v>
      </c>
      <c r="J142" s="82" t="s">
        <v>2640</v>
      </c>
    </row>
    <row r="143" spans="1:10" ht="45" customHeight="1" x14ac:dyDescent="0.4">
      <c r="A143" s="7" t="s">
        <v>11</v>
      </c>
      <c r="B143" s="7">
        <v>141</v>
      </c>
      <c r="C143" s="82" t="s">
        <v>19</v>
      </c>
      <c r="D143" s="9" t="s">
        <v>5751</v>
      </c>
      <c r="E143" s="9" t="s">
        <v>5750</v>
      </c>
      <c r="F143" s="9" t="s">
        <v>2685</v>
      </c>
      <c r="G143" s="8" t="s">
        <v>5749</v>
      </c>
      <c r="H143" s="9" t="s">
        <v>62</v>
      </c>
      <c r="I143" s="8" t="s">
        <v>5748</v>
      </c>
      <c r="J143" s="82" t="s">
        <v>5747</v>
      </c>
    </row>
    <row r="144" spans="1:10" ht="51.75" customHeight="1" x14ac:dyDescent="0.4">
      <c r="A144" s="7" t="s">
        <v>11</v>
      </c>
      <c r="B144" s="7">
        <v>142</v>
      </c>
      <c r="C144" s="82" t="s">
        <v>19</v>
      </c>
      <c r="D144" s="9" t="s">
        <v>5746</v>
      </c>
      <c r="E144" s="9" t="s">
        <v>5745</v>
      </c>
      <c r="F144" s="9" t="s">
        <v>2685</v>
      </c>
      <c r="G144" s="8" t="s">
        <v>5744</v>
      </c>
      <c r="H144" s="9" t="s">
        <v>62</v>
      </c>
      <c r="I144" s="8" t="s">
        <v>5743</v>
      </c>
      <c r="J144" s="82" t="s">
        <v>5742</v>
      </c>
    </row>
    <row r="145" spans="1:10" ht="45" customHeight="1" x14ac:dyDescent="0.4">
      <c r="A145" s="7" t="s">
        <v>11</v>
      </c>
      <c r="B145" s="7">
        <v>143</v>
      </c>
      <c r="C145" s="82" t="s">
        <v>12</v>
      </c>
      <c r="D145" s="9" t="s">
        <v>5741</v>
      </c>
      <c r="E145" s="9" t="s">
        <v>5740</v>
      </c>
      <c r="F145" s="9" t="s">
        <v>2692</v>
      </c>
      <c r="G145" s="8" t="s">
        <v>5739</v>
      </c>
      <c r="H145" s="9" t="s">
        <v>73</v>
      </c>
      <c r="I145" s="8" t="s">
        <v>5738</v>
      </c>
      <c r="J145" s="82" t="s">
        <v>2919</v>
      </c>
    </row>
    <row r="146" spans="1:10" ht="45" customHeight="1" x14ac:dyDescent="0.4">
      <c r="A146" s="7" t="s">
        <v>11</v>
      </c>
      <c r="B146" s="7">
        <v>144</v>
      </c>
      <c r="C146" s="82" t="s">
        <v>12</v>
      </c>
      <c r="D146" s="9" t="s">
        <v>5737</v>
      </c>
      <c r="E146" s="9" t="s">
        <v>5736</v>
      </c>
      <c r="F146" s="9" t="s">
        <v>2657</v>
      </c>
      <c r="G146" s="8" t="s">
        <v>5735</v>
      </c>
      <c r="H146" s="9" t="s">
        <v>104</v>
      </c>
      <c r="I146" s="8" t="s">
        <v>5734</v>
      </c>
      <c r="J146" s="82" t="s">
        <v>3072</v>
      </c>
    </row>
    <row r="147" spans="1:10" ht="45" customHeight="1" x14ac:dyDescent="0.4">
      <c r="A147" s="7" t="s">
        <v>11</v>
      </c>
      <c r="B147" s="7">
        <v>145</v>
      </c>
      <c r="C147" s="82" t="s">
        <v>12</v>
      </c>
      <c r="D147" s="9" t="s">
        <v>5733</v>
      </c>
      <c r="E147" s="9" t="s">
        <v>5732</v>
      </c>
      <c r="F147" s="9" t="s">
        <v>2765</v>
      </c>
      <c r="G147" s="8" t="s">
        <v>5731</v>
      </c>
      <c r="H147" s="9" t="s">
        <v>17</v>
      </c>
      <c r="I147" s="8" t="s">
        <v>5730</v>
      </c>
      <c r="J147" s="82" t="s">
        <v>5729</v>
      </c>
    </row>
    <row r="148" spans="1:10" ht="45" customHeight="1" x14ac:dyDescent="0.4">
      <c r="A148" s="7" t="s">
        <v>11</v>
      </c>
      <c r="B148" s="7">
        <v>146</v>
      </c>
      <c r="C148" s="82" t="s">
        <v>12</v>
      </c>
      <c r="D148" s="9" t="s">
        <v>5728</v>
      </c>
      <c r="E148" s="9" t="s">
        <v>5727</v>
      </c>
      <c r="F148" s="9" t="s">
        <v>2694</v>
      </c>
      <c r="G148" s="8" t="s">
        <v>5726</v>
      </c>
      <c r="H148" s="9" t="s">
        <v>73</v>
      </c>
      <c r="I148" s="8" t="s">
        <v>5725</v>
      </c>
      <c r="J148" s="82" t="s">
        <v>2559</v>
      </c>
    </row>
    <row r="149" spans="1:10" ht="45" customHeight="1" x14ac:dyDescent="0.4">
      <c r="A149" s="7" t="s">
        <v>11</v>
      </c>
      <c r="B149" s="7">
        <v>147</v>
      </c>
      <c r="C149" s="82" t="s">
        <v>19</v>
      </c>
      <c r="D149" s="9" t="s">
        <v>5724</v>
      </c>
      <c r="E149" s="9" t="s">
        <v>5723</v>
      </c>
      <c r="F149" s="9" t="s">
        <v>2677</v>
      </c>
      <c r="G149" s="8" t="s">
        <v>5722</v>
      </c>
      <c r="H149" s="9" t="s">
        <v>62</v>
      </c>
      <c r="I149" s="8" t="s">
        <v>5721</v>
      </c>
      <c r="J149" s="82" t="s">
        <v>2479</v>
      </c>
    </row>
    <row r="150" spans="1:10" ht="45" customHeight="1" x14ac:dyDescent="0.4">
      <c r="A150" s="7" t="s">
        <v>11</v>
      </c>
      <c r="B150" s="7">
        <v>148</v>
      </c>
      <c r="C150" s="82" t="s">
        <v>12</v>
      </c>
      <c r="D150" s="9" t="s">
        <v>5720</v>
      </c>
      <c r="E150" s="9" t="s">
        <v>5719</v>
      </c>
      <c r="F150" s="9" t="s">
        <v>2783</v>
      </c>
      <c r="G150" s="8" t="s">
        <v>5718</v>
      </c>
      <c r="H150" s="9" t="s">
        <v>114</v>
      </c>
      <c r="I150" s="8" t="s">
        <v>5717</v>
      </c>
      <c r="J150" s="82" t="s">
        <v>2568</v>
      </c>
    </row>
    <row r="151" spans="1:10" ht="45" customHeight="1" x14ac:dyDescent="0.4">
      <c r="A151" s="7" t="s">
        <v>11</v>
      </c>
      <c r="B151" s="7">
        <v>149</v>
      </c>
      <c r="C151" s="82" t="s">
        <v>12</v>
      </c>
      <c r="D151" s="9" t="s">
        <v>5716</v>
      </c>
      <c r="E151" s="9" t="s">
        <v>5715</v>
      </c>
      <c r="F151" s="9" t="s">
        <v>2672</v>
      </c>
      <c r="G151" s="8" t="s">
        <v>5714</v>
      </c>
      <c r="H151" s="9" t="s">
        <v>17</v>
      </c>
      <c r="I151" s="8" t="s">
        <v>5713</v>
      </c>
      <c r="J151" s="82" t="s">
        <v>2591</v>
      </c>
    </row>
    <row r="152" spans="1:10" ht="45" customHeight="1" x14ac:dyDescent="0.4">
      <c r="A152" s="7" t="s">
        <v>11</v>
      </c>
      <c r="B152" s="7">
        <v>150</v>
      </c>
      <c r="C152" s="82" t="s">
        <v>19</v>
      </c>
      <c r="D152" s="9" t="s">
        <v>5712</v>
      </c>
      <c r="E152" s="9" t="s">
        <v>5711</v>
      </c>
      <c r="F152" s="9" t="s">
        <v>2672</v>
      </c>
      <c r="G152" s="8" t="s">
        <v>5710</v>
      </c>
      <c r="H152" s="9" t="s">
        <v>62</v>
      </c>
      <c r="I152" s="8" t="s">
        <v>5709</v>
      </c>
      <c r="J152" s="82" t="s">
        <v>2966</v>
      </c>
    </row>
    <row r="153" spans="1:10" ht="45" customHeight="1" x14ac:dyDescent="0.4">
      <c r="A153" s="7" t="s">
        <v>11</v>
      </c>
      <c r="B153" s="7">
        <v>151</v>
      </c>
      <c r="C153" s="82" t="s">
        <v>12</v>
      </c>
      <c r="D153" s="9" t="s">
        <v>5708</v>
      </c>
      <c r="E153" s="9" t="s">
        <v>5707</v>
      </c>
      <c r="F153" s="9" t="s">
        <v>2659</v>
      </c>
      <c r="G153" s="8" t="s">
        <v>5706</v>
      </c>
      <c r="H153" s="9" t="s">
        <v>272</v>
      </c>
      <c r="I153" s="8" t="s">
        <v>5705</v>
      </c>
      <c r="J153" s="82" t="s">
        <v>5107</v>
      </c>
    </row>
    <row r="154" spans="1:10" ht="45" customHeight="1" x14ac:dyDescent="0.4">
      <c r="A154" s="7" t="s">
        <v>11</v>
      </c>
      <c r="B154" s="7">
        <v>152</v>
      </c>
      <c r="C154" s="82" t="s">
        <v>12</v>
      </c>
      <c r="D154" s="9" t="s">
        <v>5704</v>
      </c>
      <c r="E154" s="9" t="s">
        <v>5703</v>
      </c>
      <c r="F154" s="9" t="s">
        <v>2659</v>
      </c>
      <c r="G154" s="8" t="s">
        <v>5702</v>
      </c>
      <c r="H154" s="9" t="s">
        <v>17</v>
      </c>
      <c r="I154" s="8" t="s">
        <v>5701</v>
      </c>
      <c r="J154" s="82" t="s">
        <v>5700</v>
      </c>
    </row>
    <row r="155" spans="1:10" ht="45" customHeight="1" x14ac:dyDescent="0.4">
      <c r="A155" s="7" t="s">
        <v>11</v>
      </c>
      <c r="B155" s="7">
        <v>153</v>
      </c>
      <c r="C155" s="82" t="s">
        <v>12</v>
      </c>
      <c r="D155" s="9" t="s">
        <v>5699</v>
      </c>
      <c r="E155" s="9" t="s">
        <v>5698</v>
      </c>
      <c r="F155" s="9" t="s">
        <v>2729</v>
      </c>
      <c r="G155" s="8" t="s">
        <v>5697</v>
      </c>
      <c r="H155" s="9" t="s">
        <v>17</v>
      </c>
      <c r="I155" s="8" t="s">
        <v>5696</v>
      </c>
      <c r="J155" s="82" t="s">
        <v>3035</v>
      </c>
    </row>
    <row r="156" spans="1:10" ht="45" customHeight="1" x14ac:dyDescent="0.4">
      <c r="A156" s="7" t="s">
        <v>11</v>
      </c>
      <c r="B156" s="7">
        <v>154</v>
      </c>
      <c r="C156" s="82" t="s">
        <v>12</v>
      </c>
      <c r="D156" s="9" t="s">
        <v>5695</v>
      </c>
      <c r="E156" s="9" t="s">
        <v>5694</v>
      </c>
      <c r="F156" s="9" t="s">
        <v>2752</v>
      </c>
      <c r="G156" s="8" t="s">
        <v>5693</v>
      </c>
      <c r="H156" s="9" t="s">
        <v>272</v>
      </c>
      <c r="I156" s="8" t="s">
        <v>5692</v>
      </c>
      <c r="J156" s="82" t="s">
        <v>5691</v>
      </c>
    </row>
    <row r="157" spans="1:10" ht="45" customHeight="1" x14ac:dyDescent="0.4">
      <c r="A157" s="7" t="s">
        <v>11</v>
      </c>
      <c r="B157" s="7">
        <v>155</v>
      </c>
      <c r="C157" s="82" t="s">
        <v>19</v>
      </c>
      <c r="D157" s="9" t="s">
        <v>5690</v>
      </c>
      <c r="E157" s="9" t="s">
        <v>5689</v>
      </c>
      <c r="F157" s="9" t="s">
        <v>2662</v>
      </c>
      <c r="G157" s="8" t="s">
        <v>5688</v>
      </c>
      <c r="H157" s="9" t="s">
        <v>272</v>
      </c>
      <c r="I157" s="8" t="s">
        <v>5687</v>
      </c>
      <c r="J157" s="82" t="s">
        <v>2614</v>
      </c>
    </row>
    <row r="158" spans="1:10" ht="45" customHeight="1" x14ac:dyDescent="0.4">
      <c r="A158" s="7" t="s">
        <v>11</v>
      </c>
      <c r="B158" s="7">
        <v>156</v>
      </c>
      <c r="C158" s="82" t="s">
        <v>12</v>
      </c>
      <c r="D158" s="9" t="s">
        <v>5686</v>
      </c>
      <c r="E158" s="9" t="s">
        <v>5685</v>
      </c>
      <c r="F158" s="9" t="s">
        <v>2659</v>
      </c>
      <c r="G158" s="8" t="s">
        <v>5684</v>
      </c>
      <c r="H158" s="9" t="s">
        <v>114</v>
      </c>
      <c r="I158" s="8" t="s">
        <v>5683</v>
      </c>
      <c r="J158" s="82" t="s">
        <v>5682</v>
      </c>
    </row>
    <row r="159" spans="1:10" ht="45" customHeight="1" x14ac:dyDescent="0.4">
      <c r="A159" s="7" t="s">
        <v>11</v>
      </c>
      <c r="B159" s="7">
        <v>157</v>
      </c>
      <c r="C159" s="82" t="s">
        <v>12</v>
      </c>
      <c r="D159" s="9" t="s">
        <v>5681</v>
      </c>
      <c r="E159" s="9" t="s">
        <v>5680</v>
      </c>
      <c r="F159" s="9" t="s">
        <v>2794</v>
      </c>
      <c r="G159" s="8" t="s">
        <v>5679</v>
      </c>
      <c r="H159" s="9" t="s">
        <v>73</v>
      </c>
      <c r="I159" s="8" t="s">
        <v>5678</v>
      </c>
      <c r="J159" s="82" t="s">
        <v>2979</v>
      </c>
    </row>
    <row r="160" spans="1:10" ht="45" customHeight="1" x14ac:dyDescent="0.4">
      <c r="A160" s="7" t="s">
        <v>11</v>
      </c>
      <c r="B160" s="7">
        <v>158</v>
      </c>
      <c r="C160" s="82" t="s">
        <v>12</v>
      </c>
      <c r="D160" s="9" t="s">
        <v>5677</v>
      </c>
      <c r="E160" s="9" t="s">
        <v>5676</v>
      </c>
      <c r="F160" s="9" t="s">
        <v>2754</v>
      </c>
      <c r="G160" s="8" t="s">
        <v>5675</v>
      </c>
      <c r="H160" s="9" t="s">
        <v>272</v>
      </c>
      <c r="I160" s="8" t="s">
        <v>5674</v>
      </c>
      <c r="J160" s="82" t="s">
        <v>2758</v>
      </c>
    </row>
    <row r="161" spans="1:10" ht="45" customHeight="1" x14ac:dyDescent="0.4">
      <c r="A161" s="7" t="s">
        <v>11</v>
      </c>
      <c r="B161" s="7">
        <v>159</v>
      </c>
      <c r="C161" s="82" t="s">
        <v>12</v>
      </c>
      <c r="D161" s="9" t="s">
        <v>5673</v>
      </c>
      <c r="E161" s="9" t="s">
        <v>5672</v>
      </c>
      <c r="F161" s="9" t="s">
        <v>2668</v>
      </c>
      <c r="G161" s="8" t="s">
        <v>5671</v>
      </c>
      <c r="H161" s="9" t="s">
        <v>62</v>
      </c>
      <c r="I161" s="8" t="s">
        <v>5670</v>
      </c>
      <c r="J161" s="82" t="s">
        <v>2693</v>
      </c>
    </row>
    <row r="162" spans="1:10" ht="45" customHeight="1" x14ac:dyDescent="0.4">
      <c r="A162" s="11" t="s">
        <v>11</v>
      </c>
      <c r="B162" s="11">
        <v>160</v>
      </c>
      <c r="C162" s="81" t="s">
        <v>12</v>
      </c>
      <c r="D162" s="13" t="s">
        <v>5669</v>
      </c>
      <c r="E162" s="13" t="s">
        <v>5668</v>
      </c>
      <c r="F162" s="13" t="s">
        <v>2668</v>
      </c>
      <c r="G162" s="12" t="s">
        <v>5667</v>
      </c>
      <c r="H162" s="13" t="s">
        <v>114</v>
      </c>
      <c r="I162" s="12" t="s">
        <v>5666</v>
      </c>
      <c r="J162" s="81" t="s">
        <v>5665</v>
      </c>
    </row>
    <row r="163" spans="1:10" ht="45" customHeight="1" x14ac:dyDescent="0.4">
      <c r="A163" s="26" t="s">
        <v>11</v>
      </c>
      <c r="B163" s="26">
        <v>161</v>
      </c>
      <c r="C163" s="84" t="s">
        <v>12</v>
      </c>
      <c r="D163" s="28" t="s">
        <v>5664</v>
      </c>
      <c r="E163" s="28" t="s">
        <v>5663</v>
      </c>
      <c r="F163" s="28" t="s">
        <v>2664</v>
      </c>
      <c r="G163" s="27" t="s">
        <v>5662</v>
      </c>
      <c r="H163" s="28" t="s">
        <v>73</v>
      </c>
      <c r="I163" s="27" t="s">
        <v>5661</v>
      </c>
      <c r="J163" s="84" t="s">
        <v>2762</v>
      </c>
    </row>
    <row r="164" spans="1:10" ht="45" customHeight="1" x14ac:dyDescent="0.4">
      <c r="A164" s="7" t="s">
        <v>11</v>
      </c>
      <c r="B164" s="7">
        <v>162</v>
      </c>
      <c r="C164" s="82" t="s">
        <v>12</v>
      </c>
      <c r="D164" s="9" t="s">
        <v>5660</v>
      </c>
      <c r="E164" s="9" t="s">
        <v>5659</v>
      </c>
      <c r="F164" s="9" t="s">
        <v>2662</v>
      </c>
      <c r="G164" s="8" t="s">
        <v>5658</v>
      </c>
      <c r="H164" s="9" t="s">
        <v>73</v>
      </c>
      <c r="I164" s="8" t="s">
        <v>5657</v>
      </c>
      <c r="J164" s="82" t="s">
        <v>2829</v>
      </c>
    </row>
    <row r="165" spans="1:10" ht="45" customHeight="1" x14ac:dyDescent="0.4">
      <c r="A165" s="7" t="s">
        <v>11</v>
      </c>
      <c r="B165" s="7">
        <v>163</v>
      </c>
      <c r="C165" s="82" t="s">
        <v>12</v>
      </c>
      <c r="D165" s="9" t="s">
        <v>5656</v>
      </c>
      <c r="E165" s="9" t="s">
        <v>5655</v>
      </c>
      <c r="F165" s="9" t="s">
        <v>2660</v>
      </c>
      <c r="G165" s="8" t="s">
        <v>5654</v>
      </c>
      <c r="H165" s="9" t="s">
        <v>114</v>
      </c>
      <c r="I165" s="8" t="s">
        <v>5653</v>
      </c>
      <c r="J165" s="82" t="s">
        <v>2763</v>
      </c>
    </row>
    <row r="166" spans="1:10" ht="45" customHeight="1" x14ac:dyDescent="0.4">
      <c r="A166" s="7" t="s">
        <v>11</v>
      </c>
      <c r="B166" s="7">
        <v>164</v>
      </c>
      <c r="C166" s="82" t="s">
        <v>12</v>
      </c>
      <c r="D166" s="9" t="s">
        <v>1698</v>
      </c>
      <c r="E166" s="9" t="s">
        <v>5652</v>
      </c>
      <c r="F166" s="9" t="s">
        <v>2775</v>
      </c>
      <c r="G166" s="8" t="s">
        <v>5651</v>
      </c>
      <c r="H166" s="9" t="s">
        <v>138</v>
      </c>
      <c r="I166" s="8" t="s">
        <v>5650</v>
      </c>
      <c r="J166" s="82" t="s">
        <v>2506</v>
      </c>
    </row>
    <row r="167" spans="1:10" ht="45" customHeight="1" x14ac:dyDescent="0.4">
      <c r="A167" s="7" t="s">
        <v>11</v>
      </c>
      <c r="B167" s="7">
        <v>165</v>
      </c>
      <c r="C167" s="82" t="s">
        <v>19</v>
      </c>
      <c r="D167" s="9" t="s">
        <v>5649</v>
      </c>
      <c r="E167" s="9" t="s">
        <v>5648</v>
      </c>
      <c r="F167" s="9" t="s">
        <v>2831</v>
      </c>
      <c r="G167" s="8" t="s">
        <v>5647</v>
      </c>
      <c r="H167" s="9" t="s">
        <v>73</v>
      </c>
      <c r="I167" s="8" t="s">
        <v>5646</v>
      </c>
      <c r="J167" s="82" t="s">
        <v>2703</v>
      </c>
    </row>
    <row r="168" spans="1:10" ht="45" customHeight="1" x14ac:dyDescent="0.4">
      <c r="A168" s="7" t="s">
        <v>11</v>
      </c>
      <c r="B168" s="7">
        <v>166</v>
      </c>
      <c r="C168" s="82" t="s">
        <v>12</v>
      </c>
      <c r="D168" s="9" t="s">
        <v>5645</v>
      </c>
      <c r="E168" s="9" t="s">
        <v>5644</v>
      </c>
      <c r="F168" s="9" t="s">
        <v>2668</v>
      </c>
      <c r="G168" s="8" t="s">
        <v>5643</v>
      </c>
      <c r="H168" s="9" t="s">
        <v>272</v>
      </c>
      <c r="I168" s="8" t="s">
        <v>5642</v>
      </c>
      <c r="J168" s="82" t="s">
        <v>3401</v>
      </c>
    </row>
    <row r="169" spans="1:10" ht="45" customHeight="1" x14ac:dyDescent="0.4">
      <c r="A169" s="7" t="s">
        <v>11</v>
      </c>
      <c r="B169" s="7">
        <v>167</v>
      </c>
      <c r="C169" s="82" t="s">
        <v>12</v>
      </c>
      <c r="D169" s="9" t="s">
        <v>5641</v>
      </c>
      <c r="E169" s="9" t="s">
        <v>5640</v>
      </c>
      <c r="F169" s="9" t="s">
        <v>2662</v>
      </c>
      <c r="G169" s="8" t="s">
        <v>5639</v>
      </c>
      <c r="H169" s="9" t="s">
        <v>114</v>
      </c>
      <c r="I169" s="8" t="s">
        <v>5638</v>
      </c>
      <c r="J169" s="82" t="s">
        <v>5637</v>
      </c>
    </row>
    <row r="170" spans="1:10" ht="45" customHeight="1" x14ac:dyDescent="0.4">
      <c r="A170" s="7" t="s">
        <v>11</v>
      </c>
      <c r="B170" s="7">
        <v>168</v>
      </c>
      <c r="C170" s="82" t="s">
        <v>12</v>
      </c>
      <c r="D170" s="9" t="s">
        <v>5636</v>
      </c>
      <c r="E170" s="9" t="s">
        <v>5635</v>
      </c>
      <c r="F170" s="9" t="s">
        <v>2659</v>
      </c>
      <c r="G170" s="8" t="s">
        <v>5634</v>
      </c>
      <c r="H170" s="9" t="s">
        <v>160</v>
      </c>
      <c r="I170" s="8" t="s">
        <v>5633</v>
      </c>
      <c r="J170" s="82" t="s">
        <v>5632</v>
      </c>
    </row>
    <row r="171" spans="1:10" ht="45" customHeight="1" x14ac:dyDescent="0.4">
      <c r="A171" s="7" t="s">
        <v>11</v>
      </c>
      <c r="B171" s="7">
        <v>169</v>
      </c>
      <c r="C171" s="82" t="s">
        <v>12</v>
      </c>
      <c r="D171" s="9" t="s">
        <v>5631</v>
      </c>
      <c r="E171" s="9" t="s">
        <v>5630</v>
      </c>
      <c r="F171" s="9" t="s">
        <v>2687</v>
      </c>
      <c r="G171" s="8" t="s">
        <v>5629</v>
      </c>
      <c r="H171" s="9" t="s">
        <v>41</v>
      </c>
      <c r="I171" s="8" t="s">
        <v>5628</v>
      </c>
      <c r="J171" s="82" t="s">
        <v>2558</v>
      </c>
    </row>
    <row r="172" spans="1:10" ht="45" customHeight="1" x14ac:dyDescent="0.4">
      <c r="A172" s="7" t="s">
        <v>11</v>
      </c>
      <c r="B172" s="7">
        <v>170</v>
      </c>
      <c r="C172" s="82" t="s">
        <v>19</v>
      </c>
      <c r="D172" s="9" t="s">
        <v>5627</v>
      </c>
      <c r="E172" s="9" t="s">
        <v>5626</v>
      </c>
      <c r="F172" s="9" t="s">
        <v>2659</v>
      </c>
      <c r="G172" s="8" t="s">
        <v>5625</v>
      </c>
      <c r="H172" s="9" t="s">
        <v>24</v>
      </c>
      <c r="I172" s="8" t="s">
        <v>5624</v>
      </c>
      <c r="J172" s="82" t="s">
        <v>2465</v>
      </c>
    </row>
    <row r="173" spans="1:10" ht="45" customHeight="1" x14ac:dyDescent="0.4">
      <c r="A173" s="7" t="s">
        <v>11</v>
      </c>
      <c r="B173" s="7">
        <v>171</v>
      </c>
      <c r="C173" s="82" t="s">
        <v>12</v>
      </c>
      <c r="D173" s="9" t="s">
        <v>5623</v>
      </c>
      <c r="E173" s="9" t="s">
        <v>5622</v>
      </c>
      <c r="F173" s="9" t="s">
        <v>2692</v>
      </c>
      <c r="G173" s="8" t="s">
        <v>5621</v>
      </c>
      <c r="H173" s="9" t="s">
        <v>62</v>
      </c>
      <c r="I173" s="8" t="s">
        <v>5620</v>
      </c>
      <c r="J173" s="82" t="s">
        <v>5619</v>
      </c>
    </row>
    <row r="174" spans="1:10" ht="45" customHeight="1" x14ac:dyDescent="0.4">
      <c r="A174" s="7" t="s">
        <v>11</v>
      </c>
      <c r="B174" s="7">
        <v>172</v>
      </c>
      <c r="C174" s="82" t="s">
        <v>12</v>
      </c>
      <c r="D174" s="9" t="s">
        <v>5618</v>
      </c>
      <c r="E174" s="9" t="s">
        <v>5617</v>
      </c>
      <c r="F174" s="9" t="s">
        <v>5069</v>
      </c>
      <c r="G174" s="8" t="s">
        <v>5616</v>
      </c>
      <c r="H174" s="9" t="s">
        <v>272</v>
      </c>
      <c r="I174" s="8" t="s">
        <v>5615</v>
      </c>
      <c r="J174" s="82" t="s">
        <v>5614</v>
      </c>
    </row>
    <row r="175" spans="1:10" ht="45" customHeight="1" x14ac:dyDescent="0.4">
      <c r="A175" s="7" t="s">
        <v>11</v>
      </c>
      <c r="B175" s="7">
        <v>173</v>
      </c>
      <c r="C175" s="82" t="s">
        <v>19</v>
      </c>
      <c r="D175" s="9" t="s">
        <v>5613</v>
      </c>
      <c r="E175" s="9" t="s">
        <v>5612</v>
      </c>
      <c r="F175" s="9" t="s">
        <v>2779</v>
      </c>
      <c r="G175" s="8" t="s">
        <v>5611</v>
      </c>
      <c r="H175" s="9" t="s">
        <v>41</v>
      </c>
      <c r="I175" s="8" t="s">
        <v>5610</v>
      </c>
      <c r="J175" s="82" t="s">
        <v>2418</v>
      </c>
    </row>
    <row r="176" spans="1:10" ht="45" customHeight="1" x14ac:dyDescent="0.4">
      <c r="A176" s="7" t="s">
        <v>11</v>
      </c>
      <c r="B176" s="7">
        <v>174</v>
      </c>
      <c r="C176" s="82" t="s">
        <v>12</v>
      </c>
      <c r="D176" s="9" t="s">
        <v>5609</v>
      </c>
      <c r="E176" s="9" t="s">
        <v>5608</v>
      </c>
      <c r="F176" s="9" t="s">
        <v>2716</v>
      </c>
      <c r="G176" s="8" t="s">
        <v>5607</v>
      </c>
      <c r="H176" s="9" t="s">
        <v>114</v>
      </c>
      <c r="I176" s="8" t="s">
        <v>5606</v>
      </c>
      <c r="J176" s="82" t="s">
        <v>5605</v>
      </c>
    </row>
    <row r="177" spans="1:10" ht="45" customHeight="1" x14ac:dyDescent="0.4">
      <c r="A177" s="7" t="s">
        <v>11</v>
      </c>
      <c r="B177" s="7">
        <v>175</v>
      </c>
      <c r="C177" s="82" t="s">
        <v>12</v>
      </c>
      <c r="D177" s="9" t="s">
        <v>5604</v>
      </c>
      <c r="E177" s="9" t="s">
        <v>5603</v>
      </c>
      <c r="F177" s="9" t="s">
        <v>2698</v>
      </c>
      <c r="G177" s="8" t="s">
        <v>5602</v>
      </c>
      <c r="H177" s="9" t="s">
        <v>73</v>
      </c>
      <c r="I177" s="8" t="s">
        <v>5601</v>
      </c>
      <c r="J177" s="82" t="s">
        <v>5600</v>
      </c>
    </row>
    <row r="178" spans="1:10" ht="45" customHeight="1" x14ac:dyDescent="0.4">
      <c r="A178" s="7" t="s">
        <v>11</v>
      </c>
      <c r="B178" s="7">
        <v>176</v>
      </c>
      <c r="C178" s="82" t="s">
        <v>12</v>
      </c>
      <c r="D178" s="9" t="s">
        <v>5599</v>
      </c>
      <c r="E178" s="9" t="s">
        <v>5598</v>
      </c>
      <c r="F178" s="9" t="s">
        <v>2664</v>
      </c>
      <c r="G178" s="8" t="s">
        <v>5597</v>
      </c>
      <c r="H178" s="9" t="s">
        <v>41</v>
      </c>
      <c r="I178" s="8" t="s">
        <v>5596</v>
      </c>
      <c r="J178" s="82" t="s">
        <v>5595</v>
      </c>
    </row>
    <row r="179" spans="1:10" ht="45" customHeight="1" x14ac:dyDescent="0.4">
      <c r="A179" s="7" t="s">
        <v>11</v>
      </c>
      <c r="B179" s="7">
        <v>177</v>
      </c>
      <c r="C179" s="82" t="s">
        <v>19</v>
      </c>
      <c r="D179" s="9" t="s">
        <v>5594</v>
      </c>
      <c r="E179" s="9" t="s">
        <v>5593</v>
      </c>
      <c r="F179" s="9" t="s">
        <v>2811</v>
      </c>
      <c r="G179" s="8" t="s">
        <v>5592</v>
      </c>
      <c r="H179" s="9" t="s">
        <v>41</v>
      </c>
      <c r="I179" s="8" t="s">
        <v>5591</v>
      </c>
      <c r="J179" s="82" t="s">
        <v>2788</v>
      </c>
    </row>
    <row r="180" spans="1:10" ht="45" customHeight="1" x14ac:dyDescent="0.4">
      <c r="A180" s="7" t="s">
        <v>11</v>
      </c>
      <c r="B180" s="7">
        <v>178</v>
      </c>
      <c r="C180" s="82" t="s">
        <v>12</v>
      </c>
      <c r="D180" s="9" t="s">
        <v>5590</v>
      </c>
      <c r="E180" s="9" t="s">
        <v>5589</v>
      </c>
      <c r="F180" s="9" t="s">
        <v>2698</v>
      </c>
      <c r="G180" s="8" t="s">
        <v>5588</v>
      </c>
      <c r="H180" s="9" t="s">
        <v>272</v>
      </c>
      <c r="I180" s="8" t="s">
        <v>5587</v>
      </c>
      <c r="J180" s="82" t="s">
        <v>2674</v>
      </c>
    </row>
    <row r="181" spans="1:10" ht="45" customHeight="1" x14ac:dyDescent="0.4">
      <c r="A181" s="7" t="s">
        <v>11</v>
      </c>
      <c r="B181" s="7">
        <v>179</v>
      </c>
      <c r="C181" s="82" t="s">
        <v>12</v>
      </c>
      <c r="D181" s="9" t="s">
        <v>5586</v>
      </c>
      <c r="E181" s="9" t="s">
        <v>5585</v>
      </c>
      <c r="F181" s="9" t="s">
        <v>2670</v>
      </c>
      <c r="G181" s="8" t="s">
        <v>5584</v>
      </c>
      <c r="H181" s="9" t="s">
        <v>62</v>
      </c>
      <c r="I181" s="8" t="s">
        <v>5583</v>
      </c>
      <c r="J181" s="82" t="s">
        <v>3295</v>
      </c>
    </row>
    <row r="182" spans="1:10" ht="45" customHeight="1" x14ac:dyDescent="0.4">
      <c r="A182" s="7" t="s">
        <v>11</v>
      </c>
      <c r="B182" s="7">
        <v>180</v>
      </c>
      <c r="C182" s="82" t="s">
        <v>12</v>
      </c>
      <c r="D182" s="9" t="s">
        <v>5582</v>
      </c>
      <c r="E182" s="9" t="s">
        <v>5581</v>
      </c>
      <c r="F182" s="9" t="s">
        <v>2694</v>
      </c>
      <c r="G182" s="8" t="s">
        <v>5580</v>
      </c>
      <c r="H182" s="9" t="s">
        <v>17</v>
      </c>
      <c r="I182" s="8" t="s">
        <v>5579</v>
      </c>
      <c r="J182" s="82" t="s">
        <v>5578</v>
      </c>
    </row>
    <row r="183" spans="1:10" ht="45" customHeight="1" x14ac:dyDescent="0.4">
      <c r="A183" s="7" t="s">
        <v>11</v>
      </c>
      <c r="B183" s="7">
        <v>181</v>
      </c>
      <c r="C183" s="82" t="s">
        <v>12</v>
      </c>
      <c r="D183" s="9" t="s">
        <v>5577</v>
      </c>
      <c r="E183" s="9" t="s">
        <v>5576</v>
      </c>
      <c r="F183" s="9" t="s">
        <v>2660</v>
      </c>
      <c r="G183" s="8" t="s">
        <v>5575</v>
      </c>
      <c r="H183" s="9" t="s">
        <v>62</v>
      </c>
      <c r="I183" s="8" t="s">
        <v>5574</v>
      </c>
      <c r="J183" s="82" t="s">
        <v>2741</v>
      </c>
    </row>
    <row r="184" spans="1:10" ht="45" customHeight="1" x14ac:dyDescent="0.4">
      <c r="A184" s="7" t="s">
        <v>11</v>
      </c>
      <c r="B184" s="7">
        <v>182</v>
      </c>
      <c r="C184" s="82" t="s">
        <v>19</v>
      </c>
      <c r="D184" s="9" t="s">
        <v>5573</v>
      </c>
      <c r="E184" s="9" t="s">
        <v>2782</v>
      </c>
      <c r="F184" s="9" t="s">
        <v>2659</v>
      </c>
      <c r="G184" s="8" t="s">
        <v>5572</v>
      </c>
      <c r="H184" s="9" t="s">
        <v>62</v>
      </c>
      <c r="I184" s="8" t="s">
        <v>5571</v>
      </c>
      <c r="J184" s="82" t="s">
        <v>2821</v>
      </c>
    </row>
    <row r="185" spans="1:10" ht="45" customHeight="1" x14ac:dyDescent="0.4">
      <c r="A185" s="7" t="s">
        <v>11</v>
      </c>
      <c r="B185" s="7">
        <v>183</v>
      </c>
      <c r="C185" s="82" t="s">
        <v>12</v>
      </c>
      <c r="D185" s="9" t="s">
        <v>5570</v>
      </c>
      <c r="E185" s="9" t="s">
        <v>5569</v>
      </c>
      <c r="F185" s="9" t="s">
        <v>2668</v>
      </c>
      <c r="G185" s="8" t="s">
        <v>5568</v>
      </c>
      <c r="H185" s="9" t="s">
        <v>30</v>
      </c>
      <c r="I185" s="8" t="s">
        <v>5567</v>
      </c>
      <c r="J185" s="82" t="s">
        <v>5566</v>
      </c>
    </row>
    <row r="186" spans="1:10" ht="54.75" customHeight="1" x14ac:dyDescent="0.4">
      <c r="A186" s="7" t="s">
        <v>11</v>
      </c>
      <c r="B186" s="7">
        <v>184</v>
      </c>
      <c r="C186" s="82" t="s">
        <v>19</v>
      </c>
      <c r="D186" s="9" t="s">
        <v>5565</v>
      </c>
      <c r="E186" s="9" t="s">
        <v>5564</v>
      </c>
      <c r="F186" s="9" t="s">
        <v>2659</v>
      </c>
      <c r="G186" s="8" t="s">
        <v>5563</v>
      </c>
      <c r="H186" s="9" t="s">
        <v>62</v>
      </c>
      <c r="I186" s="8" t="s">
        <v>5562</v>
      </c>
      <c r="J186" s="82" t="s">
        <v>2428</v>
      </c>
    </row>
    <row r="187" spans="1:10" ht="45" customHeight="1" x14ac:dyDescent="0.4">
      <c r="A187" s="7" t="s">
        <v>11</v>
      </c>
      <c r="B187" s="7">
        <v>185</v>
      </c>
      <c r="C187" s="82" t="s">
        <v>12</v>
      </c>
      <c r="D187" s="9" t="s">
        <v>5561</v>
      </c>
      <c r="E187" s="9" t="s">
        <v>5560</v>
      </c>
      <c r="F187" s="9" t="s">
        <v>2696</v>
      </c>
      <c r="G187" s="8" t="s">
        <v>5559</v>
      </c>
      <c r="H187" s="9" t="s">
        <v>17</v>
      </c>
      <c r="I187" s="8" t="s">
        <v>5558</v>
      </c>
      <c r="J187" s="82" t="s">
        <v>5557</v>
      </c>
    </row>
    <row r="188" spans="1:10" ht="45" customHeight="1" x14ac:dyDescent="0.4">
      <c r="A188" s="7" t="s">
        <v>11</v>
      </c>
      <c r="B188" s="7">
        <v>186</v>
      </c>
      <c r="C188" s="82" t="s">
        <v>12</v>
      </c>
      <c r="D188" s="9" t="s">
        <v>5556</v>
      </c>
      <c r="E188" s="9" t="s">
        <v>5555</v>
      </c>
      <c r="F188" s="9" t="s">
        <v>2660</v>
      </c>
      <c r="G188" s="8" t="s">
        <v>5554</v>
      </c>
      <c r="H188" s="9" t="s">
        <v>114</v>
      </c>
      <c r="I188" s="8" t="s">
        <v>5553</v>
      </c>
      <c r="J188" s="82" t="s">
        <v>5552</v>
      </c>
    </row>
    <row r="189" spans="1:10" ht="45" customHeight="1" x14ac:dyDescent="0.4">
      <c r="A189" s="7" t="s">
        <v>11</v>
      </c>
      <c r="B189" s="7">
        <v>187</v>
      </c>
      <c r="C189" s="82" t="s">
        <v>12</v>
      </c>
      <c r="D189" s="9" t="s">
        <v>5551</v>
      </c>
      <c r="E189" s="9" t="s">
        <v>5550</v>
      </c>
      <c r="F189" s="9" t="s">
        <v>2668</v>
      </c>
      <c r="G189" s="8" t="s">
        <v>5549</v>
      </c>
      <c r="H189" s="9" t="s">
        <v>114</v>
      </c>
      <c r="I189" s="8" t="s">
        <v>5548</v>
      </c>
      <c r="J189" s="82" t="s">
        <v>2743</v>
      </c>
    </row>
    <row r="190" spans="1:10" ht="45" customHeight="1" x14ac:dyDescent="0.4">
      <c r="A190" s="7" t="s">
        <v>11</v>
      </c>
      <c r="B190" s="7">
        <v>188</v>
      </c>
      <c r="C190" s="82" t="s">
        <v>12</v>
      </c>
      <c r="D190" s="9" t="s">
        <v>5547</v>
      </c>
      <c r="E190" s="9" t="s">
        <v>5546</v>
      </c>
      <c r="F190" s="9" t="s">
        <v>2702</v>
      </c>
      <c r="G190" s="8" t="s">
        <v>5545</v>
      </c>
      <c r="H190" s="9" t="s">
        <v>242</v>
      </c>
      <c r="I190" s="8" t="s">
        <v>5544</v>
      </c>
      <c r="J190" s="82" t="s">
        <v>2652</v>
      </c>
    </row>
    <row r="191" spans="1:10" ht="45" customHeight="1" x14ac:dyDescent="0.4">
      <c r="A191" s="7" t="s">
        <v>11</v>
      </c>
      <c r="B191" s="7">
        <v>189</v>
      </c>
      <c r="C191" s="82" t="s">
        <v>19</v>
      </c>
      <c r="D191" s="9" t="s">
        <v>5543</v>
      </c>
      <c r="E191" s="9" t="s">
        <v>5542</v>
      </c>
      <c r="F191" s="9" t="s">
        <v>2662</v>
      </c>
      <c r="G191" s="8" t="s">
        <v>5541</v>
      </c>
      <c r="H191" s="9" t="s">
        <v>24</v>
      </c>
      <c r="I191" s="8" t="s">
        <v>5540</v>
      </c>
      <c r="J191" s="82" t="s">
        <v>5539</v>
      </c>
    </row>
    <row r="192" spans="1:10" ht="45" customHeight="1" x14ac:dyDescent="0.4">
      <c r="A192" s="7" t="s">
        <v>11</v>
      </c>
      <c r="B192" s="7">
        <v>190</v>
      </c>
      <c r="C192" s="82" t="s">
        <v>12</v>
      </c>
      <c r="D192" s="9" t="s">
        <v>5538</v>
      </c>
      <c r="E192" s="9" t="s">
        <v>5537</v>
      </c>
      <c r="F192" s="9" t="s">
        <v>2719</v>
      </c>
      <c r="G192" s="8" t="s">
        <v>5536</v>
      </c>
      <c r="H192" s="9" t="s">
        <v>62</v>
      </c>
      <c r="I192" s="8" t="s">
        <v>5535</v>
      </c>
      <c r="J192" s="82" t="s">
        <v>2426</v>
      </c>
    </row>
    <row r="193" spans="1:10" ht="45" customHeight="1" x14ac:dyDescent="0.4">
      <c r="A193" s="7" t="s">
        <v>11</v>
      </c>
      <c r="B193" s="7">
        <v>191</v>
      </c>
      <c r="C193" s="82" t="s">
        <v>12</v>
      </c>
      <c r="D193" s="9" t="s">
        <v>5534</v>
      </c>
      <c r="E193" s="9" t="s">
        <v>5533</v>
      </c>
      <c r="F193" s="9" t="s">
        <v>5532</v>
      </c>
      <c r="G193" s="8" t="s">
        <v>5531</v>
      </c>
      <c r="H193" s="9" t="s">
        <v>114</v>
      </c>
      <c r="I193" s="8" t="s">
        <v>5530</v>
      </c>
      <c r="J193" s="82" t="s">
        <v>5529</v>
      </c>
    </row>
    <row r="194" spans="1:10" ht="45" customHeight="1" x14ac:dyDescent="0.4">
      <c r="A194" s="11" t="s">
        <v>11</v>
      </c>
      <c r="B194" s="11">
        <v>192</v>
      </c>
      <c r="C194" s="81" t="s">
        <v>12</v>
      </c>
      <c r="D194" s="13" t="s">
        <v>5528</v>
      </c>
      <c r="E194" s="13" t="s">
        <v>5527</v>
      </c>
      <c r="F194" s="13" t="s">
        <v>2664</v>
      </c>
      <c r="G194" s="12" t="s">
        <v>5526</v>
      </c>
      <c r="H194" s="13" t="s">
        <v>24</v>
      </c>
      <c r="I194" s="12" t="s">
        <v>5525</v>
      </c>
      <c r="J194" s="81" t="s">
        <v>5524</v>
      </c>
    </row>
    <row r="195" spans="1:10" ht="45" customHeight="1" x14ac:dyDescent="0.4">
      <c r="A195" s="26" t="s">
        <v>11</v>
      </c>
      <c r="B195" s="26">
        <v>193</v>
      </c>
      <c r="C195" s="84" t="s">
        <v>12</v>
      </c>
      <c r="D195" s="28" t="s">
        <v>5523</v>
      </c>
      <c r="E195" s="28" t="s">
        <v>5522</v>
      </c>
      <c r="F195" s="28" t="s">
        <v>2662</v>
      </c>
      <c r="G195" s="27" t="s">
        <v>5521</v>
      </c>
      <c r="H195" s="28" t="s">
        <v>62</v>
      </c>
      <c r="I195" s="155" t="s">
        <v>5520</v>
      </c>
      <c r="J195" s="84" t="s">
        <v>2470</v>
      </c>
    </row>
    <row r="196" spans="1:10" ht="45" customHeight="1" x14ac:dyDescent="0.4">
      <c r="A196" s="7" t="s">
        <v>11</v>
      </c>
      <c r="B196" s="7">
        <v>194</v>
      </c>
      <c r="C196" s="82" t="s">
        <v>12</v>
      </c>
      <c r="D196" s="9" t="s">
        <v>5519</v>
      </c>
      <c r="E196" s="9" t="s">
        <v>5518</v>
      </c>
      <c r="F196" s="9" t="s">
        <v>2658</v>
      </c>
      <c r="G196" s="8" t="s">
        <v>5517</v>
      </c>
      <c r="H196" s="9" t="s">
        <v>272</v>
      </c>
      <c r="I196" s="8" t="s">
        <v>5516</v>
      </c>
      <c r="J196" s="82" t="s">
        <v>5515</v>
      </c>
    </row>
    <row r="197" spans="1:10" ht="45" customHeight="1" x14ac:dyDescent="0.4">
      <c r="A197" s="7" t="s">
        <v>11</v>
      </c>
      <c r="B197" s="7">
        <v>195</v>
      </c>
      <c r="C197" s="82" t="s">
        <v>12</v>
      </c>
      <c r="D197" s="9" t="s">
        <v>5514</v>
      </c>
      <c r="E197" s="9" t="s">
        <v>5513</v>
      </c>
      <c r="F197" s="9" t="s">
        <v>2660</v>
      </c>
      <c r="G197" s="8" t="s">
        <v>5512</v>
      </c>
      <c r="H197" s="9" t="s">
        <v>17</v>
      </c>
      <c r="I197" s="8" t="s">
        <v>5511</v>
      </c>
      <c r="J197" s="82" t="s">
        <v>5510</v>
      </c>
    </row>
    <row r="198" spans="1:10" ht="45" customHeight="1" x14ac:dyDescent="0.4">
      <c r="A198" s="7" t="s">
        <v>11</v>
      </c>
      <c r="B198" s="7">
        <v>196</v>
      </c>
      <c r="C198" s="82" t="s">
        <v>12</v>
      </c>
      <c r="D198" s="9" t="s">
        <v>5509</v>
      </c>
      <c r="E198" s="9" t="s">
        <v>5508</v>
      </c>
      <c r="F198" s="9" t="s">
        <v>2811</v>
      </c>
      <c r="G198" s="8" t="s">
        <v>5507</v>
      </c>
      <c r="H198" s="9" t="s">
        <v>17</v>
      </c>
      <c r="I198" s="8" t="s">
        <v>5506</v>
      </c>
      <c r="J198" s="82" t="s">
        <v>5505</v>
      </c>
    </row>
    <row r="199" spans="1:10" ht="45" customHeight="1" x14ac:dyDescent="0.4">
      <c r="A199" s="7" t="s">
        <v>11</v>
      </c>
      <c r="B199" s="7">
        <v>197</v>
      </c>
      <c r="C199" s="82" t="s">
        <v>12</v>
      </c>
      <c r="D199" s="9" t="s">
        <v>5504</v>
      </c>
      <c r="E199" s="9" t="s">
        <v>5503</v>
      </c>
      <c r="F199" s="9" t="s">
        <v>2668</v>
      </c>
      <c r="G199" s="8" t="s">
        <v>5502</v>
      </c>
      <c r="H199" s="9" t="s">
        <v>24</v>
      </c>
      <c r="I199" s="8" t="s">
        <v>5501</v>
      </c>
      <c r="J199" s="82" t="s">
        <v>5500</v>
      </c>
    </row>
    <row r="200" spans="1:10" s="83" customFormat="1" ht="45" customHeight="1" x14ac:dyDescent="0.4">
      <c r="A200" s="7" t="s">
        <v>11</v>
      </c>
      <c r="B200" s="7">
        <v>198</v>
      </c>
      <c r="C200" s="82" t="s">
        <v>12</v>
      </c>
      <c r="D200" s="9" t="s">
        <v>5499</v>
      </c>
      <c r="E200" s="9" t="s">
        <v>5498</v>
      </c>
      <c r="F200" s="9" t="s">
        <v>2729</v>
      </c>
      <c r="G200" s="8" t="s">
        <v>5497</v>
      </c>
      <c r="H200" s="9" t="s">
        <v>73</v>
      </c>
      <c r="I200" s="8" t="s">
        <v>5496</v>
      </c>
      <c r="J200" s="82" t="s">
        <v>5495</v>
      </c>
    </row>
    <row r="201" spans="1:10" ht="45" customHeight="1" x14ac:dyDescent="0.4">
      <c r="A201" s="7" t="s">
        <v>11</v>
      </c>
      <c r="B201" s="7">
        <v>199</v>
      </c>
      <c r="C201" s="82" t="s">
        <v>19</v>
      </c>
      <c r="D201" s="9" t="s">
        <v>5494</v>
      </c>
      <c r="E201" s="9" t="s">
        <v>5493</v>
      </c>
      <c r="F201" s="9" t="s">
        <v>2729</v>
      </c>
      <c r="G201" s="8" t="s">
        <v>5492</v>
      </c>
      <c r="H201" s="9" t="s">
        <v>41</v>
      </c>
      <c r="I201" s="8" t="s">
        <v>5491</v>
      </c>
      <c r="J201" s="82" t="s">
        <v>5490</v>
      </c>
    </row>
    <row r="202" spans="1:10" ht="45" customHeight="1" x14ac:dyDescent="0.4">
      <c r="A202" s="7" t="s">
        <v>11</v>
      </c>
      <c r="B202" s="7">
        <v>200</v>
      </c>
      <c r="C202" s="82" t="s">
        <v>12</v>
      </c>
      <c r="D202" s="9" t="s">
        <v>5489</v>
      </c>
      <c r="E202" s="9" t="s">
        <v>5488</v>
      </c>
      <c r="F202" s="9" t="s">
        <v>2729</v>
      </c>
      <c r="G202" s="8" t="s">
        <v>5487</v>
      </c>
      <c r="H202" s="9" t="s">
        <v>41</v>
      </c>
      <c r="I202" s="8" t="s">
        <v>5486</v>
      </c>
      <c r="J202" s="82" t="s">
        <v>4467</v>
      </c>
    </row>
    <row r="203" spans="1:10" ht="45" customHeight="1" x14ac:dyDescent="0.4">
      <c r="A203" s="7" t="s">
        <v>11</v>
      </c>
      <c r="B203" s="7">
        <v>201</v>
      </c>
      <c r="C203" s="82" t="s">
        <v>12</v>
      </c>
      <c r="D203" s="9" t="s">
        <v>5485</v>
      </c>
      <c r="E203" s="9" t="s">
        <v>5484</v>
      </c>
      <c r="F203" s="9" t="s">
        <v>2662</v>
      </c>
      <c r="G203" s="8" t="s">
        <v>5483</v>
      </c>
      <c r="H203" s="9" t="s">
        <v>73</v>
      </c>
      <c r="I203" s="8" t="s">
        <v>5482</v>
      </c>
      <c r="J203" s="82" t="s">
        <v>5481</v>
      </c>
    </row>
    <row r="204" spans="1:10" ht="45" customHeight="1" x14ac:dyDescent="0.4">
      <c r="A204" s="7" t="s">
        <v>11</v>
      </c>
      <c r="B204" s="7">
        <v>202</v>
      </c>
      <c r="C204" s="82" t="s">
        <v>19</v>
      </c>
      <c r="D204" s="9" t="s">
        <v>5480</v>
      </c>
      <c r="E204" s="9" t="s">
        <v>5479</v>
      </c>
      <c r="F204" s="9" t="s">
        <v>2673</v>
      </c>
      <c r="G204" s="8" t="s">
        <v>5478</v>
      </c>
      <c r="H204" s="9" t="s">
        <v>62</v>
      </c>
      <c r="I204" s="8" t="s">
        <v>5477</v>
      </c>
      <c r="J204" s="82" t="s">
        <v>2544</v>
      </c>
    </row>
    <row r="205" spans="1:10" ht="45" customHeight="1" x14ac:dyDescent="0.4">
      <c r="A205" s="7" t="s">
        <v>11</v>
      </c>
      <c r="B205" s="7">
        <v>203</v>
      </c>
      <c r="C205" s="82" t="s">
        <v>12</v>
      </c>
      <c r="D205" s="9" t="s">
        <v>5476</v>
      </c>
      <c r="E205" s="9" t="s">
        <v>5475</v>
      </c>
      <c r="F205" s="9" t="s">
        <v>2662</v>
      </c>
      <c r="G205" s="8" t="s">
        <v>5474</v>
      </c>
      <c r="H205" s="9" t="s">
        <v>17</v>
      </c>
      <c r="I205" s="8" t="s">
        <v>5473</v>
      </c>
      <c r="J205" s="82" t="s">
        <v>3538</v>
      </c>
    </row>
    <row r="206" spans="1:10" ht="45" customHeight="1" x14ac:dyDescent="0.4">
      <c r="A206" s="7" t="s">
        <v>11</v>
      </c>
      <c r="B206" s="7">
        <v>204</v>
      </c>
      <c r="C206" s="82" t="s">
        <v>19</v>
      </c>
      <c r="D206" s="9" t="s">
        <v>5472</v>
      </c>
      <c r="E206" s="9" t="s">
        <v>5471</v>
      </c>
      <c r="F206" s="9" t="s">
        <v>2716</v>
      </c>
      <c r="G206" s="8" t="s">
        <v>5470</v>
      </c>
      <c r="H206" s="9" t="s">
        <v>272</v>
      </c>
      <c r="I206" s="8" t="s">
        <v>5469</v>
      </c>
      <c r="J206" s="82" t="s">
        <v>5468</v>
      </c>
    </row>
    <row r="207" spans="1:10" ht="45" customHeight="1" x14ac:dyDescent="0.4">
      <c r="A207" s="7" t="s">
        <v>11</v>
      </c>
      <c r="B207" s="7">
        <v>205</v>
      </c>
      <c r="C207" s="82" t="s">
        <v>12</v>
      </c>
      <c r="D207" s="9" t="s">
        <v>5467</v>
      </c>
      <c r="E207" s="9" t="s">
        <v>5466</v>
      </c>
      <c r="F207" s="9" t="s">
        <v>2754</v>
      </c>
      <c r="G207" s="8" t="s">
        <v>5465</v>
      </c>
      <c r="H207" s="9" t="s">
        <v>73</v>
      </c>
      <c r="I207" s="8" t="s">
        <v>5464</v>
      </c>
      <c r="J207" s="82" t="s">
        <v>2550</v>
      </c>
    </row>
    <row r="208" spans="1:10" ht="45" customHeight="1" x14ac:dyDescent="0.4">
      <c r="A208" s="7" t="s">
        <v>11</v>
      </c>
      <c r="B208" s="7">
        <v>206</v>
      </c>
      <c r="C208" s="82" t="s">
        <v>12</v>
      </c>
      <c r="D208" s="9" t="s">
        <v>5463</v>
      </c>
      <c r="E208" s="9" t="s">
        <v>5462</v>
      </c>
      <c r="F208" s="9" t="s">
        <v>2668</v>
      </c>
      <c r="G208" s="8" t="s">
        <v>5461</v>
      </c>
      <c r="H208" s="9" t="s">
        <v>114</v>
      </c>
      <c r="I208" s="8" t="s">
        <v>5460</v>
      </c>
      <c r="J208" s="82" t="s">
        <v>5459</v>
      </c>
    </row>
    <row r="209" spans="1:10" ht="45" customHeight="1" x14ac:dyDescent="0.4">
      <c r="A209" s="7" t="s">
        <v>11</v>
      </c>
      <c r="B209" s="7">
        <v>207</v>
      </c>
      <c r="C209" s="82" t="s">
        <v>19</v>
      </c>
      <c r="D209" s="9" t="s">
        <v>5458</v>
      </c>
      <c r="E209" s="9" t="s">
        <v>5457</v>
      </c>
      <c r="F209" s="9" t="s">
        <v>2698</v>
      </c>
      <c r="G209" s="8" t="s">
        <v>5456</v>
      </c>
      <c r="H209" s="9" t="s">
        <v>62</v>
      </c>
      <c r="I209" s="8" t="s">
        <v>5455</v>
      </c>
      <c r="J209" s="82" t="s">
        <v>2991</v>
      </c>
    </row>
    <row r="210" spans="1:10" ht="45" customHeight="1" x14ac:dyDescent="0.4">
      <c r="A210" s="7" t="s">
        <v>11</v>
      </c>
      <c r="B210" s="7">
        <v>208</v>
      </c>
      <c r="C210" s="82" t="s">
        <v>12</v>
      </c>
      <c r="D210" s="9" t="s">
        <v>5454</v>
      </c>
      <c r="E210" s="9" t="s">
        <v>5453</v>
      </c>
      <c r="F210" s="9" t="s">
        <v>2746</v>
      </c>
      <c r="G210" s="8" t="s">
        <v>5452</v>
      </c>
      <c r="H210" s="9" t="s">
        <v>24</v>
      </c>
      <c r="I210" s="8" t="s">
        <v>5451</v>
      </c>
      <c r="J210" s="82" t="s">
        <v>5450</v>
      </c>
    </row>
    <row r="211" spans="1:10" ht="45" customHeight="1" x14ac:dyDescent="0.4">
      <c r="A211" s="7" t="s">
        <v>11</v>
      </c>
      <c r="B211" s="7">
        <v>209</v>
      </c>
      <c r="C211" s="82" t="s">
        <v>12</v>
      </c>
      <c r="D211" s="9" t="s">
        <v>5449</v>
      </c>
      <c r="E211" s="9" t="s">
        <v>5448</v>
      </c>
      <c r="F211" s="9" t="s">
        <v>2801</v>
      </c>
      <c r="G211" s="8" t="s">
        <v>5447</v>
      </c>
      <c r="H211" s="9" t="s">
        <v>62</v>
      </c>
      <c r="I211" s="8" t="s">
        <v>5446</v>
      </c>
      <c r="J211" s="82" t="s">
        <v>2586</v>
      </c>
    </row>
    <row r="212" spans="1:10" ht="45" customHeight="1" x14ac:dyDescent="0.4">
      <c r="A212" s="7" t="s">
        <v>11</v>
      </c>
      <c r="B212" s="7">
        <v>210</v>
      </c>
      <c r="C212" s="82" t="s">
        <v>12</v>
      </c>
      <c r="D212" s="9" t="s">
        <v>5445</v>
      </c>
      <c r="E212" s="9" t="s">
        <v>5444</v>
      </c>
      <c r="F212" s="9" t="s">
        <v>2664</v>
      </c>
      <c r="G212" s="8" t="s">
        <v>5443</v>
      </c>
      <c r="H212" s="9" t="s">
        <v>17</v>
      </c>
      <c r="I212" s="8" t="s">
        <v>5442</v>
      </c>
      <c r="J212" s="82" t="s">
        <v>5441</v>
      </c>
    </row>
    <row r="213" spans="1:10" ht="45" customHeight="1" x14ac:dyDescent="0.4">
      <c r="A213" s="7" t="s">
        <v>11</v>
      </c>
      <c r="B213" s="7">
        <v>211</v>
      </c>
      <c r="C213" s="82" t="s">
        <v>12</v>
      </c>
      <c r="D213" s="9" t="s">
        <v>5440</v>
      </c>
      <c r="E213" s="9" t="s">
        <v>5439</v>
      </c>
      <c r="F213" s="9" t="s">
        <v>2681</v>
      </c>
      <c r="G213" s="8" t="s">
        <v>5438</v>
      </c>
      <c r="H213" s="9" t="s">
        <v>114</v>
      </c>
      <c r="I213" s="8" t="s">
        <v>5437</v>
      </c>
      <c r="J213" s="82" t="s">
        <v>5436</v>
      </c>
    </row>
    <row r="214" spans="1:10" ht="45" customHeight="1" x14ac:dyDescent="0.4">
      <c r="A214" s="7" t="s">
        <v>11</v>
      </c>
      <c r="B214" s="7">
        <v>212</v>
      </c>
      <c r="C214" s="82" t="s">
        <v>12</v>
      </c>
      <c r="D214" s="9" t="s">
        <v>5435</v>
      </c>
      <c r="E214" s="9" t="s">
        <v>5434</v>
      </c>
      <c r="F214" s="9" t="s">
        <v>2680</v>
      </c>
      <c r="G214" s="8" t="s">
        <v>5433</v>
      </c>
      <c r="H214" s="9" t="s">
        <v>62</v>
      </c>
      <c r="I214" s="8" t="s">
        <v>5432</v>
      </c>
      <c r="J214" s="82" t="s">
        <v>2611</v>
      </c>
    </row>
    <row r="215" spans="1:10" ht="45" customHeight="1" x14ac:dyDescent="0.4">
      <c r="A215" s="7" t="s">
        <v>11</v>
      </c>
      <c r="B215" s="7">
        <v>213</v>
      </c>
      <c r="C215" s="82" t="s">
        <v>19</v>
      </c>
      <c r="D215" s="9" t="s">
        <v>5431</v>
      </c>
      <c r="E215" s="9" t="s">
        <v>5430</v>
      </c>
      <c r="F215" s="9" t="s">
        <v>2680</v>
      </c>
      <c r="G215" s="8" t="s">
        <v>5429</v>
      </c>
      <c r="H215" s="9" t="s">
        <v>62</v>
      </c>
      <c r="I215" s="8" t="s">
        <v>5428</v>
      </c>
      <c r="J215" s="82" t="s">
        <v>2614</v>
      </c>
    </row>
    <row r="216" spans="1:10" ht="45" customHeight="1" x14ac:dyDescent="0.4">
      <c r="A216" s="7" t="s">
        <v>11</v>
      </c>
      <c r="B216" s="7">
        <v>214</v>
      </c>
      <c r="C216" s="82" t="s">
        <v>19</v>
      </c>
      <c r="D216" s="9" t="s">
        <v>5427</v>
      </c>
      <c r="E216" s="9" t="s">
        <v>5426</v>
      </c>
      <c r="F216" s="9" t="s">
        <v>2659</v>
      </c>
      <c r="G216" s="8" t="s">
        <v>5425</v>
      </c>
      <c r="H216" s="9" t="s">
        <v>62</v>
      </c>
      <c r="I216" s="8" t="s">
        <v>5424</v>
      </c>
      <c r="J216" s="82" t="s">
        <v>2479</v>
      </c>
    </row>
    <row r="217" spans="1:10" ht="45" customHeight="1" x14ac:dyDescent="0.4">
      <c r="A217" s="7" t="s">
        <v>11</v>
      </c>
      <c r="B217" s="7">
        <v>215</v>
      </c>
      <c r="C217" s="82" t="s">
        <v>12</v>
      </c>
      <c r="D217" s="9" t="s">
        <v>5423</v>
      </c>
      <c r="E217" s="9" t="s">
        <v>5422</v>
      </c>
      <c r="F217" s="9" t="s">
        <v>2680</v>
      </c>
      <c r="G217" s="8" t="s">
        <v>5421</v>
      </c>
      <c r="H217" s="9" t="s">
        <v>114</v>
      </c>
      <c r="I217" s="8" t="s">
        <v>5420</v>
      </c>
      <c r="J217" s="82" t="s">
        <v>2446</v>
      </c>
    </row>
    <row r="218" spans="1:10" ht="45" customHeight="1" x14ac:dyDescent="0.4">
      <c r="A218" s="7" t="s">
        <v>11</v>
      </c>
      <c r="B218" s="7">
        <v>216</v>
      </c>
      <c r="C218" s="82" t="s">
        <v>12</v>
      </c>
      <c r="D218" s="9" t="s">
        <v>5419</v>
      </c>
      <c r="E218" s="9" t="s">
        <v>5418</v>
      </c>
      <c r="F218" s="9" t="s">
        <v>2746</v>
      </c>
      <c r="G218" s="8" t="s">
        <v>5417</v>
      </c>
      <c r="H218" s="9" t="s">
        <v>62</v>
      </c>
      <c r="I218" s="8" t="s">
        <v>5416</v>
      </c>
      <c r="J218" s="82" t="s">
        <v>2577</v>
      </c>
    </row>
    <row r="219" spans="1:10" ht="45" customHeight="1" x14ac:dyDescent="0.4">
      <c r="A219" s="7" t="s">
        <v>11</v>
      </c>
      <c r="B219" s="7">
        <v>217</v>
      </c>
      <c r="C219" s="82" t="s">
        <v>12</v>
      </c>
      <c r="D219" s="9" t="s">
        <v>5415</v>
      </c>
      <c r="E219" s="9" t="s">
        <v>5414</v>
      </c>
      <c r="F219" s="9" t="s">
        <v>2664</v>
      </c>
      <c r="G219" s="8" t="s">
        <v>5413</v>
      </c>
      <c r="H219" s="9" t="s">
        <v>114</v>
      </c>
      <c r="I219" s="8" t="s">
        <v>5412</v>
      </c>
      <c r="J219" s="82" t="s">
        <v>3204</v>
      </c>
    </row>
    <row r="220" spans="1:10" ht="45" customHeight="1" x14ac:dyDescent="0.4">
      <c r="A220" s="7" t="s">
        <v>11</v>
      </c>
      <c r="B220" s="7">
        <v>218</v>
      </c>
      <c r="C220" s="82" t="s">
        <v>19</v>
      </c>
      <c r="D220" s="9" t="s">
        <v>5411</v>
      </c>
      <c r="E220" s="9" t="s">
        <v>5410</v>
      </c>
      <c r="F220" s="9" t="s">
        <v>2716</v>
      </c>
      <c r="G220" s="8" t="s">
        <v>5409</v>
      </c>
      <c r="H220" s="9" t="s">
        <v>62</v>
      </c>
      <c r="I220" s="8" t="s">
        <v>5408</v>
      </c>
      <c r="J220" s="82" t="s">
        <v>2568</v>
      </c>
    </row>
    <row r="221" spans="1:10" ht="45" customHeight="1" x14ac:dyDescent="0.4">
      <c r="A221" s="7" t="s">
        <v>11</v>
      </c>
      <c r="B221" s="7">
        <v>219</v>
      </c>
      <c r="C221" s="82" t="s">
        <v>19</v>
      </c>
      <c r="D221" s="9" t="s">
        <v>5407</v>
      </c>
      <c r="E221" s="9" t="s">
        <v>5406</v>
      </c>
      <c r="F221" s="9" t="s">
        <v>2698</v>
      </c>
      <c r="G221" s="8" t="s">
        <v>5405</v>
      </c>
      <c r="H221" s="9" t="s">
        <v>62</v>
      </c>
      <c r="I221" s="8" t="s">
        <v>5404</v>
      </c>
      <c r="J221" s="82" t="s">
        <v>2648</v>
      </c>
    </row>
    <row r="222" spans="1:10" ht="45" customHeight="1" x14ac:dyDescent="0.4">
      <c r="A222" s="7" t="s">
        <v>11</v>
      </c>
      <c r="B222" s="7">
        <v>220</v>
      </c>
      <c r="C222" s="82" t="s">
        <v>12</v>
      </c>
      <c r="D222" s="9" t="s">
        <v>5403</v>
      </c>
      <c r="E222" s="9" t="s">
        <v>5402</v>
      </c>
      <c r="F222" s="9" t="s">
        <v>2662</v>
      </c>
      <c r="G222" s="8" t="s">
        <v>5401</v>
      </c>
      <c r="H222" s="9" t="s">
        <v>272</v>
      </c>
      <c r="I222" s="8" t="s">
        <v>5400</v>
      </c>
      <c r="J222" s="82" t="s">
        <v>2457</v>
      </c>
    </row>
    <row r="223" spans="1:10" ht="45" customHeight="1" x14ac:dyDescent="0.4">
      <c r="A223" s="7" t="s">
        <v>11</v>
      </c>
      <c r="B223" s="7">
        <v>221</v>
      </c>
      <c r="C223" s="82" t="s">
        <v>12</v>
      </c>
      <c r="D223" s="9" t="s">
        <v>5399</v>
      </c>
      <c r="E223" s="9" t="s">
        <v>2740</v>
      </c>
      <c r="F223" s="9" t="s">
        <v>2662</v>
      </c>
      <c r="G223" s="8" t="s">
        <v>5398</v>
      </c>
      <c r="H223" s="9" t="s">
        <v>17</v>
      </c>
      <c r="I223" s="8" t="s">
        <v>5397</v>
      </c>
      <c r="J223" s="82" t="s">
        <v>2876</v>
      </c>
    </row>
    <row r="224" spans="1:10" ht="45" customHeight="1" x14ac:dyDescent="0.4">
      <c r="A224" s="7" t="s">
        <v>11</v>
      </c>
      <c r="B224" s="7">
        <v>222</v>
      </c>
      <c r="C224" s="82" t="s">
        <v>19</v>
      </c>
      <c r="D224" s="9" t="s">
        <v>5396</v>
      </c>
      <c r="E224" s="9" t="s">
        <v>5395</v>
      </c>
      <c r="F224" s="9" t="s">
        <v>2729</v>
      </c>
      <c r="G224" s="8" t="s">
        <v>5394</v>
      </c>
      <c r="H224" s="9" t="s">
        <v>272</v>
      </c>
      <c r="I224" s="8" t="s">
        <v>5393</v>
      </c>
      <c r="J224" s="82" t="s">
        <v>5392</v>
      </c>
    </row>
    <row r="225" spans="1:10" ht="45" customHeight="1" x14ac:dyDescent="0.4">
      <c r="A225" s="7" t="s">
        <v>11</v>
      </c>
      <c r="B225" s="7">
        <v>223</v>
      </c>
      <c r="C225" s="82" t="s">
        <v>12</v>
      </c>
      <c r="D225" s="9" t="s">
        <v>5391</v>
      </c>
      <c r="E225" s="9" t="s">
        <v>5390</v>
      </c>
      <c r="F225" s="9" t="s">
        <v>2770</v>
      </c>
      <c r="G225" s="8" t="s">
        <v>5389</v>
      </c>
      <c r="H225" s="9" t="s">
        <v>24</v>
      </c>
      <c r="I225" s="8" t="s">
        <v>5388</v>
      </c>
      <c r="J225" s="82" t="s">
        <v>5387</v>
      </c>
    </row>
    <row r="226" spans="1:10" ht="45" customHeight="1" x14ac:dyDescent="0.4">
      <c r="A226" s="11" t="s">
        <v>11</v>
      </c>
      <c r="B226" s="11">
        <v>224</v>
      </c>
      <c r="C226" s="81" t="s">
        <v>12</v>
      </c>
      <c r="D226" s="13" t="s">
        <v>5386</v>
      </c>
      <c r="E226" s="13" t="s">
        <v>5385</v>
      </c>
      <c r="F226" s="13" t="s">
        <v>2792</v>
      </c>
      <c r="G226" s="12" t="s">
        <v>5384</v>
      </c>
      <c r="H226" s="13" t="s">
        <v>62</v>
      </c>
      <c r="I226" s="12" t="s">
        <v>5383</v>
      </c>
      <c r="J226" s="81" t="s">
        <v>3035</v>
      </c>
    </row>
    <row r="227" spans="1:10" ht="45" customHeight="1" x14ac:dyDescent="0.4">
      <c r="A227" s="26" t="s">
        <v>11</v>
      </c>
      <c r="B227" s="26">
        <v>225</v>
      </c>
      <c r="C227" s="84" t="s">
        <v>12</v>
      </c>
      <c r="D227" s="28" t="s">
        <v>5382</v>
      </c>
      <c r="E227" s="28" t="s">
        <v>5381</v>
      </c>
      <c r="F227" s="28" t="s">
        <v>2698</v>
      </c>
      <c r="G227" s="27" t="s">
        <v>5380</v>
      </c>
      <c r="H227" s="28" t="s">
        <v>17</v>
      </c>
      <c r="I227" s="27" t="s">
        <v>5379</v>
      </c>
      <c r="J227" s="84" t="s">
        <v>2981</v>
      </c>
    </row>
    <row r="228" spans="1:10" s="83" customFormat="1" ht="45" customHeight="1" x14ac:dyDescent="0.4">
      <c r="A228" s="7" t="s">
        <v>11</v>
      </c>
      <c r="B228" s="7">
        <v>226</v>
      </c>
      <c r="C228" s="82" t="s">
        <v>19</v>
      </c>
      <c r="D228" s="9" t="s">
        <v>5378</v>
      </c>
      <c r="E228" s="9" t="s">
        <v>5377</v>
      </c>
      <c r="F228" s="9" t="s">
        <v>2680</v>
      </c>
      <c r="G228" s="8" t="s">
        <v>5376</v>
      </c>
      <c r="H228" s="9" t="s">
        <v>272</v>
      </c>
      <c r="I228" s="8" t="s">
        <v>5375</v>
      </c>
      <c r="J228" s="82" t="s">
        <v>5374</v>
      </c>
    </row>
    <row r="229" spans="1:10" ht="45" customHeight="1" x14ac:dyDescent="0.4">
      <c r="A229" s="7" t="s">
        <v>11</v>
      </c>
      <c r="B229" s="7">
        <v>227</v>
      </c>
      <c r="C229" s="82" t="s">
        <v>12</v>
      </c>
      <c r="D229" s="9" t="s">
        <v>5373</v>
      </c>
      <c r="E229" s="9" t="s">
        <v>5372</v>
      </c>
      <c r="F229" s="9" t="s">
        <v>2668</v>
      </c>
      <c r="G229" s="8" t="s">
        <v>5371</v>
      </c>
      <c r="H229" s="9" t="s">
        <v>73</v>
      </c>
      <c r="I229" s="8" t="s">
        <v>5370</v>
      </c>
      <c r="J229" s="82" t="s">
        <v>5369</v>
      </c>
    </row>
    <row r="230" spans="1:10" ht="45" customHeight="1" x14ac:dyDescent="0.4">
      <c r="A230" s="7" t="s">
        <v>11</v>
      </c>
      <c r="B230" s="7">
        <v>228</v>
      </c>
      <c r="C230" s="82" t="s">
        <v>19</v>
      </c>
      <c r="D230" s="9" t="s">
        <v>5368</v>
      </c>
      <c r="E230" s="9" t="s">
        <v>5367</v>
      </c>
      <c r="F230" s="9" t="s">
        <v>2668</v>
      </c>
      <c r="G230" s="8" t="s">
        <v>5366</v>
      </c>
      <c r="H230" s="9" t="s">
        <v>160</v>
      </c>
      <c r="I230" s="8" t="s">
        <v>5365</v>
      </c>
      <c r="J230" s="82" t="s">
        <v>5364</v>
      </c>
    </row>
    <row r="231" spans="1:10" ht="45" customHeight="1" x14ac:dyDescent="0.4">
      <c r="A231" s="7" t="s">
        <v>11</v>
      </c>
      <c r="B231" s="7">
        <v>229</v>
      </c>
      <c r="C231" s="82" t="s">
        <v>12</v>
      </c>
      <c r="D231" s="9" t="s">
        <v>5363</v>
      </c>
      <c r="E231" s="9" t="s">
        <v>5362</v>
      </c>
      <c r="F231" s="9" t="s">
        <v>2668</v>
      </c>
      <c r="G231" s="8" t="s">
        <v>5361</v>
      </c>
      <c r="H231" s="9" t="s">
        <v>24</v>
      </c>
      <c r="I231" s="8" t="s">
        <v>5360</v>
      </c>
      <c r="J231" s="82" t="s">
        <v>5359</v>
      </c>
    </row>
    <row r="232" spans="1:10" ht="45" customHeight="1" x14ac:dyDescent="0.4">
      <c r="A232" s="7" t="s">
        <v>11</v>
      </c>
      <c r="B232" s="7">
        <v>230</v>
      </c>
      <c r="C232" s="82" t="s">
        <v>12</v>
      </c>
      <c r="D232" s="9" t="s">
        <v>5358</v>
      </c>
      <c r="E232" s="9" t="s">
        <v>5357</v>
      </c>
      <c r="F232" s="9" t="s">
        <v>2783</v>
      </c>
      <c r="G232" s="8" t="s">
        <v>5356</v>
      </c>
      <c r="H232" s="9" t="s">
        <v>62</v>
      </c>
      <c r="I232" s="8" t="s">
        <v>5355</v>
      </c>
      <c r="J232" s="82" t="s">
        <v>5354</v>
      </c>
    </row>
    <row r="233" spans="1:10" ht="45" customHeight="1" x14ac:dyDescent="0.4">
      <c r="A233" s="7" t="s">
        <v>11</v>
      </c>
      <c r="B233" s="7">
        <v>231</v>
      </c>
      <c r="C233" s="82" t="s">
        <v>19</v>
      </c>
      <c r="D233" s="9" t="s">
        <v>5353</v>
      </c>
      <c r="E233" s="9" t="s">
        <v>5352</v>
      </c>
      <c r="F233" s="9" t="s">
        <v>2685</v>
      </c>
      <c r="G233" s="8" t="s">
        <v>5351</v>
      </c>
      <c r="H233" s="9" t="s">
        <v>62</v>
      </c>
      <c r="I233" s="8" t="s">
        <v>5350</v>
      </c>
      <c r="J233" s="82" t="s">
        <v>2529</v>
      </c>
    </row>
    <row r="234" spans="1:10" ht="45" customHeight="1" x14ac:dyDescent="0.4">
      <c r="A234" s="7" t="s">
        <v>11</v>
      </c>
      <c r="B234" s="7">
        <v>232</v>
      </c>
      <c r="C234" s="82" t="s">
        <v>12</v>
      </c>
      <c r="D234" s="9" t="s">
        <v>5349</v>
      </c>
      <c r="E234" s="9" t="s">
        <v>5348</v>
      </c>
      <c r="F234" s="9" t="s">
        <v>2685</v>
      </c>
      <c r="G234" s="8" t="s">
        <v>5347</v>
      </c>
      <c r="H234" s="9" t="s">
        <v>73</v>
      </c>
      <c r="I234" s="8" t="s">
        <v>5346</v>
      </c>
      <c r="J234" s="82" t="s">
        <v>3324</v>
      </c>
    </row>
    <row r="235" spans="1:10" ht="45" customHeight="1" x14ac:dyDescent="0.4">
      <c r="A235" s="7" t="s">
        <v>11</v>
      </c>
      <c r="B235" s="7">
        <v>233</v>
      </c>
      <c r="C235" s="82" t="s">
        <v>19</v>
      </c>
      <c r="D235" s="9" t="s">
        <v>5345</v>
      </c>
      <c r="E235" s="9" t="s">
        <v>5344</v>
      </c>
      <c r="F235" s="9" t="s">
        <v>2687</v>
      </c>
      <c r="G235" s="8" t="s">
        <v>5343</v>
      </c>
      <c r="H235" s="9" t="s">
        <v>62</v>
      </c>
      <c r="I235" s="8" t="s">
        <v>5342</v>
      </c>
      <c r="J235" s="82" t="s">
        <v>2545</v>
      </c>
    </row>
    <row r="236" spans="1:10" ht="45" customHeight="1" x14ac:dyDescent="0.4">
      <c r="A236" s="7" t="s">
        <v>11</v>
      </c>
      <c r="B236" s="7">
        <v>234</v>
      </c>
      <c r="C236" s="82" t="s">
        <v>19</v>
      </c>
      <c r="D236" s="9" t="s">
        <v>5341</v>
      </c>
      <c r="E236" s="9" t="s">
        <v>5340</v>
      </c>
      <c r="F236" s="9" t="s">
        <v>2685</v>
      </c>
      <c r="G236" s="8" t="s">
        <v>5339</v>
      </c>
      <c r="H236" s="9" t="s">
        <v>62</v>
      </c>
      <c r="I236" s="8" t="s">
        <v>5338</v>
      </c>
      <c r="J236" s="82" t="s">
        <v>2665</v>
      </c>
    </row>
    <row r="237" spans="1:10" ht="45" customHeight="1" x14ac:dyDescent="0.4">
      <c r="A237" s="7" t="s">
        <v>11</v>
      </c>
      <c r="B237" s="7">
        <v>235</v>
      </c>
      <c r="C237" s="82" t="s">
        <v>12</v>
      </c>
      <c r="D237" s="9" t="s">
        <v>5337</v>
      </c>
      <c r="E237" s="9" t="s">
        <v>5336</v>
      </c>
      <c r="F237" s="9" t="s">
        <v>2722</v>
      </c>
      <c r="G237" s="8" t="s">
        <v>5335</v>
      </c>
      <c r="H237" s="9" t="s">
        <v>114</v>
      </c>
      <c r="I237" s="8" t="s">
        <v>5334</v>
      </c>
      <c r="J237" s="82" t="s">
        <v>3128</v>
      </c>
    </row>
    <row r="238" spans="1:10" ht="45" customHeight="1" x14ac:dyDescent="0.4">
      <c r="A238" s="7" t="s">
        <v>11</v>
      </c>
      <c r="B238" s="7">
        <v>236</v>
      </c>
      <c r="C238" s="82" t="s">
        <v>19</v>
      </c>
      <c r="D238" s="9" t="s">
        <v>5333</v>
      </c>
      <c r="E238" s="9" t="s">
        <v>5332</v>
      </c>
      <c r="F238" s="9" t="s">
        <v>2713</v>
      </c>
      <c r="G238" s="8" t="s">
        <v>5331</v>
      </c>
      <c r="H238" s="9" t="s">
        <v>62</v>
      </c>
      <c r="I238" s="8" t="s">
        <v>5330</v>
      </c>
      <c r="J238" s="82" t="s">
        <v>5329</v>
      </c>
    </row>
    <row r="239" spans="1:10" ht="45" customHeight="1" x14ac:dyDescent="0.4">
      <c r="A239" s="7" t="s">
        <v>11</v>
      </c>
      <c r="B239" s="7">
        <v>237</v>
      </c>
      <c r="C239" s="82" t="s">
        <v>12</v>
      </c>
      <c r="D239" s="9" t="s">
        <v>1748</v>
      </c>
      <c r="E239" s="9" t="s">
        <v>5328</v>
      </c>
      <c r="F239" s="9" t="s">
        <v>2698</v>
      </c>
      <c r="G239" s="8" t="s">
        <v>5327</v>
      </c>
      <c r="H239" s="9" t="s">
        <v>62</v>
      </c>
      <c r="I239" s="8" t="s">
        <v>5326</v>
      </c>
      <c r="J239" s="82" t="s">
        <v>5325</v>
      </c>
    </row>
    <row r="240" spans="1:10" ht="45" customHeight="1" x14ac:dyDescent="0.4">
      <c r="A240" s="7" t="s">
        <v>11</v>
      </c>
      <c r="B240" s="7">
        <v>238</v>
      </c>
      <c r="C240" s="82" t="s">
        <v>12</v>
      </c>
      <c r="D240" s="9" t="s">
        <v>5324</v>
      </c>
      <c r="E240" s="9" t="s">
        <v>5323</v>
      </c>
      <c r="F240" s="9" t="s">
        <v>2683</v>
      </c>
      <c r="G240" s="8" t="s">
        <v>5322</v>
      </c>
      <c r="H240" s="9" t="s">
        <v>62</v>
      </c>
      <c r="I240" s="8" t="s">
        <v>5321</v>
      </c>
      <c r="J240" s="82" t="s">
        <v>5320</v>
      </c>
    </row>
    <row r="241" spans="1:10" ht="45" customHeight="1" x14ac:dyDescent="0.4">
      <c r="A241" s="7" t="s">
        <v>11</v>
      </c>
      <c r="B241" s="7">
        <v>239</v>
      </c>
      <c r="C241" s="82" t="s">
        <v>12</v>
      </c>
      <c r="D241" s="9" t="s">
        <v>5319</v>
      </c>
      <c r="E241" s="9" t="s">
        <v>5318</v>
      </c>
      <c r="F241" s="9" t="s">
        <v>2696</v>
      </c>
      <c r="G241" s="8" t="s">
        <v>5317</v>
      </c>
      <c r="H241" s="9" t="s">
        <v>62</v>
      </c>
      <c r="I241" s="8" t="s">
        <v>5316</v>
      </c>
      <c r="J241" s="82" t="s">
        <v>5315</v>
      </c>
    </row>
    <row r="242" spans="1:10" ht="45" customHeight="1" x14ac:dyDescent="0.4">
      <c r="A242" s="7" t="s">
        <v>11</v>
      </c>
      <c r="B242" s="7">
        <v>240</v>
      </c>
      <c r="C242" s="82" t="s">
        <v>12</v>
      </c>
      <c r="D242" s="9" t="s">
        <v>5314</v>
      </c>
      <c r="E242" s="9" t="s">
        <v>5313</v>
      </c>
      <c r="F242" s="9" t="s">
        <v>2660</v>
      </c>
      <c r="G242" s="8" t="s">
        <v>5312</v>
      </c>
      <c r="H242" s="9" t="s">
        <v>114</v>
      </c>
      <c r="I242" s="8" t="s">
        <v>5311</v>
      </c>
      <c r="J242" s="82" t="s">
        <v>2631</v>
      </c>
    </row>
    <row r="243" spans="1:10" ht="45" customHeight="1" x14ac:dyDescent="0.4">
      <c r="A243" s="7" t="s">
        <v>11</v>
      </c>
      <c r="B243" s="7">
        <v>241</v>
      </c>
      <c r="C243" s="82" t="s">
        <v>12</v>
      </c>
      <c r="D243" s="9" t="s">
        <v>5310</v>
      </c>
      <c r="E243" s="9" t="s">
        <v>5309</v>
      </c>
      <c r="F243" s="9" t="s">
        <v>2729</v>
      </c>
      <c r="G243" s="8" t="s">
        <v>5308</v>
      </c>
      <c r="H243" s="9" t="s">
        <v>17</v>
      </c>
      <c r="I243" s="8" t="s">
        <v>5307</v>
      </c>
      <c r="J243" s="82" t="s">
        <v>5306</v>
      </c>
    </row>
    <row r="244" spans="1:10" ht="45" customHeight="1" x14ac:dyDescent="0.4">
      <c r="A244" s="7" t="s">
        <v>11</v>
      </c>
      <c r="B244" s="7">
        <v>242</v>
      </c>
      <c r="C244" s="82" t="s">
        <v>12</v>
      </c>
      <c r="D244" s="9" t="s">
        <v>5305</v>
      </c>
      <c r="E244" s="9" t="s">
        <v>5304</v>
      </c>
      <c r="F244" s="9" t="s">
        <v>2687</v>
      </c>
      <c r="G244" s="8" t="s">
        <v>5303</v>
      </c>
      <c r="H244" s="9" t="s">
        <v>17</v>
      </c>
      <c r="I244" s="8" t="s">
        <v>5302</v>
      </c>
      <c r="J244" s="82" t="s">
        <v>5301</v>
      </c>
    </row>
    <row r="245" spans="1:10" ht="45" customHeight="1" x14ac:dyDescent="0.4">
      <c r="A245" s="7" t="s">
        <v>11</v>
      </c>
      <c r="B245" s="7">
        <v>243</v>
      </c>
      <c r="C245" s="82" t="s">
        <v>12</v>
      </c>
      <c r="D245" s="9" t="s">
        <v>5300</v>
      </c>
      <c r="E245" s="9" t="s">
        <v>5299</v>
      </c>
      <c r="F245" s="9" t="s">
        <v>2659</v>
      </c>
      <c r="G245" s="8" t="s">
        <v>5298</v>
      </c>
      <c r="H245" s="9" t="s">
        <v>30</v>
      </c>
      <c r="I245" s="8" t="s">
        <v>5297</v>
      </c>
      <c r="J245" s="82" t="s">
        <v>2493</v>
      </c>
    </row>
    <row r="246" spans="1:10" ht="45" customHeight="1" x14ac:dyDescent="0.4">
      <c r="A246" s="7" t="s">
        <v>11</v>
      </c>
      <c r="B246" s="7">
        <v>244</v>
      </c>
      <c r="C246" s="82" t="s">
        <v>12</v>
      </c>
      <c r="D246" s="9" t="s">
        <v>5296</v>
      </c>
      <c r="E246" s="9" t="s">
        <v>5295</v>
      </c>
      <c r="F246" s="9" t="s">
        <v>2694</v>
      </c>
      <c r="G246" s="8" t="s">
        <v>5294</v>
      </c>
      <c r="H246" s="9" t="s">
        <v>24</v>
      </c>
      <c r="I246" s="8" t="s">
        <v>5293</v>
      </c>
      <c r="J246" s="82" t="s">
        <v>5292</v>
      </c>
    </row>
    <row r="247" spans="1:10" ht="45" customHeight="1" x14ac:dyDescent="0.4">
      <c r="A247" s="7" t="s">
        <v>11</v>
      </c>
      <c r="B247" s="7">
        <v>245</v>
      </c>
      <c r="C247" s="82" t="s">
        <v>12</v>
      </c>
      <c r="D247" s="9" t="s">
        <v>1753</v>
      </c>
      <c r="E247" s="9" t="s">
        <v>5291</v>
      </c>
      <c r="F247" s="9" t="s">
        <v>2662</v>
      </c>
      <c r="G247" s="8" t="s">
        <v>5290</v>
      </c>
      <c r="H247" s="9" t="s">
        <v>17</v>
      </c>
      <c r="I247" s="8" t="s">
        <v>5289</v>
      </c>
      <c r="J247" s="82" t="s">
        <v>2919</v>
      </c>
    </row>
    <row r="248" spans="1:10" ht="45" customHeight="1" x14ac:dyDescent="0.4">
      <c r="A248" s="7" t="s">
        <v>11</v>
      </c>
      <c r="B248" s="7">
        <v>246</v>
      </c>
      <c r="C248" s="82" t="s">
        <v>12</v>
      </c>
      <c r="D248" s="9" t="s">
        <v>5288</v>
      </c>
      <c r="E248" s="9" t="s">
        <v>5287</v>
      </c>
      <c r="F248" s="9" t="s">
        <v>2662</v>
      </c>
      <c r="G248" s="8" t="s">
        <v>5286</v>
      </c>
      <c r="H248" s="9" t="s">
        <v>272</v>
      </c>
      <c r="I248" s="8" t="s">
        <v>5285</v>
      </c>
      <c r="J248" s="82" t="s">
        <v>5284</v>
      </c>
    </row>
    <row r="249" spans="1:10" ht="45" customHeight="1" x14ac:dyDescent="0.4">
      <c r="A249" s="7" t="s">
        <v>11</v>
      </c>
      <c r="B249" s="7">
        <v>247</v>
      </c>
      <c r="C249" s="82" t="s">
        <v>12</v>
      </c>
      <c r="D249" s="9" t="s">
        <v>5283</v>
      </c>
      <c r="E249" s="9" t="s">
        <v>5282</v>
      </c>
      <c r="F249" s="9" t="s">
        <v>2680</v>
      </c>
      <c r="G249" s="8" t="s">
        <v>5281</v>
      </c>
      <c r="H249" s="9" t="s">
        <v>17</v>
      </c>
      <c r="I249" s="8" t="s">
        <v>5280</v>
      </c>
      <c r="J249" s="82" t="s">
        <v>2641</v>
      </c>
    </row>
    <row r="250" spans="1:10" s="83" customFormat="1" ht="45" customHeight="1" x14ac:dyDescent="0.4">
      <c r="A250" s="7" t="s">
        <v>11</v>
      </c>
      <c r="B250" s="7">
        <v>248</v>
      </c>
      <c r="C250" s="82" t="s">
        <v>19</v>
      </c>
      <c r="D250" s="9" t="s">
        <v>5279</v>
      </c>
      <c r="E250" s="9" t="s">
        <v>5278</v>
      </c>
      <c r="F250" s="9" t="s">
        <v>2801</v>
      </c>
      <c r="G250" s="8" t="s">
        <v>5277</v>
      </c>
      <c r="H250" s="9" t="s">
        <v>41</v>
      </c>
      <c r="I250" s="8" t="s">
        <v>5276</v>
      </c>
      <c r="J250" s="82" t="s">
        <v>2465</v>
      </c>
    </row>
    <row r="251" spans="1:10" s="85" customFormat="1" ht="45" customHeight="1" x14ac:dyDescent="0.4">
      <c r="A251" s="7" t="s">
        <v>11</v>
      </c>
      <c r="B251" s="7">
        <v>249</v>
      </c>
      <c r="C251" s="82" t="s">
        <v>12</v>
      </c>
      <c r="D251" s="9" t="s">
        <v>5275</v>
      </c>
      <c r="E251" s="9" t="s">
        <v>5274</v>
      </c>
      <c r="F251" s="9" t="s">
        <v>2659</v>
      </c>
      <c r="G251" s="8" t="s">
        <v>5273</v>
      </c>
      <c r="H251" s="9" t="s">
        <v>56</v>
      </c>
      <c r="I251" s="8" t="s">
        <v>5272</v>
      </c>
      <c r="J251" s="82" t="s">
        <v>2737</v>
      </c>
    </row>
    <row r="252" spans="1:10" ht="45" customHeight="1" x14ac:dyDescent="0.4">
      <c r="A252" s="7" t="s">
        <v>11</v>
      </c>
      <c r="B252" s="7">
        <v>250</v>
      </c>
      <c r="C252" s="82" t="s">
        <v>19</v>
      </c>
      <c r="D252" s="9" t="s">
        <v>5271</v>
      </c>
      <c r="E252" s="9" t="s">
        <v>5270</v>
      </c>
      <c r="F252" s="9" t="s">
        <v>2659</v>
      </c>
      <c r="G252" s="8" t="s">
        <v>5269</v>
      </c>
      <c r="H252" s="9" t="s">
        <v>414</v>
      </c>
      <c r="I252" s="8" t="s">
        <v>5268</v>
      </c>
      <c r="J252" s="82" t="s">
        <v>2781</v>
      </c>
    </row>
    <row r="253" spans="1:10" ht="45" customHeight="1" x14ac:dyDescent="0.4">
      <c r="A253" s="7" t="s">
        <v>11</v>
      </c>
      <c r="B253" s="7">
        <v>251</v>
      </c>
      <c r="C253" s="82" t="s">
        <v>19</v>
      </c>
      <c r="D253" s="9" t="s">
        <v>5267</v>
      </c>
      <c r="E253" s="9" t="s">
        <v>5266</v>
      </c>
      <c r="F253" s="9" t="s">
        <v>2659</v>
      </c>
      <c r="G253" s="8" t="s">
        <v>5265</v>
      </c>
      <c r="H253" s="9" t="s">
        <v>5264</v>
      </c>
      <c r="I253" s="8" t="s">
        <v>5263</v>
      </c>
      <c r="J253" s="82" t="s">
        <v>5262</v>
      </c>
    </row>
    <row r="254" spans="1:10" ht="45" customHeight="1" x14ac:dyDescent="0.4">
      <c r="A254" s="7" t="s">
        <v>11</v>
      </c>
      <c r="B254" s="7">
        <v>252</v>
      </c>
      <c r="C254" s="82" t="s">
        <v>12</v>
      </c>
      <c r="D254" s="9" t="s">
        <v>5261</v>
      </c>
      <c r="E254" s="9" t="s">
        <v>5260</v>
      </c>
      <c r="F254" s="9" t="s">
        <v>2659</v>
      </c>
      <c r="G254" s="8" t="s">
        <v>5259</v>
      </c>
      <c r="H254" s="9" t="s">
        <v>17</v>
      </c>
      <c r="I254" s="8" t="s">
        <v>5258</v>
      </c>
      <c r="J254" s="82" t="s">
        <v>3126</v>
      </c>
    </row>
    <row r="255" spans="1:10" ht="45" customHeight="1" x14ac:dyDescent="0.4">
      <c r="A255" s="7" t="s">
        <v>11</v>
      </c>
      <c r="B255" s="7">
        <v>253</v>
      </c>
      <c r="C255" s="82" t="s">
        <v>2720</v>
      </c>
      <c r="D255" s="9" t="s">
        <v>5257</v>
      </c>
      <c r="E255" s="9" t="s">
        <v>2725</v>
      </c>
      <c r="F255" s="9" t="s">
        <v>2724</v>
      </c>
      <c r="G255" s="8" t="s">
        <v>5256</v>
      </c>
      <c r="H255" s="9" t="s">
        <v>73</v>
      </c>
      <c r="I255" s="8" t="s">
        <v>5255</v>
      </c>
      <c r="J255" s="82" t="s">
        <v>2723</v>
      </c>
    </row>
    <row r="256" spans="1:10" ht="45" customHeight="1" x14ac:dyDescent="0.4">
      <c r="A256" s="7" t="s">
        <v>11</v>
      </c>
      <c r="B256" s="7">
        <v>254</v>
      </c>
      <c r="C256" s="82" t="s">
        <v>2720</v>
      </c>
      <c r="D256" s="9" t="s">
        <v>5254</v>
      </c>
      <c r="E256" s="9" t="s">
        <v>5253</v>
      </c>
      <c r="F256" s="9" t="s">
        <v>2692</v>
      </c>
      <c r="G256" s="8" t="s">
        <v>5252</v>
      </c>
      <c r="H256" s="9" t="s">
        <v>73</v>
      </c>
      <c r="I256" s="8" t="s">
        <v>5251</v>
      </c>
      <c r="J256" s="82" t="s">
        <v>2723</v>
      </c>
    </row>
    <row r="257" spans="1:10" ht="45" customHeight="1" x14ac:dyDescent="0.4">
      <c r="A257" s="7" t="s">
        <v>11</v>
      </c>
      <c r="B257" s="7">
        <v>255</v>
      </c>
      <c r="C257" s="82" t="s">
        <v>19</v>
      </c>
      <c r="D257" s="9" t="s">
        <v>5250</v>
      </c>
      <c r="E257" s="9" t="s">
        <v>5249</v>
      </c>
      <c r="F257" s="9" t="s">
        <v>2662</v>
      </c>
      <c r="G257" s="8" t="s">
        <v>5248</v>
      </c>
      <c r="H257" s="9" t="s">
        <v>104</v>
      </c>
      <c r="I257" s="8" t="s">
        <v>5247</v>
      </c>
      <c r="J257" s="82" t="s">
        <v>5246</v>
      </c>
    </row>
    <row r="258" spans="1:10" ht="45" customHeight="1" x14ac:dyDescent="0.4">
      <c r="A258" s="11" t="s">
        <v>11</v>
      </c>
      <c r="B258" s="11">
        <v>256</v>
      </c>
      <c r="C258" s="81" t="s">
        <v>19</v>
      </c>
      <c r="D258" s="13" t="s">
        <v>5245</v>
      </c>
      <c r="E258" s="13" t="s">
        <v>5244</v>
      </c>
      <c r="F258" s="13" t="s">
        <v>2659</v>
      </c>
      <c r="G258" s="12" t="s">
        <v>5243</v>
      </c>
      <c r="H258" s="13" t="s">
        <v>24</v>
      </c>
      <c r="I258" s="12" t="s">
        <v>5242</v>
      </c>
      <c r="J258" s="81" t="s">
        <v>2485</v>
      </c>
    </row>
    <row r="259" spans="1:10" ht="45" customHeight="1" x14ac:dyDescent="0.4">
      <c r="A259" s="26" t="s">
        <v>11</v>
      </c>
      <c r="B259" s="26">
        <v>257</v>
      </c>
      <c r="C259" s="84" t="s">
        <v>12</v>
      </c>
      <c r="D259" s="28" t="s">
        <v>5241</v>
      </c>
      <c r="E259" s="28" t="s">
        <v>5240</v>
      </c>
      <c r="F259" s="28" t="s">
        <v>2659</v>
      </c>
      <c r="G259" s="27" t="s">
        <v>5239</v>
      </c>
      <c r="H259" s="28" t="s">
        <v>62</v>
      </c>
      <c r="I259" s="27" t="s">
        <v>5238</v>
      </c>
      <c r="J259" s="84" t="s">
        <v>2536</v>
      </c>
    </row>
    <row r="260" spans="1:10" s="83" customFormat="1" ht="45" customHeight="1" x14ac:dyDescent="0.4">
      <c r="A260" s="7" t="s">
        <v>11</v>
      </c>
      <c r="B260" s="7">
        <v>258</v>
      </c>
      <c r="C260" s="82" t="s">
        <v>19</v>
      </c>
      <c r="D260" s="9" t="s">
        <v>5237</v>
      </c>
      <c r="E260" s="9" t="s">
        <v>5236</v>
      </c>
      <c r="F260" s="9" t="s">
        <v>2659</v>
      </c>
      <c r="G260" s="8" t="s">
        <v>5235</v>
      </c>
      <c r="H260" s="9" t="s">
        <v>41</v>
      </c>
      <c r="I260" s="8" t="s">
        <v>5234</v>
      </c>
      <c r="J260" s="82" t="s">
        <v>5233</v>
      </c>
    </row>
    <row r="261" spans="1:10" ht="45" customHeight="1" x14ac:dyDescent="0.4">
      <c r="A261" s="7" t="s">
        <v>11</v>
      </c>
      <c r="B261" s="7">
        <v>259</v>
      </c>
      <c r="C261" s="82" t="s">
        <v>19</v>
      </c>
      <c r="D261" s="9" t="s">
        <v>5232</v>
      </c>
      <c r="E261" s="9" t="s">
        <v>5231</v>
      </c>
      <c r="F261" s="9" t="s">
        <v>2683</v>
      </c>
      <c r="G261" s="8" t="s">
        <v>5230</v>
      </c>
      <c r="H261" s="9" t="s">
        <v>24</v>
      </c>
      <c r="I261" s="8" t="s">
        <v>5229</v>
      </c>
      <c r="J261" s="82" t="s">
        <v>5228</v>
      </c>
    </row>
    <row r="262" spans="1:10" s="83" customFormat="1" ht="45" customHeight="1" x14ac:dyDescent="0.4">
      <c r="A262" s="7" t="s">
        <v>11</v>
      </c>
      <c r="B262" s="7">
        <v>260</v>
      </c>
      <c r="C262" s="82" t="s">
        <v>19</v>
      </c>
      <c r="D262" s="9" t="s">
        <v>5227</v>
      </c>
      <c r="E262" s="9" t="s">
        <v>5226</v>
      </c>
      <c r="F262" s="9" t="s">
        <v>2659</v>
      </c>
      <c r="G262" s="8" t="s">
        <v>5225</v>
      </c>
      <c r="H262" s="9" t="s">
        <v>41</v>
      </c>
      <c r="I262" s="8" t="s">
        <v>5224</v>
      </c>
      <c r="J262" s="82" t="s">
        <v>2804</v>
      </c>
    </row>
    <row r="263" spans="1:10" ht="45" customHeight="1" x14ac:dyDescent="0.4">
      <c r="A263" s="7" t="s">
        <v>11</v>
      </c>
      <c r="B263" s="7">
        <v>261</v>
      </c>
      <c r="C263" s="82" t="s">
        <v>19</v>
      </c>
      <c r="D263" s="9" t="s">
        <v>5223</v>
      </c>
      <c r="E263" s="9" t="s">
        <v>5222</v>
      </c>
      <c r="F263" s="9" t="s">
        <v>2659</v>
      </c>
      <c r="G263" s="8" t="s">
        <v>5221</v>
      </c>
      <c r="H263" s="9" t="s">
        <v>56</v>
      </c>
      <c r="I263" s="8" t="s">
        <v>5220</v>
      </c>
      <c r="J263" s="82" t="s">
        <v>2501</v>
      </c>
    </row>
    <row r="264" spans="1:10" ht="52.5" customHeight="1" x14ac:dyDescent="0.4">
      <c r="A264" s="7" t="s">
        <v>11</v>
      </c>
      <c r="B264" s="7">
        <v>262</v>
      </c>
      <c r="C264" s="82" t="s">
        <v>19</v>
      </c>
      <c r="D264" s="9" t="s">
        <v>5219</v>
      </c>
      <c r="E264" s="9" t="s">
        <v>5218</v>
      </c>
      <c r="F264" s="9" t="s">
        <v>2659</v>
      </c>
      <c r="G264" s="8" t="s">
        <v>5217</v>
      </c>
      <c r="H264" s="9" t="s">
        <v>62</v>
      </c>
      <c r="I264" s="8" t="s">
        <v>5216</v>
      </c>
      <c r="J264" s="82" t="s">
        <v>2504</v>
      </c>
    </row>
    <row r="265" spans="1:10" ht="45" customHeight="1" x14ac:dyDescent="0.4">
      <c r="A265" s="7" t="s">
        <v>11</v>
      </c>
      <c r="B265" s="7">
        <v>263</v>
      </c>
      <c r="C265" s="82" t="s">
        <v>19</v>
      </c>
      <c r="D265" s="9" t="s">
        <v>5215</v>
      </c>
      <c r="E265" s="9" t="s">
        <v>5214</v>
      </c>
      <c r="F265" s="9" t="s">
        <v>2659</v>
      </c>
      <c r="G265" s="8" t="s">
        <v>5213</v>
      </c>
      <c r="H265" s="9" t="s">
        <v>17</v>
      </c>
      <c r="I265" s="8" t="s">
        <v>5212</v>
      </c>
      <c r="J265" s="82" t="s">
        <v>2741</v>
      </c>
    </row>
    <row r="266" spans="1:10" ht="45" customHeight="1" x14ac:dyDescent="0.4">
      <c r="A266" s="7" t="s">
        <v>11</v>
      </c>
      <c r="B266" s="7">
        <v>264</v>
      </c>
      <c r="C266" s="82" t="s">
        <v>19</v>
      </c>
      <c r="D266" s="9" t="s">
        <v>5211</v>
      </c>
      <c r="E266" s="9" t="s">
        <v>5210</v>
      </c>
      <c r="F266" s="9" t="s">
        <v>2659</v>
      </c>
      <c r="G266" s="8" t="s">
        <v>5209</v>
      </c>
      <c r="H266" s="9" t="s">
        <v>114</v>
      </c>
      <c r="I266" s="8" t="s">
        <v>5208</v>
      </c>
      <c r="J266" s="82" t="s">
        <v>2781</v>
      </c>
    </row>
    <row r="267" spans="1:10" ht="45" customHeight="1" x14ac:dyDescent="0.4">
      <c r="A267" s="7" t="s">
        <v>11</v>
      </c>
      <c r="B267" s="7">
        <v>265</v>
      </c>
      <c r="C267" s="82" t="s">
        <v>12</v>
      </c>
      <c r="D267" s="9" t="s">
        <v>5207</v>
      </c>
      <c r="E267" s="9" t="s">
        <v>5206</v>
      </c>
      <c r="F267" s="9" t="s">
        <v>2658</v>
      </c>
      <c r="G267" s="8" t="s">
        <v>5205</v>
      </c>
      <c r="H267" s="9" t="s">
        <v>17</v>
      </c>
      <c r="I267" s="8" t="s">
        <v>5204</v>
      </c>
      <c r="J267" s="82" t="s">
        <v>5203</v>
      </c>
    </row>
    <row r="268" spans="1:10" ht="45" customHeight="1" x14ac:dyDescent="0.4">
      <c r="A268" s="7" t="s">
        <v>11</v>
      </c>
      <c r="B268" s="7">
        <v>266</v>
      </c>
      <c r="C268" s="82" t="s">
        <v>12</v>
      </c>
      <c r="D268" s="9" t="s">
        <v>5202</v>
      </c>
      <c r="E268" s="9" t="s">
        <v>5201</v>
      </c>
      <c r="F268" s="9" t="s">
        <v>2661</v>
      </c>
      <c r="G268" s="8" t="s">
        <v>5200</v>
      </c>
      <c r="H268" s="9" t="s">
        <v>62</v>
      </c>
      <c r="I268" s="8" t="s">
        <v>5199</v>
      </c>
      <c r="J268" s="82" t="s">
        <v>2482</v>
      </c>
    </row>
    <row r="269" spans="1:10" ht="45" customHeight="1" x14ac:dyDescent="0.4">
      <c r="A269" s="7" t="s">
        <v>11</v>
      </c>
      <c r="B269" s="7">
        <v>267</v>
      </c>
      <c r="C269" s="82" t="s">
        <v>12</v>
      </c>
      <c r="D269" s="9" t="s">
        <v>5198</v>
      </c>
      <c r="E269" s="9" t="s">
        <v>5197</v>
      </c>
      <c r="F269" s="9" t="s">
        <v>5196</v>
      </c>
      <c r="G269" s="8" t="s">
        <v>5195</v>
      </c>
      <c r="H269" s="9" t="s">
        <v>17</v>
      </c>
      <c r="I269" s="8" t="s">
        <v>5194</v>
      </c>
      <c r="J269" s="82" t="s">
        <v>5193</v>
      </c>
    </row>
    <row r="270" spans="1:10" ht="45" customHeight="1" x14ac:dyDescent="0.4">
      <c r="A270" s="7" t="s">
        <v>11</v>
      </c>
      <c r="B270" s="7">
        <v>268</v>
      </c>
      <c r="C270" s="82" t="s">
        <v>12</v>
      </c>
      <c r="D270" s="9" t="s">
        <v>5192</v>
      </c>
      <c r="E270" s="9" t="s">
        <v>5191</v>
      </c>
      <c r="F270" s="9" t="s">
        <v>2659</v>
      </c>
      <c r="G270" s="8" t="s">
        <v>5190</v>
      </c>
      <c r="H270" s="9" t="s">
        <v>160</v>
      </c>
      <c r="I270" s="8" t="s">
        <v>5189</v>
      </c>
      <c r="J270" s="82" t="s">
        <v>5188</v>
      </c>
    </row>
    <row r="271" spans="1:10" ht="45" customHeight="1" x14ac:dyDescent="0.4">
      <c r="A271" s="7" t="s">
        <v>11</v>
      </c>
      <c r="B271" s="7">
        <v>269</v>
      </c>
      <c r="C271" s="82" t="s">
        <v>12</v>
      </c>
      <c r="D271" s="9" t="s">
        <v>5187</v>
      </c>
      <c r="E271" s="9" t="s">
        <v>5186</v>
      </c>
      <c r="F271" s="9" t="s">
        <v>2765</v>
      </c>
      <c r="G271" s="8" t="s">
        <v>5185</v>
      </c>
      <c r="H271" s="9" t="s">
        <v>17</v>
      </c>
      <c r="I271" s="8" t="s">
        <v>5184</v>
      </c>
      <c r="J271" s="82" t="s">
        <v>2918</v>
      </c>
    </row>
    <row r="272" spans="1:10" ht="45" customHeight="1" x14ac:dyDescent="0.4">
      <c r="A272" s="7" t="s">
        <v>11</v>
      </c>
      <c r="B272" s="7">
        <v>270</v>
      </c>
      <c r="C272" s="82" t="s">
        <v>12</v>
      </c>
      <c r="D272" s="9" t="s">
        <v>5183</v>
      </c>
      <c r="E272" s="9" t="s">
        <v>5182</v>
      </c>
      <c r="F272" s="9" t="s">
        <v>2668</v>
      </c>
      <c r="G272" s="8" t="s">
        <v>5181</v>
      </c>
      <c r="H272" s="9" t="s">
        <v>17</v>
      </c>
      <c r="I272" s="8" t="s">
        <v>5180</v>
      </c>
      <c r="J272" s="82" t="s">
        <v>5179</v>
      </c>
    </row>
    <row r="273" spans="1:10" ht="45" customHeight="1" x14ac:dyDescent="0.4">
      <c r="A273" s="7" t="s">
        <v>11</v>
      </c>
      <c r="B273" s="7">
        <v>271</v>
      </c>
      <c r="C273" s="82" t="s">
        <v>12</v>
      </c>
      <c r="D273" s="9" t="s">
        <v>5178</v>
      </c>
      <c r="E273" s="9" t="s">
        <v>5177</v>
      </c>
      <c r="F273" s="9" t="s">
        <v>2664</v>
      </c>
      <c r="G273" s="8" t="s">
        <v>5176</v>
      </c>
      <c r="H273" s="9" t="s">
        <v>114</v>
      </c>
      <c r="I273" s="8" t="s">
        <v>5175</v>
      </c>
      <c r="J273" s="82" t="s">
        <v>5174</v>
      </c>
    </row>
    <row r="274" spans="1:10" ht="45" customHeight="1" x14ac:dyDescent="0.4">
      <c r="A274" s="7" t="s">
        <v>11</v>
      </c>
      <c r="B274" s="7">
        <v>272</v>
      </c>
      <c r="C274" s="82" t="s">
        <v>12</v>
      </c>
      <c r="D274" s="9" t="s">
        <v>5173</v>
      </c>
      <c r="E274" s="9" t="s">
        <v>5172</v>
      </c>
      <c r="F274" s="9" t="s">
        <v>2667</v>
      </c>
      <c r="G274" s="8" t="s">
        <v>5171</v>
      </c>
      <c r="H274" s="9" t="s">
        <v>17</v>
      </c>
      <c r="I274" s="8" t="s">
        <v>5170</v>
      </c>
      <c r="J274" s="82" t="s">
        <v>2728</v>
      </c>
    </row>
    <row r="275" spans="1:10" ht="45" customHeight="1" x14ac:dyDescent="0.4">
      <c r="A275" s="7" t="s">
        <v>11</v>
      </c>
      <c r="B275" s="7">
        <v>273</v>
      </c>
      <c r="C275" s="82" t="s">
        <v>12</v>
      </c>
      <c r="D275" s="9" t="s">
        <v>5169</v>
      </c>
      <c r="E275" s="9" t="s">
        <v>5168</v>
      </c>
      <c r="F275" s="9" t="s">
        <v>2671</v>
      </c>
      <c r="G275" s="8" t="s">
        <v>5167</v>
      </c>
      <c r="H275" s="9" t="s">
        <v>272</v>
      </c>
      <c r="I275" s="8" t="s">
        <v>5166</v>
      </c>
      <c r="J275" s="82" t="s">
        <v>5165</v>
      </c>
    </row>
    <row r="276" spans="1:10" ht="45" customHeight="1" x14ac:dyDescent="0.4">
      <c r="A276" s="7" t="s">
        <v>11</v>
      </c>
      <c r="B276" s="7">
        <v>274</v>
      </c>
      <c r="C276" s="82" t="s">
        <v>12</v>
      </c>
      <c r="D276" s="9" t="s">
        <v>5164</v>
      </c>
      <c r="E276" s="9" t="s">
        <v>5163</v>
      </c>
      <c r="F276" s="9" t="s">
        <v>2672</v>
      </c>
      <c r="G276" s="8" t="s">
        <v>5162</v>
      </c>
      <c r="H276" s="9" t="s">
        <v>114</v>
      </c>
      <c r="I276" s="8" t="s">
        <v>5161</v>
      </c>
      <c r="J276" s="82" t="s">
        <v>2591</v>
      </c>
    </row>
    <row r="277" spans="1:10" ht="45" customHeight="1" x14ac:dyDescent="0.4">
      <c r="A277" s="7" t="s">
        <v>11</v>
      </c>
      <c r="B277" s="7">
        <v>275</v>
      </c>
      <c r="C277" s="82" t="s">
        <v>12</v>
      </c>
      <c r="D277" s="9" t="s">
        <v>5160</v>
      </c>
      <c r="E277" s="9" t="s">
        <v>5159</v>
      </c>
      <c r="F277" s="9" t="s">
        <v>5158</v>
      </c>
      <c r="G277" s="8" t="s">
        <v>5157</v>
      </c>
      <c r="H277" s="9" t="s">
        <v>17</v>
      </c>
      <c r="I277" s="8" t="s">
        <v>5156</v>
      </c>
      <c r="J277" s="82" t="s">
        <v>5155</v>
      </c>
    </row>
    <row r="278" spans="1:10" ht="45" customHeight="1" x14ac:dyDescent="0.4">
      <c r="A278" s="7" t="s">
        <v>11</v>
      </c>
      <c r="B278" s="7">
        <v>276</v>
      </c>
      <c r="C278" s="82" t="s">
        <v>12</v>
      </c>
      <c r="D278" s="9" t="s">
        <v>5154</v>
      </c>
      <c r="E278" s="9" t="s">
        <v>5153</v>
      </c>
      <c r="F278" s="9" t="s">
        <v>2677</v>
      </c>
      <c r="G278" s="8" t="s">
        <v>5152</v>
      </c>
      <c r="H278" s="9" t="s">
        <v>41</v>
      </c>
      <c r="I278" s="8" t="s">
        <v>5151</v>
      </c>
      <c r="J278" s="82" t="s">
        <v>5150</v>
      </c>
    </row>
    <row r="279" spans="1:10" ht="45" customHeight="1" x14ac:dyDescent="0.4">
      <c r="A279" s="7" t="s">
        <v>11</v>
      </c>
      <c r="B279" s="7">
        <v>277</v>
      </c>
      <c r="C279" s="82" t="s">
        <v>12</v>
      </c>
      <c r="D279" s="9" t="s">
        <v>5149</v>
      </c>
      <c r="E279" s="9" t="s">
        <v>5148</v>
      </c>
      <c r="F279" s="9" t="s">
        <v>2659</v>
      </c>
      <c r="G279" s="8" t="s">
        <v>5147</v>
      </c>
      <c r="H279" s="9" t="s">
        <v>62</v>
      </c>
      <c r="I279" s="8" t="s">
        <v>5146</v>
      </c>
      <c r="J279" s="82" t="s">
        <v>2732</v>
      </c>
    </row>
    <row r="280" spans="1:10" ht="45" customHeight="1" x14ac:dyDescent="0.4">
      <c r="A280" s="7" t="s">
        <v>11</v>
      </c>
      <c r="B280" s="7">
        <v>278</v>
      </c>
      <c r="C280" s="82" t="s">
        <v>19</v>
      </c>
      <c r="D280" s="9" t="s">
        <v>5145</v>
      </c>
      <c r="E280" s="9" t="s">
        <v>5144</v>
      </c>
      <c r="F280" s="9" t="s">
        <v>2692</v>
      </c>
      <c r="G280" s="8" t="s">
        <v>5143</v>
      </c>
      <c r="H280" s="9" t="s">
        <v>41</v>
      </c>
      <c r="I280" s="154" t="s">
        <v>5142</v>
      </c>
      <c r="J280" s="82" t="s">
        <v>2497</v>
      </c>
    </row>
    <row r="281" spans="1:10" ht="45" customHeight="1" x14ac:dyDescent="0.4">
      <c r="A281" s="7" t="s">
        <v>11</v>
      </c>
      <c r="B281" s="7">
        <v>279</v>
      </c>
      <c r="C281" s="82" t="s">
        <v>12</v>
      </c>
      <c r="D281" s="9" t="s">
        <v>5141</v>
      </c>
      <c r="E281" s="9" t="s">
        <v>5140</v>
      </c>
      <c r="F281" s="9" t="s">
        <v>2692</v>
      </c>
      <c r="G281" s="8" t="s">
        <v>5139</v>
      </c>
      <c r="H281" s="9" t="s">
        <v>114</v>
      </c>
      <c r="I281" s="8" t="s">
        <v>5138</v>
      </c>
      <c r="J281" s="82" t="s">
        <v>5137</v>
      </c>
    </row>
    <row r="282" spans="1:10" ht="45" customHeight="1" x14ac:dyDescent="0.4">
      <c r="A282" s="7" t="s">
        <v>11</v>
      </c>
      <c r="B282" s="7">
        <v>280</v>
      </c>
      <c r="C282" s="82" t="s">
        <v>12</v>
      </c>
      <c r="D282" s="9" t="s">
        <v>5136</v>
      </c>
      <c r="E282" s="9" t="s">
        <v>5135</v>
      </c>
      <c r="F282" s="9" t="s">
        <v>2662</v>
      </c>
      <c r="G282" s="8" t="s">
        <v>5134</v>
      </c>
      <c r="H282" s="9" t="s">
        <v>138</v>
      </c>
      <c r="I282" s="8" t="s">
        <v>5133</v>
      </c>
      <c r="J282" s="82" t="s">
        <v>5132</v>
      </c>
    </row>
    <row r="283" spans="1:10" ht="45" customHeight="1" x14ac:dyDescent="0.4">
      <c r="A283" s="7" t="s">
        <v>11</v>
      </c>
      <c r="B283" s="7">
        <v>281</v>
      </c>
      <c r="C283" s="82" t="s">
        <v>12</v>
      </c>
      <c r="D283" s="9" t="s">
        <v>5131</v>
      </c>
      <c r="E283" s="9" t="s">
        <v>5130</v>
      </c>
      <c r="F283" s="9" t="s">
        <v>2698</v>
      </c>
      <c r="G283" s="8" t="s">
        <v>5129</v>
      </c>
      <c r="H283" s="9" t="s">
        <v>62</v>
      </c>
      <c r="I283" s="8" t="s">
        <v>5128</v>
      </c>
      <c r="J283" s="82" t="s">
        <v>2741</v>
      </c>
    </row>
    <row r="284" spans="1:10" ht="45" customHeight="1" x14ac:dyDescent="0.4">
      <c r="A284" s="7" t="s">
        <v>11</v>
      </c>
      <c r="B284" s="7">
        <v>282</v>
      </c>
      <c r="C284" s="82" t="s">
        <v>19</v>
      </c>
      <c r="D284" s="9" t="s">
        <v>5127</v>
      </c>
      <c r="E284" s="9" t="s">
        <v>5126</v>
      </c>
      <c r="F284" s="9" t="s">
        <v>2716</v>
      </c>
      <c r="G284" s="8" t="s">
        <v>5125</v>
      </c>
      <c r="H284" s="9" t="s">
        <v>17</v>
      </c>
      <c r="I284" s="8" t="s">
        <v>5124</v>
      </c>
      <c r="J284" s="82" t="s">
        <v>3226</v>
      </c>
    </row>
    <row r="285" spans="1:10" ht="45" customHeight="1" x14ac:dyDescent="0.4">
      <c r="A285" s="7" t="s">
        <v>11</v>
      </c>
      <c r="B285" s="7">
        <v>283</v>
      </c>
      <c r="C285" s="82" t="s">
        <v>12</v>
      </c>
      <c r="D285" s="9" t="s">
        <v>5123</v>
      </c>
      <c r="E285" s="9" t="s">
        <v>5122</v>
      </c>
      <c r="F285" s="9" t="s">
        <v>2662</v>
      </c>
      <c r="G285" s="8" t="s">
        <v>5121</v>
      </c>
      <c r="H285" s="9" t="s">
        <v>62</v>
      </c>
      <c r="I285" s="8" t="s">
        <v>5120</v>
      </c>
      <c r="J285" s="82" t="s">
        <v>2457</v>
      </c>
    </row>
    <row r="286" spans="1:10" ht="45" customHeight="1" x14ac:dyDescent="0.4">
      <c r="A286" s="7" t="s">
        <v>11</v>
      </c>
      <c r="B286" s="7">
        <v>284</v>
      </c>
      <c r="C286" s="82" t="s">
        <v>19</v>
      </c>
      <c r="D286" s="9" t="s">
        <v>5119</v>
      </c>
      <c r="E286" s="9" t="s">
        <v>5118</v>
      </c>
      <c r="F286" s="9" t="s">
        <v>2752</v>
      </c>
      <c r="G286" s="8" t="s">
        <v>5117</v>
      </c>
      <c r="H286" s="9" t="s">
        <v>17</v>
      </c>
      <c r="I286" s="8" t="s">
        <v>5116</v>
      </c>
      <c r="J286" s="82" t="s">
        <v>3169</v>
      </c>
    </row>
    <row r="287" spans="1:10" ht="45" customHeight="1" x14ac:dyDescent="0.4">
      <c r="A287" s="7" t="s">
        <v>11</v>
      </c>
      <c r="B287" s="7">
        <v>285</v>
      </c>
      <c r="C287" s="82" t="s">
        <v>19</v>
      </c>
      <c r="D287" s="9" t="s">
        <v>5115</v>
      </c>
      <c r="E287" s="9" t="s">
        <v>5114</v>
      </c>
      <c r="F287" s="9" t="s">
        <v>2702</v>
      </c>
      <c r="G287" s="8" t="s">
        <v>5113</v>
      </c>
      <c r="H287" s="9" t="s">
        <v>17</v>
      </c>
      <c r="I287" s="8" t="s">
        <v>5112</v>
      </c>
      <c r="J287" s="82" t="s">
        <v>2549</v>
      </c>
    </row>
    <row r="288" spans="1:10" ht="45" customHeight="1" x14ac:dyDescent="0.4">
      <c r="A288" s="7" t="s">
        <v>11</v>
      </c>
      <c r="B288" s="7">
        <v>286</v>
      </c>
      <c r="C288" s="82" t="s">
        <v>12</v>
      </c>
      <c r="D288" s="9" t="s">
        <v>5111</v>
      </c>
      <c r="E288" s="9" t="s">
        <v>5110</v>
      </c>
      <c r="F288" s="9" t="s">
        <v>2662</v>
      </c>
      <c r="G288" s="8" t="s">
        <v>5109</v>
      </c>
      <c r="H288" s="9" t="s">
        <v>114</v>
      </c>
      <c r="I288" s="8" t="s">
        <v>5108</v>
      </c>
      <c r="J288" s="82" t="s">
        <v>5107</v>
      </c>
    </row>
    <row r="289" spans="1:10" ht="45" customHeight="1" x14ac:dyDescent="0.4">
      <c r="A289" s="7" t="s">
        <v>11</v>
      </c>
      <c r="B289" s="7">
        <v>287</v>
      </c>
      <c r="C289" s="82" t="s">
        <v>19</v>
      </c>
      <c r="D289" s="9" t="s">
        <v>5106</v>
      </c>
      <c r="E289" s="9" t="s">
        <v>5105</v>
      </c>
      <c r="F289" s="9" t="s">
        <v>2666</v>
      </c>
      <c r="G289" s="8" t="s">
        <v>5104</v>
      </c>
      <c r="H289" s="9" t="s">
        <v>272</v>
      </c>
      <c r="I289" s="8" t="s">
        <v>5103</v>
      </c>
      <c r="J289" s="82" t="s">
        <v>2474</v>
      </c>
    </row>
    <row r="290" spans="1:10" ht="45" customHeight="1" x14ac:dyDescent="0.4">
      <c r="A290" s="11" t="s">
        <v>11</v>
      </c>
      <c r="B290" s="11">
        <v>288</v>
      </c>
      <c r="C290" s="81" t="s">
        <v>12</v>
      </c>
      <c r="D290" s="13" t="s">
        <v>5102</v>
      </c>
      <c r="E290" s="13" t="s">
        <v>5101</v>
      </c>
      <c r="F290" s="13" t="s">
        <v>2657</v>
      </c>
      <c r="G290" s="12" t="s">
        <v>5100</v>
      </c>
      <c r="H290" s="13" t="s">
        <v>62</v>
      </c>
      <c r="I290" s="12" t="s">
        <v>5099</v>
      </c>
      <c r="J290" s="81" t="s">
        <v>2639</v>
      </c>
    </row>
    <row r="291" spans="1:10" ht="45" customHeight="1" x14ac:dyDescent="0.4">
      <c r="A291" s="26" t="s">
        <v>11</v>
      </c>
      <c r="B291" s="26">
        <v>289</v>
      </c>
      <c r="C291" s="84" t="s">
        <v>12</v>
      </c>
      <c r="D291" s="28" t="s">
        <v>5098</v>
      </c>
      <c r="E291" s="28" t="s">
        <v>5097</v>
      </c>
      <c r="F291" s="28" t="s">
        <v>2752</v>
      </c>
      <c r="G291" s="27" t="s">
        <v>5096</v>
      </c>
      <c r="H291" s="28" t="s">
        <v>17</v>
      </c>
      <c r="I291" s="27" t="s">
        <v>5095</v>
      </c>
      <c r="J291" s="84" t="s">
        <v>5094</v>
      </c>
    </row>
    <row r="292" spans="1:10" ht="45" customHeight="1" x14ac:dyDescent="0.4">
      <c r="A292" s="7" t="s">
        <v>11</v>
      </c>
      <c r="B292" s="7">
        <v>290</v>
      </c>
      <c r="C292" s="82" t="s">
        <v>12</v>
      </c>
      <c r="D292" s="9" t="s">
        <v>5093</v>
      </c>
      <c r="E292" s="9" t="s">
        <v>5092</v>
      </c>
      <c r="F292" s="9" t="s">
        <v>2659</v>
      </c>
      <c r="G292" s="8" t="s">
        <v>5091</v>
      </c>
      <c r="H292" s="9" t="s">
        <v>17</v>
      </c>
      <c r="I292" s="8" t="s">
        <v>5090</v>
      </c>
      <c r="J292" s="82" t="s">
        <v>5089</v>
      </c>
    </row>
    <row r="293" spans="1:10" ht="45" customHeight="1" x14ac:dyDescent="0.4">
      <c r="A293" s="7" t="s">
        <v>11</v>
      </c>
      <c r="B293" s="7">
        <v>291</v>
      </c>
      <c r="C293" s="82" t="s">
        <v>19</v>
      </c>
      <c r="D293" s="9" t="s">
        <v>5088</v>
      </c>
      <c r="E293" s="9" t="s">
        <v>5087</v>
      </c>
      <c r="F293" s="9" t="s">
        <v>2717</v>
      </c>
      <c r="G293" s="8" t="s">
        <v>5086</v>
      </c>
      <c r="H293" s="9" t="s">
        <v>62</v>
      </c>
      <c r="I293" s="8" t="s">
        <v>5085</v>
      </c>
      <c r="J293" s="82" t="s">
        <v>2809</v>
      </c>
    </row>
    <row r="294" spans="1:10" ht="45" customHeight="1" x14ac:dyDescent="0.4">
      <c r="A294" s="7" t="s">
        <v>11</v>
      </c>
      <c r="B294" s="7">
        <v>292</v>
      </c>
      <c r="C294" s="82" t="s">
        <v>12</v>
      </c>
      <c r="D294" s="9" t="s">
        <v>5084</v>
      </c>
      <c r="E294" s="9" t="s">
        <v>5083</v>
      </c>
      <c r="F294" s="9" t="s">
        <v>2664</v>
      </c>
      <c r="G294" s="8" t="s">
        <v>5082</v>
      </c>
      <c r="H294" s="9" t="s">
        <v>17</v>
      </c>
      <c r="I294" s="8" t="s">
        <v>5081</v>
      </c>
      <c r="J294" s="82" t="s">
        <v>3438</v>
      </c>
    </row>
    <row r="295" spans="1:10" ht="45" customHeight="1" x14ac:dyDescent="0.4">
      <c r="A295" s="7" t="s">
        <v>11</v>
      </c>
      <c r="B295" s="7">
        <v>293</v>
      </c>
      <c r="C295" s="82" t="s">
        <v>19</v>
      </c>
      <c r="D295" s="9" t="s">
        <v>5080</v>
      </c>
      <c r="E295" s="9" t="s">
        <v>5079</v>
      </c>
      <c r="F295" s="9" t="s">
        <v>2719</v>
      </c>
      <c r="G295" s="8" t="s">
        <v>5078</v>
      </c>
      <c r="H295" s="9" t="s">
        <v>30</v>
      </c>
      <c r="I295" s="8" t="s">
        <v>5077</v>
      </c>
      <c r="J295" s="82" t="s">
        <v>3013</v>
      </c>
    </row>
    <row r="296" spans="1:10" ht="45" customHeight="1" x14ac:dyDescent="0.4">
      <c r="A296" s="7" t="s">
        <v>11</v>
      </c>
      <c r="B296" s="7">
        <v>294</v>
      </c>
      <c r="C296" s="82" t="s">
        <v>19</v>
      </c>
      <c r="D296" s="9" t="s">
        <v>5076</v>
      </c>
      <c r="E296" s="9" t="s">
        <v>5075</v>
      </c>
      <c r="F296" s="9" t="s">
        <v>2681</v>
      </c>
      <c r="G296" s="8" t="s">
        <v>5074</v>
      </c>
      <c r="H296" s="9" t="s">
        <v>17</v>
      </c>
      <c r="I296" s="8" t="s">
        <v>5073</v>
      </c>
      <c r="J296" s="82" t="s">
        <v>5072</v>
      </c>
    </row>
    <row r="297" spans="1:10" ht="45" customHeight="1" x14ac:dyDescent="0.4">
      <c r="A297" s="7" t="s">
        <v>11</v>
      </c>
      <c r="B297" s="7">
        <v>295</v>
      </c>
      <c r="C297" s="82" t="s">
        <v>12</v>
      </c>
      <c r="D297" s="9" t="s">
        <v>5071</v>
      </c>
      <c r="E297" s="9" t="s">
        <v>5070</v>
      </c>
      <c r="F297" s="9" t="s">
        <v>5069</v>
      </c>
      <c r="G297" s="8" t="s">
        <v>5068</v>
      </c>
      <c r="H297" s="9" t="s">
        <v>17</v>
      </c>
      <c r="I297" s="8" t="s">
        <v>5067</v>
      </c>
      <c r="J297" s="82" t="s">
        <v>2914</v>
      </c>
    </row>
    <row r="298" spans="1:10" ht="45" customHeight="1" x14ac:dyDescent="0.4">
      <c r="A298" s="7" t="s">
        <v>11</v>
      </c>
      <c r="B298" s="7">
        <v>296</v>
      </c>
      <c r="C298" s="82" t="s">
        <v>12</v>
      </c>
      <c r="D298" s="9" t="s">
        <v>5066</v>
      </c>
      <c r="E298" s="9" t="s">
        <v>5065</v>
      </c>
      <c r="F298" s="9" t="s">
        <v>2672</v>
      </c>
      <c r="G298" s="8" t="s">
        <v>5064</v>
      </c>
      <c r="H298" s="9" t="s">
        <v>272</v>
      </c>
      <c r="I298" s="8" t="s">
        <v>5063</v>
      </c>
      <c r="J298" s="82" t="s">
        <v>2556</v>
      </c>
    </row>
    <row r="299" spans="1:10" ht="45" customHeight="1" x14ac:dyDescent="0.4">
      <c r="A299" s="7" t="s">
        <v>11</v>
      </c>
      <c r="B299" s="7">
        <v>297</v>
      </c>
      <c r="C299" s="82" t="s">
        <v>12</v>
      </c>
      <c r="D299" s="9" t="s">
        <v>5062</v>
      </c>
      <c r="E299" s="9" t="s">
        <v>5061</v>
      </c>
      <c r="F299" s="9" t="s">
        <v>2659</v>
      </c>
      <c r="G299" s="8" t="s">
        <v>5060</v>
      </c>
      <c r="H299" s="9" t="s">
        <v>41</v>
      </c>
      <c r="I299" s="8" t="s">
        <v>5059</v>
      </c>
      <c r="J299" s="82" t="s">
        <v>2638</v>
      </c>
    </row>
    <row r="300" spans="1:10" ht="45" customHeight="1" x14ac:dyDescent="0.4">
      <c r="A300" s="7" t="s">
        <v>11</v>
      </c>
      <c r="B300" s="7">
        <v>298</v>
      </c>
      <c r="C300" s="82" t="s">
        <v>19</v>
      </c>
      <c r="D300" s="9" t="s">
        <v>5058</v>
      </c>
      <c r="E300" s="9" t="s">
        <v>5057</v>
      </c>
      <c r="F300" s="9" t="s">
        <v>2660</v>
      </c>
      <c r="G300" s="8" t="s">
        <v>5056</v>
      </c>
      <c r="H300" s="9" t="s">
        <v>62</v>
      </c>
      <c r="I300" s="8" t="s">
        <v>5055</v>
      </c>
      <c r="J300" s="82" t="s">
        <v>3128</v>
      </c>
    </row>
    <row r="301" spans="1:10" s="83" customFormat="1" ht="45" customHeight="1" x14ac:dyDescent="0.4">
      <c r="A301" s="7" t="s">
        <v>11</v>
      </c>
      <c r="B301" s="7">
        <v>299</v>
      </c>
      <c r="C301" s="82" t="s">
        <v>19</v>
      </c>
      <c r="D301" s="9" t="s">
        <v>5054</v>
      </c>
      <c r="E301" s="9" t="s">
        <v>5053</v>
      </c>
      <c r="F301" s="9" t="s">
        <v>2660</v>
      </c>
      <c r="G301" s="8" t="s">
        <v>5052</v>
      </c>
      <c r="H301" s="9" t="s">
        <v>62</v>
      </c>
      <c r="I301" s="8" t="s">
        <v>5051</v>
      </c>
      <c r="J301" s="82" t="s">
        <v>2902</v>
      </c>
    </row>
    <row r="302" spans="1:10" ht="45" customHeight="1" x14ac:dyDescent="0.4">
      <c r="A302" s="7" t="s">
        <v>11</v>
      </c>
      <c r="B302" s="7">
        <v>300</v>
      </c>
      <c r="C302" s="82" t="s">
        <v>12</v>
      </c>
      <c r="D302" s="9" t="s">
        <v>5050</v>
      </c>
      <c r="E302" s="9" t="s">
        <v>5049</v>
      </c>
      <c r="F302" s="9" t="s">
        <v>2754</v>
      </c>
      <c r="G302" s="8" t="s">
        <v>5048</v>
      </c>
      <c r="H302" s="9" t="s">
        <v>62</v>
      </c>
      <c r="I302" s="8" t="s">
        <v>5047</v>
      </c>
      <c r="J302" s="82" t="s">
        <v>2596</v>
      </c>
    </row>
    <row r="303" spans="1:10" ht="45" customHeight="1" x14ac:dyDescent="0.4">
      <c r="A303" s="7" t="s">
        <v>11</v>
      </c>
      <c r="B303" s="7">
        <v>301</v>
      </c>
      <c r="C303" s="82" t="s">
        <v>12</v>
      </c>
      <c r="D303" s="9" t="s">
        <v>5046</v>
      </c>
      <c r="E303" s="9" t="s">
        <v>5045</v>
      </c>
      <c r="F303" s="9" t="s">
        <v>2668</v>
      </c>
      <c r="G303" s="8" t="s">
        <v>5044</v>
      </c>
      <c r="H303" s="9" t="s">
        <v>62</v>
      </c>
      <c r="I303" s="8" t="s">
        <v>5043</v>
      </c>
      <c r="J303" s="82" t="s">
        <v>5042</v>
      </c>
    </row>
    <row r="304" spans="1:10" ht="45" customHeight="1" x14ac:dyDescent="0.4">
      <c r="A304" s="7" t="s">
        <v>11</v>
      </c>
      <c r="B304" s="7">
        <v>302</v>
      </c>
      <c r="C304" s="82" t="s">
        <v>12</v>
      </c>
      <c r="D304" s="9" t="s">
        <v>5041</v>
      </c>
      <c r="E304" s="9" t="s">
        <v>5040</v>
      </c>
      <c r="F304" s="9" t="s">
        <v>2662</v>
      </c>
      <c r="G304" s="8" t="s">
        <v>5039</v>
      </c>
      <c r="H304" s="9" t="s">
        <v>73</v>
      </c>
      <c r="I304" s="8" t="s">
        <v>5038</v>
      </c>
      <c r="J304" s="82" t="s">
        <v>5037</v>
      </c>
    </row>
    <row r="305" spans="1:10" ht="45" customHeight="1" x14ac:dyDescent="0.4">
      <c r="A305" s="7" t="s">
        <v>11</v>
      </c>
      <c r="B305" s="7">
        <v>303</v>
      </c>
      <c r="C305" s="82" t="s">
        <v>12</v>
      </c>
      <c r="D305" s="9" t="s">
        <v>1079</v>
      </c>
      <c r="E305" s="9" t="s">
        <v>5036</v>
      </c>
      <c r="F305" s="9" t="s">
        <v>2662</v>
      </c>
      <c r="G305" s="8" t="s">
        <v>5035</v>
      </c>
      <c r="H305" s="9" t="s">
        <v>272</v>
      </c>
      <c r="I305" s="8" t="s">
        <v>5034</v>
      </c>
      <c r="J305" s="82" t="s">
        <v>2695</v>
      </c>
    </row>
    <row r="306" spans="1:10" ht="45" customHeight="1" x14ac:dyDescent="0.4">
      <c r="A306" s="7" t="s">
        <v>11</v>
      </c>
      <c r="B306" s="7">
        <v>304</v>
      </c>
      <c r="C306" s="82" t="s">
        <v>19</v>
      </c>
      <c r="D306" s="9" t="s">
        <v>5033</v>
      </c>
      <c r="E306" s="9" t="s">
        <v>5032</v>
      </c>
      <c r="F306" s="9" t="s">
        <v>2667</v>
      </c>
      <c r="G306" s="8" t="s">
        <v>5031</v>
      </c>
      <c r="H306" s="9" t="s">
        <v>62</v>
      </c>
      <c r="I306" s="8" t="s">
        <v>5030</v>
      </c>
      <c r="J306" s="82" t="s">
        <v>2648</v>
      </c>
    </row>
    <row r="307" spans="1:10" ht="45" customHeight="1" x14ac:dyDescent="0.4">
      <c r="A307" s="7" t="s">
        <v>11</v>
      </c>
      <c r="B307" s="7">
        <v>305</v>
      </c>
      <c r="C307" s="82" t="s">
        <v>12</v>
      </c>
      <c r="D307" s="9" t="s">
        <v>1790</v>
      </c>
      <c r="E307" s="9" t="s">
        <v>5029</v>
      </c>
      <c r="F307" s="9" t="s">
        <v>2672</v>
      </c>
      <c r="G307" s="8" t="s">
        <v>5028</v>
      </c>
      <c r="H307" s="9" t="s">
        <v>41</v>
      </c>
      <c r="I307" s="8" t="s">
        <v>5027</v>
      </c>
      <c r="J307" s="82" t="s">
        <v>2552</v>
      </c>
    </row>
    <row r="308" spans="1:10" ht="45" customHeight="1" x14ac:dyDescent="0.4">
      <c r="A308" s="7" t="s">
        <v>11</v>
      </c>
      <c r="B308" s="7">
        <v>306</v>
      </c>
      <c r="C308" s="82" t="s">
        <v>12</v>
      </c>
      <c r="D308" s="9" t="s">
        <v>5026</v>
      </c>
      <c r="E308" s="9" t="s">
        <v>5025</v>
      </c>
      <c r="F308" s="9" t="s">
        <v>2659</v>
      </c>
      <c r="G308" s="8" t="s">
        <v>5024</v>
      </c>
      <c r="H308" s="9" t="s">
        <v>73</v>
      </c>
      <c r="I308" s="8" t="s">
        <v>5023</v>
      </c>
      <c r="J308" s="82" t="s">
        <v>2927</v>
      </c>
    </row>
    <row r="309" spans="1:10" ht="45" customHeight="1" x14ac:dyDescent="0.4">
      <c r="A309" s="7" t="s">
        <v>11</v>
      </c>
      <c r="B309" s="7">
        <v>307</v>
      </c>
      <c r="C309" s="82" t="s">
        <v>12</v>
      </c>
      <c r="D309" s="9" t="s">
        <v>5022</v>
      </c>
      <c r="E309" s="9" t="s">
        <v>5021</v>
      </c>
      <c r="F309" s="9" t="s">
        <v>2664</v>
      </c>
      <c r="G309" s="8" t="s">
        <v>5020</v>
      </c>
      <c r="H309" s="9" t="s">
        <v>41</v>
      </c>
      <c r="I309" s="8" t="s">
        <v>5019</v>
      </c>
      <c r="J309" s="82" t="s">
        <v>2501</v>
      </c>
    </row>
    <row r="310" spans="1:10" ht="45" customHeight="1" x14ac:dyDescent="0.4">
      <c r="A310" s="7" t="s">
        <v>11</v>
      </c>
      <c r="B310" s="7">
        <v>308</v>
      </c>
      <c r="C310" s="82" t="s">
        <v>19</v>
      </c>
      <c r="D310" s="9" t="s">
        <v>5018</v>
      </c>
      <c r="E310" s="9" t="s">
        <v>5017</v>
      </c>
      <c r="F310" s="9" t="s">
        <v>2702</v>
      </c>
      <c r="G310" s="8" t="s">
        <v>5016</v>
      </c>
      <c r="H310" s="9" t="s">
        <v>62</v>
      </c>
      <c r="I310" s="8" t="s">
        <v>5015</v>
      </c>
      <c r="J310" s="82" t="s">
        <v>5014</v>
      </c>
    </row>
    <row r="311" spans="1:10" ht="45" customHeight="1" x14ac:dyDescent="0.4">
      <c r="A311" s="7" t="s">
        <v>11</v>
      </c>
      <c r="B311" s="7">
        <v>309</v>
      </c>
      <c r="C311" s="82" t="s">
        <v>12</v>
      </c>
      <c r="D311" s="9" t="s">
        <v>5013</v>
      </c>
      <c r="E311" s="9" t="s">
        <v>5012</v>
      </c>
      <c r="F311" s="9" t="s">
        <v>2662</v>
      </c>
      <c r="G311" s="8" t="s">
        <v>5011</v>
      </c>
      <c r="H311" s="9" t="s">
        <v>114</v>
      </c>
      <c r="I311" s="8" t="s">
        <v>5010</v>
      </c>
      <c r="J311" s="82" t="s">
        <v>5009</v>
      </c>
    </row>
    <row r="312" spans="1:10" ht="45" customHeight="1" x14ac:dyDescent="0.4">
      <c r="A312" s="7" t="s">
        <v>11</v>
      </c>
      <c r="B312" s="7">
        <v>310</v>
      </c>
      <c r="C312" s="82" t="s">
        <v>12</v>
      </c>
      <c r="D312" s="9" t="s">
        <v>5008</v>
      </c>
      <c r="E312" s="9" t="s">
        <v>5007</v>
      </c>
      <c r="F312" s="9" t="s">
        <v>2659</v>
      </c>
      <c r="G312" s="8" t="s">
        <v>5006</v>
      </c>
      <c r="H312" s="9" t="s">
        <v>114</v>
      </c>
      <c r="I312" s="8" t="s">
        <v>5005</v>
      </c>
      <c r="J312" s="82" t="s">
        <v>2697</v>
      </c>
    </row>
    <row r="313" spans="1:10" ht="45" customHeight="1" x14ac:dyDescent="0.4">
      <c r="A313" s="7" t="s">
        <v>11</v>
      </c>
      <c r="B313" s="7">
        <v>311</v>
      </c>
      <c r="C313" s="82" t="s">
        <v>12</v>
      </c>
      <c r="D313" s="9" t="s">
        <v>5004</v>
      </c>
      <c r="E313" s="9" t="s">
        <v>5003</v>
      </c>
      <c r="F313" s="9" t="s">
        <v>2689</v>
      </c>
      <c r="G313" s="8" t="s">
        <v>5002</v>
      </c>
      <c r="H313" s="9" t="s">
        <v>114</v>
      </c>
      <c r="I313" s="8" t="s">
        <v>5001</v>
      </c>
      <c r="J313" s="82" t="s">
        <v>5000</v>
      </c>
    </row>
    <row r="314" spans="1:10" ht="45" customHeight="1" x14ac:dyDescent="0.4">
      <c r="A314" s="7" t="s">
        <v>11</v>
      </c>
      <c r="B314" s="7">
        <v>312</v>
      </c>
      <c r="C314" s="82" t="s">
        <v>12</v>
      </c>
      <c r="D314" s="9" t="s">
        <v>4999</v>
      </c>
      <c r="E314" s="9" t="s">
        <v>4998</v>
      </c>
      <c r="F314" s="9" t="s">
        <v>2668</v>
      </c>
      <c r="G314" s="8" t="s">
        <v>4997</v>
      </c>
      <c r="H314" s="9" t="s">
        <v>73</v>
      </c>
      <c r="I314" s="8" t="s">
        <v>4996</v>
      </c>
      <c r="J314" s="82" t="s">
        <v>4995</v>
      </c>
    </row>
    <row r="315" spans="1:10" ht="45" customHeight="1" x14ac:dyDescent="0.4">
      <c r="A315" s="7" t="s">
        <v>11</v>
      </c>
      <c r="B315" s="7">
        <v>313</v>
      </c>
      <c r="C315" s="82" t="s">
        <v>12</v>
      </c>
      <c r="D315" s="9" t="s">
        <v>4994</v>
      </c>
      <c r="E315" s="9" t="s">
        <v>4993</v>
      </c>
      <c r="F315" s="9" t="s">
        <v>2713</v>
      </c>
      <c r="G315" s="8" t="s">
        <v>4992</v>
      </c>
      <c r="H315" s="9" t="s">
        <v>73</v>
      </c>
      <c r="I315" s="8" t="s">
        <v>4991</v>
      </c>
      <c r="J315" s="82" t="s">
        <v>4990</v>
      </c>
    </row>
    <row r="316" spans="1:10" ht="45" customHeight="1" x14ac:dyDescent="0.4">
      <c r="A316" s="7" t="s">
        <v>11</v>
      </c>
      <c r="B316" s="7">
        <v>314</v>
      </c>
      <c r="C316" s="82" t="s">
        <v>19</v>
      </c>
      <c r="D316" s="9" t="s">
        <v>718</v>
      </c>
      <c r="E316" s="9" t="s">
        <v>4989</v>
      </c>
      <c r="F316" s="9" t="s">
        <v>2811</v>
      </c>
      <c r="G316" s="8" t="s">
        <v>4988</v>
      </c>
      <c r="H316" s="9" t="s">
        <v>114</v>
      </c>
      <c r="I316" s="8" t="s">
        <v>4987</v>
      </c>
      <c r="J316" s="82" t="s">
        <v>2590</v>
      </c>
    </row>
    <row r="317" spans="1:10" ht="45" customHeight="1" x14ac:dyDescent="0.4">
      <c r="A317" s="7" t="s">
        <v>11</v>
      </c>
      <c r="B317" s="7">
        <v>315</v>
      </c>
      <c r="C317" s="82" t="s">
        <v>19</v>
      </c>
      <c r="D317" s="9" t="s">
        <v>4986</v>
      </c>
      <c r="E317" s="9" t="s">
        <v>4985</v>
      </c>
      <c r="F317" s="9" t="s">
        <v>2754</v>
      </c>
      <c r="G317" s="8" t="s">
        <v>4984</v>
      </c>
      <c r="H317" s="9" t="s">
        <v>62</v>
      </c>
      <c r="I317" s="8" t="s">
        <v>4983</v>
      </c>
      <c r="J317" s="82" t="s">
        <v>2573</v>
      </c>
    </row>
    <row r="318" spans="1:10" ht="45" customHeight="1" x14ac:dyDescent="0.4">
      <c r="A318" s="7" t="s">
        <v>11</v>
      </c>
      <c r="B318" s="7">
        <v>316</v>
      </c>
      <c r="C318" s="82" t="s">
        <v>12</v>
      </c>
      <c r="D318" s="9" t="s">
        <v>4982</v>
      </c>
      <c r="E318" s="9" t="s">
        <v>4981</v>
      </c>
      <c r="F318" s="9" t="s">
        <v>2713</v>
      </c>
      <c r="G318" s="8" t="s">
        <v>4980</v>
      </c>
      <c r="H318" s="9" t="s">
        <v>62</v>
      </c>
      <c r="I318" s="8" t="s">
        <v>4979</v>
      </c>
      <c r="J318" s="82" t="s">
        <v>2634</v>
      </c>
    </row>
    <row r="319" spans="1:10" ht="45" customHeight="1" x14ac:dyDescent="0.4">
      <c r="A319" s="7" t="s">
        <v>11</v>
      </c>
      <c r="B319" s="7">
        <v>317</v>
      </c>
      <c r="C319" s="82" t="s">
        <v>12</v>
      </c>
      <c r="D319" s="9" t="s">
        <v>4978</v>
      </c>
      <c r="E319" s="9" t="s">
        <v>4977</v>
      </c>
      <c r="F319" s="9" t="s">
        <v>2664</v>
      </c>
      <c r="G319" s="8" t="s">
        <v>4976</v>
      </c>
      <c r="H319" s="9" t="s">
        <v>297</v>
      </c>
      <c r="I319" s="8" t="s">
        <v>4975</v>
      </c>
      <c r="J319" s="82" t="s">
        <v>2968</v>
      </c>
    </row>
    <row r="320" spans="1:10" ht="45" customHeight="1" x14ac:dyDescent="0.4">
      <c r="A320" s="7" t="s">
        <v>11</v>
      </c>
      <c r="B320" s="7">
        <v>318</v>
      </c>
      <c r="C320" s="82" t="s">
        <v>19</v>
      </c>
      <c r="D320" s="9" t="s">
        <v>4974</v>
      </c>
      <c r="E320" s="9" t="s">
        <v>4973</v>
      </c>
      <c r="F320" s="9" t="s">
        <v>2668</v>
      </c>
      <c r="G320" s="8" t="s">
        <v>4972</v>
      </c>
      <c r="H320" s="9" t="s">
        <v>62</v>
      </c>
      <c r="I320" s="8" t="s">
        <v>4971</v>
      </c>
      <c r="J320" s="82" t="s">
        <v>2545</v>
      </c>
    </row>
    <row r="321" spans="1:14" ht="45" customHeight="1" x14ac:dyDescent="0.4">
      <c r="A321" s="11" t="s">
        <v>11</v>
      </c>
      <c r="B321" s="11">
        <v>319</v>
      </c>
      <c r="C321" s="81" t="s">
        <v>19</v>
      </c>
      <c r="D321" s="13" t="s">
        <v>4970</v>
      </c>
      <c r="E321" s="13" t="s">
        <v>4969</v>
      </c>
      <c r="F321" s="13" t="s">
        <v>2668</v>
      </c>
      <c r="G321" s="12" t="s">
        <v>4968</v>
      </c>
      <c r="H321" s="13" t="s">
        <v>62</v>
      </c>
      <c r="I321" s="12" t="s">
        <v>4967</v>
      </c>
      <c r="J321" s="81" t="s">
        <v>4966</v>
      </c>
    </row>
    <row r="322" spans="1:14" ht="45" customHeight="1" x14ac:dyDescent="0.4">
      <c r="A322" s="26" t="s">
        <v>11</v>
      </c>
      <c r="B322" s="26">
        <v>320</v>
      </c>
      <c r="C322" s="84" t="s">
        <v>12</v>
      </c>
      <c r="D322" s="28" t="s">
        <v>4965</v>
      </c>
      <c r="E322" s="28" t="s">
        <v>4964</v>
      </c>
      <c r="F322" s="28" t="s">
        <v>2696</v>
      </c>
      <c r="G322" s="27" t="s">
        <v>4963</v>
      </c>
      <c r="H322" s="28" t="s">
        <v>4962</v>
      </c>
      <c r="I322" s="27" t="s">
        <v>4961</v>
      </c>
      <c r="J322" s="84" t="s">
        <v>4960</v>
      </c>
    </row>
    <row r="323" spans="1:14" ht="45" customHeight="1" x14ac:dyDescent="0.4">
      <c r="A323" s="11" t="s">
        <v>11</v>
      </c>
      <c r="B323" s="11">
        <v>321</v>
      </c>
      <c r="C323" s="81" t="s">
        <v>19</v>
      </c>
      <c r="D323" s="13" t="s">
        <v>4959</v>
      </c>
      <c r="E323" s="13" t="s">
        <v>4958</v>
      </c>
      <c r="F323" s="13" t="s">
        <v>2659</v>
      </c>
      <c r="G323" s="12" t="s">
        <v>4957</v>
      </c>
      <c r="H323" s="13" t="s">
        <v>30</v>
      </c>
      <c r="I323" s="12" t="s">
        <v>4956</v>
      </c>
      <c r="J323" s="81" t="s">
        <v>4955</v>
      </c>
    </row>
    <row r="324" spans="1:14" ht="36.75" customHeight="1" x14ac:dyDescent="0.4">
      <c r="A324" s="153"/>
      <c r="B324" s="152"/>
      <c r="C324" s="149"/>
      <c r="D324" s="150"/>
      <c r="E324" s="150"/>
      <c r="F324" s="150"/>
      <c r="G324" s="151"/>
      <c r="H324" s="150"/>
      <c r="I324" s="115"/>
      <c r="J324" s="149"/>
      <c r="K324" s="148"/>
    </row>
    <row r="325" spans="1:14" ht="36.75" customHeight="1" x14ac:dyDescent="0.4">
      <c r="A325" s="116"/>
      <c r="B325" s="116"/>
      <c r="C325" s="113"/>
      <c r="D325" s="114"/>
      <c r="E325" s="114"/>
      <c r="F325" s="114"/>
      <c r="G325" s="115"/>
      <c r="H325" s="114"/>
      <c r="I325" s="115"/>
      <c r="J325" s="113"/>
      <c r="K325" s="148"/>
      <c r="L325" s="148"/>
      <c r="M325" s="148"/>
      <c r="N325" s="148"/>
    </row>
    <row r="326" spans="1:14" ht="36.75" customHeight="1" x14ac:dyDescent="0.4">
      <c r="A326" s="116"/>
      <c r="B326" s="116"/>
      <c r="C326" s="113"/>
      <c r="D326" s="114"/>
      <c r="E326" s="114"/>
      <c r="F326" s="114"/>
      <c r="G326" s="115"/>
      <c r="H326" s="114"/>
      <c r="I326" s="115"/>
      <c r="J326" s="113"/>
      <c r="K326" s="148"/>
      <c r="L326" s="148"/>
      <c r="M326" s="148"/>
      <c r="N326" s="148"/>
    </row>
    <row r="327" spans="1:14" ht="36.75" customHeight="1" x14ac:dyDescent="0.4">
      <c r="A327" s="116"/>
      <c r="B327" s="116"/>
      <c r="C327" s="113"/>
      <c r="D327" s="114"/>
      <c r="E327" s="114"/>
      <c r="F327" s="114"/>
      <c r="G327" s="115"/>
      <c r="H327" s="114"/>
      <c r="I327" s="115"/>
      <c r="J327" s="113"/>
      <c r="K327" s="148"/>
      <c r="L327" s="148"/>
      <c r="M327" s="148"/>
      <c r="N327" s="148"/>
    </row>
    <row r="328" spans="1:14" ht="36.75" customHeight="1" x14ac:dyDescent="0.4">
      <c r="A328" s="116"/>
      <c r="B328" s="116"/>
      <c r="C328" s="113"/>
      <c r="D328" s="114"/>
      <c r="E328" s="114"/>
      <c r="F328" s="114"/>
      <c r="G328" s="115"/>
      <c r="H328" s="114"/>
      <c r="I328" s="115"/>
      <c r="J328" s="113"/>
      <c r="K328" s="148"/>
      <c r="L328" s="148"/>
      <c r="M328" s="148"/>
      <c r="N328" s="148"/>
    </row>
    <row r="329" spans="1:14" ht="36.75" customHeight="1" x14ac:dyDescent="0.4">
      <c r="A329" s="116"/>
      <c r="B329" s="116"/>
      <c r="C329" s="113"/>
      <c r="D329" s="114"/>
      <c r="E329" s="114"/>
      <c r="F329" s="114"/>
      <c r="G329" s="115"/>
      <c r="H329" s="114"/>
      <c r="I329" s="115"/>
      <c r="J329" s="113"/>
      <c r="K329" s="148"/>
      <c r="L329" s="148"/>
      <c r="M329" s="148"/>
      <c r="N329" s="148"/>
    </row>
    <row r="330" spans="1:14" ht="36.75" customHeight="1" x14ac:dyDescent="0.4">
      <c r="A330" s="116"/>
      <c r="B330" s="116"/>
      <c r="C330" s="113"/>
      <c r="D330" s="114"/>
      <c r="E330" s="114"/>
      <c r="F330" s="114"/>
      <c r="G330" s="115"/>
      <c r="H330" s="114"/>
      <c r="I330" s="115"/>
      <c r="J330" s="113"/>
      <c r="K330" s="148"/>
      <c r="L330" s="148"/>
      <c r="M330" s="148"/>
      <c r="N330" s="148"/>
    </row>
    <row r="331" spans="1:14" ht="36.75" customHeight="1" x14ac:dyDescent="0.4">
      <c r="A331" s="116"/>
      <c r="B331" s="116"/>
      <c r="C331" s="113"/>
      <c r="D331" s="114"/>
      <c r="E331" s="114"/>
      <c r="F331" s="114"/>
      <c r="G331" s="115"/>
      <c r="H331" s="114"/>
      <c r="I331" s="115"/>
      <c r="J331" s="113"/>
      <c r="K331" s="148"/>
      <c r="L331" s="148"/>
      <c r="M331" s="148"/>
      <c r="N331" s="148"/>
    </row>
    <row r="332" spans="1:14" ht="36.75" customHeight="1" x14ac:dyDescent="0.4">
      <c r="A332" s="116"/>
      <c r="B332" s="116"/>
      <c r="C332" s="113"/>
      <c r="D332" s="114"/>
      <c r="E332" s="114"/>
      <c r="F332" s="114"/>
      <c r="G332" s="115"/>
      <c r="H332" s="114"/>
      <c r="I332" s="115"/>
      <c r="J332" s="113"/>
      <c r="K332" s="148"/>
      <c r="L332" s="148"/>
      <c r="M332" s="148"/>
      <c r="N332" s="148"/>
    </row>
    <row r="333" spans="1:14" ht="36.75" customHeight="1" x14ac:dyDescent="0.4">
      <c r="A333" s="116"/>
      <c r="B333" s="116"/>
      <c r="C333" s="113"/>
      <c r="D333" s="114"/>
      <c r="E333" s="114"/>
      <c r="F333" s="114"/>
      <c r="G333" s="115"/>
      <c r="H333" s="114"/>
      <c r="I333" s="115"/>
      <c r="J333" s="113"/>
      <c r="K333" s="148"/>
      <c r="L333" s="148"/>
      <c r="M333" s="148"/>
      <c r="N333" s="148"/>
    </row>
    <row r="334" spans="1:14" ht="36.75" customHeight="1" x14ac:dyDescent="0.4">
      <c r="A334" s="116"/>
      <c r="B334" s="116"/>
      <c r="C334" s="113"/>
      <c r="D334" s="114"/>
      <c r="E334" s="114"/>
      <c r="F334" s="114"/>
      <c r="G334" s="115"/>
      <c r="H334" s="114"/>
      <c r="I334" s="115"/>
      <c r="J334" s="113"/>
      <c r="K334" s="148"/>
      <c r="L334" s="148"/>
      <c r="M334" s="148"/>
      <c r="N334" s="148"/>
    </row>
    <row r="335" spans="1:14" ht="36.75" customHeight="1" x14ac:dyDescent="0.4">
      <c r="A335" s="116"/>
      <c r="B335" s="116"/>
      <c r="C335" s="113"/>
      <c r="D335" s="114"/>
      <c r="E335" s="114"/>
      <c r="F335" s="114"/>
      <c r="G335" s="115"/>
      <c r="H335" s="114"/>
      <c r="I335" s="115"/>
      <c r="J335" s="113"/>
      <c r="K335" s="148"/>
      <c r="L335" s="148"/>
      <c r="M335" s="148"/>
      <c r="N335" s="148"/>
    </row>
    <row r="336" spans="1:14" ht="36.75" customHeight="1" x14ac:dyDescent="0.4">
      <c r="A336" s="116"/>
      <c r="B336" s="116"/>
      <c r="C336" s="113"/>
      <c r="D336" s="114"/>
      <c r="E336" s="114"/>
      <c r="F336" s="114"/>
      <c r="G336" s="115"/>
      <c r="H336" s="114"/>
      <c r="I336" s="115"/>
      <c r="J336" s="113"/>
      <c r="K336" s="148"/>
      <c r="L336" s="148"/>
      <c r="M336" s="148"/>
      <c r="N336" s="148"/>
    </row>
    <row r="337" spans="1:14" ht="36.75" customHeight="1" x14ac:dyDescent="0.4">
      <c r="A337" s="116"/>
      <c r="B337" s="116"/>
      <c r="C337" s="113"/>
      <c r="D337" s="114"/>
      <c r="E337" s="114"/>
      <c r="F337" s="114"/>
      <c r="G337" s="115"/>
      <c r="H337" s="114"/>
      <c r="I337" s="115"/>
      <c r="J337" s="113"/>
      <c r="K337" s="148"/>
      <c r="L337" s="148"/>
      <c r="M337" s="148"/>
      <c r="N337" s="148"/>
    </row>
    <row r="338" spans="1:14" ht="36.75" customHeight="1" x14ac:dyDescent="0.4">
      <c r="A338" s="116"/>
      <c r="B338" s="116"/>
      <c r="C338" s="113"/>
      <c r="D338" s="114"/>
      <c r="E338" s="114"/>
      <c r="F338" s="114"/>
      <c r="G338" s="115"/>
      <c r="H338" s="114"/>
      <c r="I338" s="115"/>
      <c r="J338" s="113"/>
      <c r="K338" s="148"/>
      <c r="L338" s="148"/>
      <c r="M338" s="148"/>
      <c r="N338" s="148"/>
    </row>
    <row r="339" spans="1:14" ht="36.75" customHeight="1" x14ac:dyDescent="0.4">
      <c r="A339" s="116"/>
      <c r="B339" s="116"/>
      <c r="C339" s="113"/>
      <c r="D339" s="114"/>
      <c r="E339" s="114"/>
      <c r="F339" s="114"/>
      <c r="G339" s="115"/>
      <c r="H339" s="114"/>
      <c r="I339" s="115"/>
      <c r="J339" s="113"/>
      <c r="K339" s="148"/>
      <c r="L339" s="148"/>
      <c r="M339" s="148"/>
      <c r="N339" s="148"/>
    </row>
    <row r="340" spans="1:14" ht="36.75" customHeight="1" x14ac:dyDescent="0.4">
      <c r="A340" s="148"/>
      <c r="B340" s="148"/>
      <c r="C340" s="148"/>
      <c r="D340" s="148"/>
      <c r="E340" s="148"/>
      <c r="F340" s="148"/>
      <c r="G340" s="116"/>
      <c r="H340" s="148"/>
      <c r="I340" s="116"/>
      <c r="J340" s="148"/>
      <c r="K340" s="148"/>
      <c r="L340" s="148"/>
      <c r="M340" s="148"/>
      <c r="N340" s="148"/>
    </row>
    <row r="341" spans="1:14" ht="36.75" customHeight="1" x14ac:dyDescent="0.4">
      <c r="A341" s="148"/>
      <c r="B341" s="148"/>
      <c r="C341" s="148"/>
      <c r="D341" s="148"/>
      <c r="E341" s="148"/>
      <c r="F341" s="148"/>
      <c r="G341" s="116"/>
      <c r="H341" s="148"/>
      <c r="I341" s="116"/>
      <c r="J341" s="148"/>
      <c r="K341" s="148"/>
      <c r="L341" s="148"/>
      <c r="M341" s="148"/>
      <c r="N341" s="148"/>
    </row>
    <row r="342" spans="1:14" ht="36.75" customHeight="1" x14ac:dyDescent="0.4">
      <c r="A342" s="148"/>
      <c r="B342" s="148"/>
      <c r="C342" s="148"/>
      <c r="D342" s="148"/>
      <c r="E342" s="148"/>
      <c r="F342" s="148"/>
      <c r="G342" s="116"/>
      <c r="H342" s="148"/>
      <c r="I342" s="116"/>
      <c r="J342" s="148"/>
      <c r="K342" s="148"/>
      <c r="L342" s="148"/>
      <c r="M342" s="148"/>
      <c r="N342" s="148"/>
    </row>
    <row r="343" spans="1:14" ht="36.75" customHeight="1" x14ac:dyDescent="0.4"/>
    <row r="344" spans="1:14" ht="36.75" customHeight="1" x14ac:dyDescent="0.4"/>
    <row r="345" spans="1:14" ht="36.75" customHeight="1" x14ac:dyDescent="0.4"/>
    <row r="346" spans="1:14" ht="36.75" customHeight="1" x14ac:dyDescent="0.4"/>
    <row r="347" spans="1:14" ht="36.75" customHeight="1" x14ac:dyDescent="0.4"/>
    <row r="348" spans="1:14" ht="36.75" customHeight="1" x14ac:dyDescent="0.4"/>
    <row r="349" spans="1:14" ht="36.75" customHeight="1" x14ac:dyDescent="0.4"/>
    <row r="350" spans="1:14" ht="36.75" customHeight="1" x14ac:dyDescent="0.4"/>
    <row r="351" spans="1:14" ht="36.75" customHeight="1" x14ac:dyDescent="0.4"/>
    <row r="352" spans="1:14" ht="36.75" customHeight="1" x14ac:dyDescent="0.4"/>
    <row r="353" ht="36.75" customHeight="1" x14ac:dyDescent="0.4"/>
    <row r="354" ht="36.75" customHeight="1" x14ac:dyDescent="0.4"/>
    <row r="355" ht="36.75" customHeight="1" x14ac:dyDescent="0.4"/>
    <row r="356" ht="36.75" customHeight="1" x14ac:dyDescent="0.4"/>
    <row r="357" ht="36.75" customHeight="1" x14ac:dyDescent="0.4"/>
    <row r="358" ht="36.75" customHeight="1" x14ac:dyDescent="0.4"/>
    <row r="359" ht="36.75" customHeight="1" x14ac:dyDescent="0.4"/>
    <row r="360" ht="36.75" customHeight="1" x14ac:dyDescent="0.4"/>
    <row r="361" ht="36.75" customHeight="1" x14ac:dyDescent="0.4"/>
    <row r="362" ht="36.75" customHeight="1" x14ac:dyDescent="0.4"/>
    <row r="363" ht="36.75" customHeight="1" x14ac:dyDescent="0.4"/>
    <row r="364" ht="36.75" customHeight="1" x14ac:dyDescent="0.4"/>
    <row r="365" ht="36.75" customHeight="1" x14ac:dyDescent="0.4"/>
    <row r="366" ht="36.75" customHeight="1" x14ac:dyDescent="0.4"/>
    <row r="367" ht="36.75" customHeight="1" x14ac:dyDescent="0.4"/>
    <row r="368" ht="36.75" customHeight="1" x14ac:dyDescent="0.4"/>
    <row r="369" ht="36.75" customHeight="1" x14ac:dyDescent="0.4"/>
    <row r="370" ht="36.75" customHeight="1" x14ac:dyDescent="0.4"/>
    <row r="371" ht="36.75" customHeight="1" x14ac:dyDescent="0.4"/>
    <row r="372" ht="36.75" customHeight="1" x14ac:dyDescent="0.4"/>
    <row r="373" ht="36.75" customHeight="1" x14ac:dyDescent="0.4"/>
    <row r="374" ht="36.75" customHeight="1" x14ac:dyDescent="0.4"/>
    <row r="375" ht="36.75" customHeight="1" x14ac:dyDescent="0.4"/>
    <row r="376" ht="36.75" customHeight="1" x14ac:dyDescent="0.4"/>
    <row r="377" ht="36.75" customHeight="1" x14ac:dyDescent="0.4"/>
    <row r="378" ht="36.75" customHeight="1" x14ac:dyDescent="0.4"/>
    <row r="379" ht="36.75" customHeight="1" x14ac:dyDescent="0.4"/>
    <row r="380" ht="36.75" customHeight="1" x14ac:dyDescent="0.4"/>
    <row r="381" ht="36.75" customHeight="1" x14ac:dyDescent="0.4"/>
    <row r="382" ht="36.75" customHeight="1" x14ac:dyDescent="0.4"/>
    <row r="383" ht="36.75" customHeight="1" x14ac:dyDescent="0.4"/>
    <row r="384" ht="36.75" customHeight="1" x14ac:dyDescent="0.4"/>
    <row r="385" ht="36.75" customHeight="1" x14ac:dyDescent="0.4"/>
    <row r="386" ht="36.75" customHeight="1" x14ac:dyDescent="0.4"/>
    <row r="387" ht="36.75" customHeight="1" x14ac:dyDescent="0.4"/>
    <row r="388" ht="36.75" customHeight="1" x14ac:dyDescent="0.4"/>
    <row r="389" ht="36.75" customHeight="1" x14ac:dyDescent="0.4"/>
    <row r="390" ht="36.75" customHeight="1" x14ac:dyDescent="0.4"/>
    <row r="391" ht="36.75" customHeight="1" x14ac:dyDescent="0.4"/>
    <row r="392" ht="36.75" customHeight="1" x14ac:dyDescent="0.4"/>
    <row r="393" ht="36.75" customHeight="1" x14ac:dyDescent="0.4"/>
    <row r="394" ht="36.75" customHeight="1" x14ac:dyDescent="0.4"/>
    <row r="395" ht="36.75" customHeight="1" x14ac:dyDescent="0.4"/>
    <row r="396" ht="36.75" customHeight="1" x14ac:dyDescent="0.4"/>
    <row r="397" ht="36.75" customHeight="1" x14ac:dyDescent="0.4"/>
    <row r="398" ht="36.75" customHeight="1" x14ac:dyDescent="0.4"/>
    <row r="399" ht="36.75" customHeight="1" x14ac:dyDescent="0.4"/>
    <row r="400" ht="36.75" customHeight="1" x14ac:dyDescent="0.4"/>
    <row r="401" ht="36.75" customHeight="1" x14ac:dyDescent="0.4"/>
    <row r="402" ht="36.75" customHeight="1" x14ac:dyDescent="0.4"/>
    <row r="403" ht="36.75" customHeight="1" x14ac:dyDescent="0.4"/>
    <row r="404" ht="36.75" customHeight="1" x14ac:dyDescent="0.4"/>
    <row r="405" ht="36.75" customHeight="1" x14ac:dyDescent="0.4"/>
    <row r="406" ht="36.75" customHeight="1" x14ac:dyDescent="0.4"/>
    <row r="407" ht="36.75" customHeight="1" x14ac:dyDescent="0.4"/>
    <row r="408" ht="36.75" customHeight="1" x14ac:dyDescent="0.4"/>
    <row r="409" ht="36.75" customHeight="1" x14ac:dyDescent="0.4"/>
    <row r="410" ht="36.75" customHeight="1" x14ac:dyDescent="0.4"/>
    <row r="411" ht="36.75" customHeight="1" x14ac:dyDescent="0.4"/>
    <row r="412" ht="36.75" customHeight="1" x14ac:dyDescent="0.4"/>
    <row r="413" ht="36.75" customHeight="1" x14ac:dyDescent="0.4"/>
    <row r="414" ht="36.75" customHeight="1" x14ac:dyDescent="0.4"/>
    <row r="415" ht="36.75" customHeight="1" x14ac:dyDescent="0.4"/>
    <row r="416" ht="36.75" customHeight="1" x14ac:dyDescent="0.4"/>
    <row r="417" ht="36.75" customHeight="1" x14ac:dyDescent="0.4"/>
    <row r="418" ht="36.75" customHeight="1" x14ac:dyDescent="0.4"/>
    <row r="419" ht="36.75" customHeight="1" x14ac:dyDescent="0.4"/>
    <row r="420" ht="36.75" customHeight="1" x14ac:dyDescent="0.4"/>
    <row r="421" ht="36.75" customHeight="1" x14ac:dyDescent="0.4"/>
    <row r="422" ht="36.75" customHeight="1" x14ac:dyDescent="0.4"/>
    <row r="423" ht="36.75" customHeight="1" x14ac:dyDescent="0.4"/>
    <row r="424" ht="36.75" customHeight="1" x14ac:dyDescent="0.4"/>
    <row r="425" ht="36.75" customHeight="1" x14ac:dyDescent="0.4"/>
    <row r="426" ht="36.75" customHeight="1" x14ac:dyDescent="0.4"/>
    <row r="427" ht="36.75" customHeight="1" x14ac:dyDescent="0.4"/>
    <row r="428" ht="36.75" customHeight="1" x14ac:dyDescent="0.4"/>
    <row r="429" ht="36.75" customHeight="1" x14ac:dyDescent="0.4"/>
    <row r="430" ht="36.75" customHeight="1" x14ac:dyDescent="0.4"/>
    <row r="431" ht="36.75" customHeight="1" x14ac:dyDescent="0.4"/>
    <row r="432" ht="36.75" customHeight="1" x14ac:dyDescent="0.4"/>
    <row r="433" ht="36.75" customHeight="1" x14ac:dyDescent="0.4"/>
    <row r="434" ht="36.75" customHeight="1" x14ac:dyDescent="0.4"/>
    <row r="435" ht="36.75" customHeight="1" x14ac:dyDescent="0.4"/>
    <row r="436" ht="36.75" customHeight="1" x14ac:dyDescent="0.4"/>
    <row r="437" ht="36.75" customHeight="1" x14ac:dyDescent="0.4"/>
    <row r="438" ht="36.75" customHeight="1" x14ac:dyDescent="0.4"/>
    <row r="439" ht="36.75" customHeight="1" x14ac:dyDescent="0.4"/>
    <row r="440" ht="36.75" customHeight="1" x14ac:dyDescent="0.4"/>
    <row r="441" ht="36.75" customHeight="1" x14ac:dyDescent="0.4"/>
    <row r="442" ht="36.75" customHeight="1" x14ac:dyDescent="0.4"/>
    <row r="443" ht="36.75" customHeight="1" x14ac:dyDescent="0.4"/>
    <row r="444" ht="36.75" customHeight="1" x14ac:dyDescent="0.4"/>
    <row r="445" ht="36.75" customHeight="1" x14ac:dyDescent="0.4"/>
    <row r="446" ht="36.75" customHeight="1" x14ac:dyDescent="0.4"/>
    <row r="447" ht="36.75" customHeight="1" x14ac:dyDescent="0.4"/>
    <row r="448" ht="36.75" customHeight="1" x14ac:dyDescent="0.4"/>
    <row r="449" ht="36.75" customHeight="1" x14ac:dyDescent="0.4"/>
    <row r="450" ht="36.75" customHeight="1" x14ac:dyDescent="0.4"/>
    <row r="451" ht="36.75" customHeight="1" x14ac:dyDescent="0.4"/>
    <row r="452" ht="36.75" customHeight="1" x14ac:dyDescent="0.4"/>
    <row r="453" ht="36.75" customHeight="1" x14ac:dyDescent="0.4"/>
    <row r="454" ht="36.75" customHeight="1" x14ac:dyDescent="0.4"/>
    <row r="455" ht="36.75" customHeight="1" x14ac:dyDescent="0.4"/>
    <row r="456" ht="36.75" customHeight="1" x14ac:dyDescent="0.4"/>
    <row r="457" ht="36.75" customHeight="1" x14ac:dyDescent="0.4"/>
    <row r="458" ht="36.75" customHeight="1" x14ac:dyDescent="0.4"/>
    <row r="459" ht="36.75" customHeight="1" x14ac:dyDescent="0.4"/>
    <row r="460" ht="36.75" customHeight="1" x14ac:dyDescent="0.4"/>
    <row r="461" ht="36.75" customHeight="1" x14ac:dyDescent="0.4"/>
    <row r="462" ht="36.75" customHeight="1" x14ac:dyDescent="0.4"/>
    <row r="463" ht="36.75" customHeight="1" x14ac:dyDescent="0.4"/>
    <row r="464" ht="36.75" customHeight="1" x14ac:dyDescent="0.4"/>
    <row r="465" ht="36.75" customHeight="1" x14ac:dyDescent="0.4"/>
    <row r="466" ht="36.75" customHeight="1" x14ac:dyDescent="0.4"/>
    <row r="467" ht="36.75" customHeight="1" x14ac:dyDescent="0.4"/>
  </sheetData>
  <mergeCells count="1">
    <mergeCell ref="A1:C1"/>
  </mergeCells>
  <phoneticPr fontId="3"/>
  <pageMargins left="0.59055118110236227" right="0.59055118110236227" top="0.39370078740157483" bottom="0.59055118110236227" header="0.51181102362204722" footer="0.51181102362204722"/>
  <pageSetup paperSize="9" scale="50" fitToHeight="0" orientation="portrait" blackAndWhite="1" r:id="rId1"/>
  <headerFooter alignWithMargins="0"/>
  <rowBreaks count="10" manualBreakCount="10">
    <brk id="34" max="9" man="1"/>
    <brk id="66" max="9" man="1"/>
    <brk id="98" max="9" man="1"/>
    <brk id="130" max="9" man="1"/>
    <brk id="162" max="9" man="1"/>
    <brk id="194" max="9" man="1"/>
    <brk id="226" max="9" man="1"/>
    <brk id="258" max="9" man="1"/>
    <brk id="290" max="9" man="1"/>
    <brk id="32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609D-3E77-4A5D-B815-041539BA86BC}">
  <sheetPr>
    <pageSetUpPr fitToPage="1"/>
  </sheetPr>
  <dimension ref="A1:K271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163" customWidth="1"/>
    <col min="2" max="2" width="5.375" style="163" customWidth="1"/>
    <col min="3" max="3" width="14.5" style="166" customWidth="1"/>
    <col min="4" max="4" width="31.125" style="163" customWidth="1"/>
    <col min="5" max="5" width="32.625" style="163" customWidth="1"/>
    <col min="6" max="6" width="6" style="164" customWidth="1"/>
    <col min="7" max="7" width="10.625" style="164" customWidth="1"/>
    <col min="8" max="8" width="29.875" style="163" customWidth="1"/>
    <col min="9" max="9" width="14.125" style="165" customWidth="1"/>
    <col min="10" max="10" width="15.625" style="164" customWidth="1"/>
    <col min="11" max="11" width="9.5" style="163" customWidth="1"/>
    <col min="12" max="16" width="15.75" style="78" customWidth="1"/>
    <col min="17" max="16384" width="9" style="78"/>
  </cols>
  <sheetData>
    <row r="1" spans="1:10" s="132" customFormat="1" ht="30" customHeight="1" x14ac:dyDescent="0.4">
      <c r="A1" s="117" t="s">
        <v>7534</v>
      </c>
      <c r="B1" s="117"/>
      <c r="C1" s="117"/>
      <c r="F1" s="168"/>
      <c r="G1" s="168"/>
      <c r="I1" s="167" t="s">
        <v>7533</v>
      </c>
      <c r="J1" s="167"/>
    </row>
    <row r="2" spans="1:10" s="132" customFormat="1" ht="32.25" customHeight="1" x14ac:dyDescent="0.4">
      <c r="A2" s="4"/>
      <c r="B2" s="4" t="s">
        <v>2952</v>
      </c>
      <c r="C2" s="5" t="s">
        <v>2951</v>
      </c>
      <c r="D2" s="4" t="s">
        <v>2950</v>
      </c>
      <c r="E2" s="4" t="s">
        <v>2949</v>
      </c>
      <c r="F2" s="6" t="s">
        <v>2516</v>
      </c>
      <c r="G2" s="4" t="s">
        <v>7</v>
      </c>
      <c r="H2" s="4" t="s">
        <v>2948</v>
      </c>
      <c r="I2" s="5" t="s">
        <v>9</v>
      </c>
      <c r="J2" s="4" t="s">
        <v>2947</v>
      </c>
    </row>
    <row r="3" spans="1:10" s="132" customFormat="1" ht="45" customHeight="1" x14ac:dyDescent="0.4">
      <c r="A3" s="7"/>
      <c r="B3" s="7">
        <v>1</v>
      </c>
      <c r="C3" s="8" t="s">
        <v>19</v>
      </c>
      <c r="D3" s="9" t="s">
        <v>7532</v>
      </c>
      <c r="E3" s="9" t="s">
        <v>7531</v>
      </c>
      <c r="F3" s="8" t="s">
        <v>2854</v>
      </c>
      <c r="G3" s="8" t="s">
        <v>7530</v>
      </c>
      <c r="H3" s="9" t="s">
        <v>24</v>
      </c>
      <c r="I3" s="10" t="s">
        <v>7529</v>
      </c>
      <c r="J3" s="82" t="s">
        <v>7528</v>
      </c>
    </row>
    <row r="4" spans="1:10" s="132" customFormat="1" ht="45" customHeight="1" x14ac:dyDescent="0.4">
      <c r="A4" s="7"/>
      <c r="B4" s="7">
        <v>2</v>
      </c>
      <c r="C4" s="8" t="s">
        <v>6355</v>
      </c>
      <c r="D4" s="9" t="s">
        <v>7527</v>
      </c>
      <c r="E4" s="9" t="s">
        <v>7526</v>
      </c>
      <c r="F4" s="8" t="s">
        <v>2855</v>
      </c>
      <c r="G4" s="8" t="s">
        <v>7525</v>
      </c>
      <c r="H4" s="9" t="s">
        <v>30</v>
      </c>
      <c r="I4" s="10" t="s">
        <v>7524</v>
      </c>
      <c r="J4" s="82" t="s">
        <v>2493</v>
      </c>
    </row>
    <row r="5" spans="1:10" s="132" customFormat="1" ht="45" customHeight="1" x14ac:dyDescent="0.4">
      <c r="A5" s="7"/>
      <c r="B5" s="7">
        <v>3</v>
      </c>
      <c r="C5" s="8" t="s">
        <v>6355</v>
      </c>
      <c r="D5" s="9" t="s">
        <v>7523</v>
      </c>
      <c r="E5" s="9" t="s">
        <v>7522</v>
      </c>
      <c r="F5" s="8" t="s">
        <v>2849</v>
      </c>
      <c r="G5" s="8" t="s">
        <v>7521</v>
      </c>
      <c r="H5" s="9" t="s">
        <v>114</v>
      </c>
      <c r="I5" s="10" t="s">
        <v>7520</v>
      </c>
      <c r="J5" s="82" t="s">
        <v>7519</v>
      </c>
    </row>
    <row r="6" spans="1:10" s="132" customFormat="1" ht="45" customHeight="1" x14ac:dyDescent="0.4">
      <c r="A6" s="7"/>
      <c r="B6" s="7">
        <v>4</v>
      </c>
      <c r="C6" s="8" t="s">
        <v>6355</v>
      </c>
      <c r="D6" s="9" t="s">
        <v>7518</v>
      </c>
      <c r="E6" s="9" t="s">
        <v>7517</v>
      </c>
      <c r="F6" s="8" t="s">
        <v>2855</v>
      </c>
      <c r="G6" s="8" t="s">
        <v>7516</v>
      </c>
      <c r="H6" s="9" t="s">
        <v>41</v>
      </c>
      <c r="I6" s="10" t="s">
        <v>7515</v>
      </c>
      <c r="J6" s="82" t="s">
        <v>7514</v>
      </c>
    </row>
    <row r="7" spans="1:10" s="132" customFormat="1" ht="45" customHeight="1" x14ac:dyDescent="0.4">
      <c r="A7" s="7"/>
      <c r="B7" s="7">
        <v>5</v>
      </c>
      <c r="C7" s="8" t="s">
        <v>19</v>
      </c>
      <c r="D7" s="9" t="s">
        <v>7513</v>
      </c>
      <c r="E7" s="9" t="s">
        <v>7512</v>
      </c>
      <c r="F7" s="8" t="s">
        <v>2890</v>
      </c>
      <c r="G7" s="8" t="s">
        <v>7511</v>
      </c>
      <c r="H7" s="9" t="s">
        <v>114</v>
      </c>
      <c r="I7" s="10" t="s">
        <v>7510</v>
      </c>
      <c r="J7" s="82" t="s">
        <v>7509</v>
      </c>
    </row>
    <row r="8" spans="1:10" s="132" customFormat="1" ht="45" customHeight="1" x14ac:dyDescent="0.4">
      <c r="A8" s="7"/>
      <c r="B8" s="7">
        <v>6</v>
      </c>
      <c r="C8" s="8" t="s">
        <v>6355</v>
      </c>
      <c r="D8" s="9" t="s">
        <v>7508</v>
      </c>
      <c r="E8" s="9" t="s">
        <v>7507</v>
      </c>
      <c r="F8" s="8" t="s">
        <v>2846</v>
      </c>
      <c r="G8" s="8" t="s">
        <v>7506</v>
      </c>
      <c r="H8" s="9" t="s">
        <v>114</v>
      </c>
      <c r="I8" s="10" t="s">
        <v>7505</v>
      </c>
      <c r="J8" s="82" t="s">
        <v>2584</v>
      </c>
    </row>
    <row r="9" spans="1:10" s="132" customFormat="1" ht="45" customHeight="1" x14ac:dyDescent="0.4">
      <c r="A9" s="7"/>
      <c r="B9" s="7">
        <v>7</v>
      </c>
      <c r="C9" s="8" t="s">
        <v>6355</v>
      </c>
      <c r="D9" s="9" t="s">
        <v>7504</v>
      </c>
      <c r="E9" s="9" t="s">
        <v>7503</v>
      </c>
      <c r="F9" s="8" t="s">
        <v>2854</v>
      </c>
      <c r="G9" s="8" t="s">
        <v>7502</v>
      </c>
      <c r="H9" s="9" t="s">
        <v>17</v>
      </c>
      <c r="I9" s="10" t="s">
        <v>7501</v>
      </c>
      <c r="J9" s="82" t="s">
        <v>7500</v>
      </c>
    </row>
    <row r="10" spans="1:10" s="132" customFormat="1" ht="45" customHeight="1" x14ac:dyDescent="0.4">
      <c r="A10" s="7"/>
      <c r="B10" s="7">
        <v>8</v>
      </c>
      <c r="C10" s="8" t="s">
        <v>6355</v>
      </c>
      <c r="D10" s="9" t="s">
        <v>7499</v>
      </c>
      <c r="E10" s="9" t="s">
        <v>7498</v>
      </c>
      <c r="F10" s="8" t="s">
        <v>2888</v>
      </c>
      <c r="G10" s="8" t="s">
        <v>7497</v>
      </c>
      <c r="H10" s="9" t="s">
        <v>17</v>
      </c>
      <c r="I10" s="10" t="s">
        <v>7496</v>
      </c>
      <c r="J10" s="82" t="s">
        <v>7495</v>
      </c>
    </row>
    <row r="11" spans="1:10" s="132" customFormat="1" ht="45" customHeight="1" x14ac:dyDescent="0.4">
      <c r="A11" s="7"/>
      <c r="B11" s="7">
        <v>9</v>
      </c>
      <c r="C11" s="8" t="s">
        <v>19</v>
      </c>
      <c r="D11" s="9" t="s">
        <v>7494</v>
      </c>
      <c r="E11" s="9" t="s">
        <v>7493</v>
      </c>
      <c r="F11" s="8" t="s">
        <v>2850</v>
      </c>
      <c r="G11" s="8" t="s">
        <v>7492</v>
      </c>
      <c r="H11" s="9" t="s">
        <v>62</v>
      </c>
      <c r="I11" s="10" t="s">
        <v>7491</v>
      </c>
      <c r="J11" s="82" t="s">
        <v>3128</v>
      </c>
    </row>
    <row r="12" spans="1:10" s="132" customFormat="1" ht="45" customHeight="1" x14ac:dyDescent="0.4">
      <c r="A12" s="7"/>
      <c r="B12" s="7">
        <v>10</v>
      </c>
      <c r="C12" s="8" t="s">
        <v>6355</v>
      </c>
      <c r="D12" s="9" t="s">
        <v>7490</v>
      </c>
      <c r="E12" s="9" t="s">
        <v>7489</v>
      </c>
      <c r="F12" s="8" t="s">
        <v>2855</v>
      </c>
      <c r="G12" s="8" t="s">
        <v>7488</v>
      </c>
      <c r="H12" s="9" t="s">
        <v>17</v>
      </c>
      <c r="I12" s="10" t="s">
        <v>7487</v>
      </c>
      <c r="J12" s="82" t="s">
        <v>7486</v>
      </c>
    </row>
    <row r="13" spans="1:10" s="132" customFormat="1" ht="45" customHeight="1" x14ac:dyDescent="0.4">
      <c r="A13" s="7"/>
      <c r="B13" s="7">
        <v>11</v>
      </c>
      <c r="C13" s="8" t="s">
        <v>6355</v>
      </c>
      <c r="D13" s="9" t="s">
        <v>7485</v>
      </c>
      <c r="E13" s="9" t="s">
        <v>7484</v>
      </c>
      <c r="F13" s="8" t="s">
        <v>2846</v>
      </c>
      <c r="G13" s="8" t="s">
        <v>7483</v>
      </c>
      <c r="H13" s="9" t="s">
        <v>24</v>
      </c>
      <c r="I13" s="10" t="s">
        <v>7482</v>
      </c>
      <c r="J13" s="82" t="s">
        <v>7481</v>
      </c>
    </row>
    <row r="14" spans="1:10" s="132" customFormat="1" ht="45" customHeight="1" x14ac:dyDescent="0.4">
      <c r="A14" s="7"/>
      <c r="B14" s="7">
        <v>12</v>
      </c>
      <c r="C14" s="8" t="s">
        <v>6355</v>
      </c>
      <c r="D14" s="9" t="s">
        <v>7480</v>
      </c>
      <c r="E14" s="9" t="s">
        <v>7479</v>
      </c>
      <c r="F14" s="8" t="s">
        <v>2903</v>
      </c>
      <c r="G14" s="8" t="s">
        <v>7478</v>
      </c>
      <c r="H14" s="9" t="s">
        <v>73</v>
      </c>
      <c r="I14" s="10" t="s">
        <v>7477</v>
      </c>
      <c r="J14" s="82" t="s">
        <v>7476</v>
      </c>
    </row>
    <row r="15" spans="1:10" s="132" customFormat="1" ht="45" customHeight="1" x14ac:dyDescent="0.4">
      <c r="A15" s="7"/>
      <c r="B15" s="7">
        <v>13</v>
      </c>
      <c r="C15" s="8" t="s">
        <v>19</v>
      </c>
      <c r="D15" s="9" t="s">
        <v>7475</v>
      </c>
      <c r="E15" s="9" t="s">
        <v>7474</v>
      </c>
      <c r="F15" s="8" t="s">
        <v>2863</v>
      </c>
      <c r="G15" s="8" t="s">
        <v>7473</v>
      </c>
      <c r="H15" s="9" t="s">
        <v>242</v>
      </c>
      <c r="I15" s="10" t="s">
        <v>7472</v>
      </c>
      <c r="J15" s="82" t="s">
        <v>2552</v>
      </c>
    </row>
    <row r="16" spans="1:10" s="132" customFormat="1" ht="45" customHeight="1" x14ac:dyDescent="0.4">
      <c r="A16" s="7"/>
      <c r="B16" s="7">
        <v>14</v>
      </c>
      <c r="C16" s="8" t="s">
        <v>6355</v>
      </c>
      <c r="D16" s="9" t="s">
        <v>7471</v>
      </c>
      <c r="E16" s="9" t="s">
        <v>7470</v>
      </c>
      <c r="F16" s="8" t="s">
        <v>2850</v>
      </c>
      <c r="G16" s="8" t="s">
        <v>7469</v>
      </c>
      <c r="H16" s="9" t="s">
        <v>272</v>
      </c>
      <c r="I16" s="10" t="s">
        <v>7468</v>
      </c>
      <c r="J16" s="96" t="s">
        <v>2747</v>
      </c>
    </row>
    <row r="17" spans="1:10" s="132" customFormat="1" ht="45" customHeight="1" x14ac:dyDescent="0.4">
      <c r="A17" s="7"/>
      <c r="B17" s="7">
        <v>15</v>
      </c>
      <c r="C17" s="8" t="s">
        <v>6355</v>
      </c>
      <c r="D17" s="9" t="s">
        <v>7467</v>
      </c>
      <c r="E17" s="9" t="s">
        <v>7466</v>
      </c>
      <c r="F17" s="8" t="s">
        <v>2840</v>
      </c>
      <c r="G17" s="8" t="s">
        <v>7465</v>
      </c>
      <c r="H17" s="9" t="s">
        <v>320</v>
      </c>
      <c r="I17" s="10" t="s">
        <v>7464</v>
      </c>
      <c r="J17" s="82" t="s">
        <v>7463</v>
      </c>
    </row>
    <row r="18" spans="1:10" s="132" customFormat="1" ht="45" customHeight="1" x14ac:dyDescent="0.4">
      <c r="A18" s="7"/>
      <c r="B18" s="7">
        <v>16</v>
      </c>
      <c r="C18" s="8" t="s">
        <v>6355</v>
      </c>
      <c r="D18" s="9" t="s">
        <v>7462</v>
      </c>
      <c r="E18" s="9" t="s">
        <v>7461</v>
      </c>
      <c r="F18" s="8" t="s">
        <v>2860</v>
      </c>
      <c r="G18" s="8" t="s">
        <v>7460</v>
      </c>
      <c r="H18" s="9" t="s">
        <v>73</v>
      </c>
      <c r="I18" s="10" t="s">
        <v>7459</v>
      </c>
      <c r="J18" s="82" t="s">
        <v>7458</v>
      </c>
    </row>
    <row r="19" spans="1:10" s="132" customFormat="1" ht="45" customHeight="1" x14ac:dyDescent="0.4">
      <c r="A19" s="7"/>
      <c r="B19" s="7">
        <v>17</v>
      </c>
      <c r="C19" s="8" t="s">
        <v>19</v>
      </c>
      <c r="D19" s="9" t="s">
        <v>7457</v>
      </c>
      <c r="E19" s="9" t="s">
        <v>7456</v>
      </c>
      <c r="F19" s="8" t="s">
        <v>2841</v>
      </c>
      <c r="G19" s="8" t="s">
        <v>7455</v>
      </c>
      <c r="H19" s="9" t="s">
        <v>62</v>
      </c>
      <c r="I19" s="10" t="s">
        <v>7454</v>
      </c>
      <c r="J19" s="82" t="s">
        <v>2486</v>
      </c>
    </row>
    <row r="20" spans="1:10" s="132" customFormat="1" ht="45" customHeight="1" x14ac:dyDescent="0.4">
      <c r="A20" s="7"/>
      <c r="B20" s="7">
        <v>18</v>
      </c>
      <c r="C20" s="8" t="s">
        <v>6355</v>
      </c>
      <c r="D20" s="28" t="s">
        <v>7453</v>
      </c>
      <c r="E20" s="28" t="s">
        <v>7452</v>
      </c>
      <c r="F20" s="27" t="s">
        <v>2854</v>
      </c>
      <c r="G20" s="27" t="s">
        <v>7451</v>
      </c>
      <c r="H20" s="28" t="s">
        <v>138</v>
      </c>
      <c r="I20" s="29" t="s">
        <v>7450</v>
      </c>
      <c r="J20" s="84" t="s">
        <v>7449</v>
      </c>
    </row>
    <row r="21" spans="1:10" s="132" customFormat="1" ht="45" customHeight="1" x14ac:dyDescent="0.4">
      <c r="A21" s="7"/>
      <c r="B21" s="7">
        <v>19</v>
      </c>
      <c r="C21" s="8" t="s">
        <v>19</v>
      </c>
      <c r="D21" s="9" t="s">
        <v>7448</v>
      </c>
      <c r="E21" s="9" t="s">
        <v>7447</v>
      </c>
      <c r="F21" s="8" t="s">
        <v>2854</v>
      </c>
      <c r="G21" s="8" t="s">
        <v>7446</v>
      </c>
      <c r="H21" s="9" t="s">
        <v>272</v>
      </c>
      <c r="I21" s="10" t="s">
        <v>7445</v>
      </c>
      <c r="J21" s="82" t="s">
        <v>3125</v>
      </c>
    </row>
    <row r="22" spans="1:10" s="132" customFormat="1" ht="45" customHeight="1" x14ac:dyDescent="0.4">
      <c r="A22" s="7"/>
      <c r="B22" s="7">
        <v>20</v>
      </c>
      <c r="C22" s="8" t="s">
        <v>6355</v>
      </c>
      <c r="D22" s="9" t="s">
        <v>7444</v>
      </c>
      <c r="E22" s="9" t="s">
        <v>7443</v>
      </c>
      <c r="F22" s="8" t="s">
        <v>2844</v>
      </c>
      <c r="G22" s="8" t="s">
        <v>7442</v>
      </c>
      <c r="H22" s="9" t="s">
        <v>114</v>
      </c>
      <c r="I22" s="10" t="s">
        <v>7441</v>
      </c>
      <c r="J22" s="82" t="s">
        <v>2943</v>
      </c>
    </row>
    <row r="23" spans="1:10" s="132" customFormat="1" ht="45" customHeight="1" x14ac:dyDescent="0.4">
      <c r="A23" s="7"/>
      <c r="B23" s="7">
        <v>21</v>
      </c>
      <c r="C23" s="8" t="s">
        <v>6355</v>
      </c>
      <c r="D23" s="9" t="s">
        <v>6241</v>
      </c>
      <c r="E23" s="9" t="s">
        <v>7440</v>
      </c>
      <c r="F23" s="8" t="s">
        <v>2887</v>
      </c>
      <c r="G23" s="8" t="s">
        <v>7439</v>
      </c>
      <c r="H23" s="9" t="s">
        <v>17</v>
      </c>
      <c r="I23" s="10" t="s">
        <v>7393</v>
      </c>
      <c r="J23" s="96" t="s">
        <v>2574</v>
      </c>
    </row>
    <row r="24" spans="1:10" s="132" customFormat="1" ht="45" customHeight="1" x14ac:dyDescent="0.4">
      <c r="A24" s="7"/>
      <c r="B24" s="7">
        <v>22</v>
      </c>
      <c r="C24" s="8" t="s">
        <v>6355</v>
      </c>
      <c r="D24" s="9" t="s">
        <v>4925</v>
      </c>
      <c r="E24" s="9" t="s">
        <v>7438</v>
      </c>
      <c r="F24" s="8" t="s">
        <v>2850</v>
      </c>
      <c r="G24" s="8" t="s">
        <v>7437</v>
      </c>
      <c r="H24" s="9" t="s">
        <v>62</v>
      </c>
      <c r="I24" s="10" t="s">
        <v>7436</v>
      </c>
      <c r="J24" s="82" t="s">
        <v>7435</v>
      </c>
    </row>
    <row r="25" spans="1:10" s="132" customFormat="1" ht="45" customHeight="1" x14ac:dyDescent="0.4">
      <c r="A25" s="7"/>
      <c r="B25" s="7">
        <v>23</v>
      </c>
      <c r="C25" s="8" t="s">
        <v>6355</v>
      </c>
      <c r="D25" s="9" t="s">
        <v>7434</v>
      </c>
      <c r="E25" s="9" t="s">
        <v>2946</v>
      </c>
      <c r="F25" s="8" t="s">
        <v>2840</v>
      </c>
      <c r="G25" s="8" t="s">
        <v>7433</v>
      </c>
      <c r="H25" s="9" t="s">
        <v>17</v>
      </c>
      <c r="I25" s="10" t="s">
        <v>7432</v>
      </c>
      <c r="J25" s="82" t="s">
        <v>7431</v>
      </c>
    </row>
    <row r="26" spans="1:10" s="132" customFormat="1" ht="45" customHeight="1" x14ac:dyDescent="0.4">
      <c r="A26" s="7"/>
      <c r="B26" s="7">
        <v>24</v>
      </c>
      <c r="C26" s="8" t="s">
        <v>6355</v>
      </c>
      <c r="D26" s="9" t="s">
        <v>7430</v>
      </c>
      <c r="E26" s="9" t="s">
        <v>7429</v>
      </c>
      <c r="F26" s="8" t="s">
        <v>2854</v>
      </c>
      <c r="G26" s="8" t="s">
        <v>7428</v>
      </c>
      <c r="H26" s="9" t="s">
        <v>17</v>
      </c>
      <c r="I26" s="10" t="s">
        <v>7427</v>
      </c>
      <c r="J26" s="96" t="s">
        <v>7426</v>
      </c>
    </row>
    <row r="27" spans="1:10" s="132" customFormat="1" ht="45" customHeight="1" x14ac:dyDescent="0.4">
      <c r="A27" s="7"/>
      <c r="B27" s="7">
        <v>25</v>
      </c>
      <c r="C27" s="8" t="s">
        <v>19</v>
      </c>
      <c r="D27" s="9" t="s">
        <v>7425</v>
      </c>
      <c r="E27" s="9" t="s">
        <v>7424</v>
      </c>
      <c r="F27" s="8" t="s">
        <v>2856</v>
      </c>
      <c r="G27" s="8" t="s">
        <v>7423</v>
      </c>
      <c r="H27" s="9" t="s">
        <v>138</v>
      </c>
      <c r="I27" s="10" t="s">
        <v>7422</v>
      </c>
      <c r="J27" s="82" t="s">
        <v>2753</v>
      </c>
    </row>
    <row r="28" spans="1:10" s="132" customFormat="1" ht="45" customHeight="1" x14ac:dyDescent="0.4">
      <c r="A28" s="7"/>
      <c r="B28" s="7">
        <v>26</v>
      </c>
      <c r="C28" s="8" t="s">
        <v>6355</v>
      </c>
      <c r="D28" s="9" t="s">
        <v>7421</v>
      </c>
      <c r="E28" s="9" t="s">
        <v>7420</v>
      </c>
      <c r="F28" s="8" t="s">
        <v>2863</v>
      </c>
      <c r="G28" s="8" t="s">
        <v>7419</v>
      </c>
      <c r="H28" s="9" t="s">
        <v>114</v>
      </c>
      <c r="I28" s="10" t="s">
        <v>7418</v>
      </c>
      <c r="J28" s="82" t="s">
        <v>7417</v>
      </c>
    </row>
    <row r="29" spans="1:10" s="132" customFormat="1" ht="45" customHeight="1" x14ac:dyDescent="0.4">
      <c r="A29" s="7"/>
      <c r="B29" s="7">
        <v>27</v>
      </c>
      <c r="C29" s="8" t="s">
        <v>6355</v>
      </c>
      <c r="D29" s="9" t="s">
        <v>7416</v>
      </c>
      <c r="E29" s="9" t="s">
        <v>7415</v>
      </c>
      <c r="F29" s="8" t="s">
        <v>2933</v>
      </c>
      <c r="G29" s="8" t="s">
        <v>7414</v>
      </c>
      <c r="H29" s="9" t="s">
        <v>17</v>
      </c>
      <c r="I29" s="10" t="s">
        <v>7413</v>
      </c>
      <c r="J29" s="96" t="s">
        <v>7412</v>
      </c>
    </row>
    <row r="30" spans="1:10" s="132" customFormat="1" ht="45" customHeight="1" x14ac:dyDescent="0.4">
      <c r="A30" s="7"/>
      <c r="B30" s="7">
        <v>28</v>
      </c>
      <c r="C30" s="8" t="s">
        <v>6355</v>
      </c>
      <c r="D30" s="9" t="s">
        <v>7411</v>
      </c>
      <c r="E30" s="9" t="s">
        <v>7410</v>
      </c>
      <c r="F30" s="8" t="s">
        <v>2866</v>
      </c>
      <c r="G30" s="8" t="s">
        <v>7409</v>
      </c>
      <c r="H30" s="9" t="s">
        <v>62</v>
      </c>
      <c r="I30" s="10" t="s">
        <v>7408</v>
      </c>
      <c r="J30" s="82" t="s">
        <v>7407</v>
      </c>
    </row>
    <row r="31" spans="1:10" s="132" customFormat="1" ht="45" customHeight="1" x14ac:dyDescent="0.4">
      <c r="A31" s="7"/>
      <c r="B31" s="7">
        <v>29</v>
      </c>
      <c r="C31" s="8" t="s">
        <v>6355</v>
      </c>
      <c r="D31" s="9" t="s">
        <v>1154</v>
      </c>
      <c r="E31" s="9" t="s">
        <v>7406</v>
      </c>
      <c r="F31" s="8" t="s">
        <v>2855</v>
      </c>
      <c r="G31" s="8" t="s">
        <v>7405</v>
      </c>
      <c r="H31" s="9" t="s">
        <v>41</v>
      </c>
      <c r="I31" s="10" t="s">
        <v>7404</v>
      </c>
      <c r="J31" s="82" t="s">
        <v>7403</v>
      </c>
    </row>
    <row r="32" spans="1:10" s="132" customFormat="1" ht="45" customHeight="1" x14ac:dyDescent="0.4">
      <c r="A32" s="7"/>
      <c r="B32" s="7">
        <v>30</v>
      </c>
      <c r="C32" s="8" t="s">
        <v>6355</v>
      </c>
      <c r="D32" s="9" t="s">
        <v>7402</v>
      </c>
      <c r="E32" s="9" t="s">
        <v>7401</v>
      </c>
      <c r="F32" s="8" t="s">
        <v>2855</v>
      </c>
      <c r="G32" s="8" t="s">
        <v>7400</v>
      </c>
      <c r="H32" s="9" t="s">
        <v>7399</v>
      </c>
      <c r="I32" s="10" t="s">
        <v>7398</v>
      </c>
      <c r="J32" s="82" t="s">
        <v>7397</v>
      </c>
    </row>
    <row r="33" spans="1:10" s="132" customFormat="1" ht="45" customHeight="1" x14ac:dyDescent="0.4">
      <c r="A33" s="7"/>
      <c r="B33" s="7">
        <v>31</v>
      </c>
      <c r="C33" s="8" t="s">
        <v>7396</v>
      </c>
      <c r="D33" s="9" t="s">
        <v>7395</v>
      </c>
      <c r="E33" s="9" t="s">
        <v>2941</v>
      </c>
      <c r="F33" s="8" t="s">
        <v>2929</v>
      </c>
      <c r="G33" s="8" t="s">
        <v>7394</v>
      </c>
      <c r="H33" s="9" t="s">
        <v>17</v>
      </c>
      <c r="I33" s="10" t="s">
        <v>7393</v>
      </c>
      <c r="J33" s="82" t="s">
        <v>2614</v>
      </c>
    </row>
    <row r="34" spans="1:10" s="132" customFormat="1" ht="45" customHeight="1" x14ac:dyDescent="0.4">
      <c r="A34" s="11"/>
      <c r="B34" s="11">
        <v>32</v>
      </c>
      <c r="C34" s="12" t="s">
        <v>19</v>
      </c>
      <c r="D34" s="13" t="s">
        <v>7392</v>
      </c>
      <c r="E34" s="13" t="s">
        <v>7391</v>
      </c>
      <c r="F34" s="12" t="s">
        <v>2899</v>
      </c>
      <c r="G34" s="12" t="s">
        <v>7390</v>
      </c>
      <c r="H34" s="13" t="s">
        <v>62</v>
      </c>
      <c r="I34" s="14" t="s">
        <v>7389</v>
      </c>
      <c r="J34" s="81" t="s">
        <v>2442</v>
      </c>
    </row>
    <row r="35" spans="1:10" s="132" customFormat="1" ht="45" customHeight="1" x14ac:dyDescent="0.4">
      <c r="A35" s="26"/>
      <c r="B35" s="26">
        <v>33</v>
      </c>
      <c r="C35" s="27" t="s">
        <v>19</v>
      </c>
      <c r="D35" s="28" t="s">
        <v>7388</v>
      </c>
      <c r="E35" s="28" t="s">
        <v>7387</v>
      </c>
      <c r="F35" s="27" t="s">
        <v>2865</v>
      </c>
      <c r="G35" s="27" t="s">
        <v>7386</v>
      </c>
      <c r="H35" s="28" t="s">
        <v>114</v>
      </c>
      <c r="I35" s="29" t="s">
        <v>7385</v>
      </c>
      <c r="J35" s="84" t="s">
        <v>2928</v>
      </c>
    </row>
    <row r="36" spans="1:10" s="132" customFormat="1" ht="45" customHeight="1" x14ac:dyDescent="0.4">
      <c r="A36" s="7"/>
      <c r="B36" s="7">
        <v>34</v>
      </c>
      <c r="C36" s="8" t="s">
        <v>19</v>
      </c>
      <c r="D36" s="9" t="s">
        <v>7384</v>
      </c>
      <c r="E36" s="9" t="s">
        <v>7383</v>
      </c>
      <c r="F36" s="8" t="s">
        <v>2841</v>
      </c>
      <c r="G36" s="8" t="s">
        <v>7382</v>
      </c>
      <c r="H36" s="9" t="s">
        <v>62</v>
      </c>
      <c r="I36" s="10" t="s">
        <v>7381</v>
      </c>
      <c r="J36" s="82" t="s">
        <v>2616</v>
      </c>
    </row>
    <row r="37" spans="1:10" s="132" customFormat="1" ht="45" customHeight="1" x14ac:dyDescent="0.4">
      <c r="A37" s="7"/>
      <c r="B37" s="7">
        <v>35</v>
      </c>
      <c r="C37" s="8" t="s">
        <v>6355</v>
      </c>
      <c r="D37" s="9" t="s">
        <v>7380</v>
      </c>
      <c r="E37" s="9" t="s">
        <v>7379</v>
      </c>
      <c r="F37" s="8" t="s">
        <v>2866</v>
      </c>
      <c r="G37" s="8" t="s">
        <v>7378</v>
      </c>
      <c r="H37" s="9" t="s">
        <v>272</v>
      </c>
      <c r="I37" s="10" t="s">
        <v>7377</v>
      </c>
      <c r="J37" s="82" t="s">
        <v>4494</v>
      </c>
    </row>
    <row r="38" spans="1:10" s="132" customFormat="1" ht="45" customHeight="1" x14ac:dyDescent="0.4">
      <c r="A38" s="7"/>
      <c r="B38" s="7">
        <v>36</v>
      </c>
      <c r="C38" s="8" t="s">
        <v>6355</v>
      </c>
      <c r="D38" s="9" t="s">
        <v>773</v>
      </c>
      <c r="E38" s="9" t="s">
        <v>7376</v>
      </c>
      <c r="F38" s="8" t="s">
        <v>2840</v>
      </c>
      <c r="G38" s="8" t="s">
        <v>7375</v>
      </c>
      <c r="H38" s="9" t="s">
        <v>62</v>
      </c>
      <c r="I38" s="10" t="s">
        <v>7374</v>
      </c>
      <c r="J38" s="82" t="s">
        <v>2697</v>
      </c>
    </row>
    <row r="39" spans="1:10" s="132" customFormat="1" ht="45" customHeight="1" x14ac:dyDescent="0.4">
      <c r="A39" s="7"/>
      <c r="B39" s="7">
        <v>37</v>
      </c>
      <c r="C39" s="8" t="s">
        <v>6355</v>
      </c>
      <c r="D39" s="9" t="s">
        <v>7373</v>
      </c>
      <c r="E39" s="9" t="s">
        <v>7372</v>
      </c>
      <c r="F39" s="8" t="s">
        <v>2866</v>
      </c>
      <c r="G39" s="8" t="s">
        <v>7371</v>
      </c>
      <c r="H39" s="9" t="s">
        <v>320</v>
      </c>
      <c r="I39" s="10" t="s">
        <v>7370</v>
      </c>
      <c r="J39" s="82" t="s">
        <v>2582</v>
      </c>
    </row>
    <row r="40" spans="1:10" s="132" customFormat="1" ht="45" customHeight="1" x14ac:dyDescent="0.4">
      <c r="A40" s="7"/>
      <c r="B40" s="7">
        <v>38</v>
      </c>
      <c r="C40" s="8" t="s">
        <v>6355</v>
      </c>
      <c r="D40" s="28" t="s">
        <v>7369</v>
      </c>
      <c r="E40" s="28" t="s">
        <v>7368</v>
      </c>
      <c r="F40" s="27" t="s">
        <v>2871</v>
      </c>
      <c r="G40" s="27" t="s">
        <v>7367</v>
      </c>
      <c r="H40" s="28" t="s">
        <v>242</v>
      </c>
      <c r="I40" s="29" t="s">
        <v>7366</v>
      </c>
      <c r="J40" s="84" t="s">
        <v>7365</v>
      </c>
    </row>
    <row r="41" spans="1:10" s="132" customFormat="1" ht="45" customHeight="1" x14ac:dyDescent="0.4">
      <c r="A41" s="7"/>
      <c r="B41" s="7">
        <v>39</v>
      </c>
      <c r="C41" s="8" t="s">
        <v>6355</v>
      </c>
      <c r="D41" s="28" t="s">
        <v>7364</v>
      </c>
      <c r="E41" s="28" t="s">
        <v>7363</v>
      </c>
      <c r="F41" s="27" t="s">
        <v>2849</v>
      </c>
      <c r="G41" s="27" t="s">
        <v>7362</v>
      </c>
      <c r="H41" s="28" t="s">
        <v>17</v>
      </c>
      <c r="I41" s="29" t="s">
        <v>7361</v>
      </c>
      <c r="J41" s="84" t="s">
        <v>4539</v>
      </c>
    </row>
    <row r="42" spans="1:10" s="132" customFormat="1" ht="45" customHeight="1" x14ac:dyDescent="0.4">
      <c r="A42" s="7"/>
      <c r="B42" s="7">
        <v>40</v>
      </c>
      <c r="C42" s="8" t="s">
        <v>19</v>
      </c>
      <c r="D42" s="28" t="s">
        <v>7360</v>
      </c>
      <c r="E42" s="28" t="s">
        <v>7359</v>
      </c>
      <c r="F42" s="27" t="s">
        <v>2855</v>
      </c>
      <c r="G42" s="27" t="s">
        <v>7358</v>
      </c>
      <c r="H42" s="28" t="s">
        <v>242</v>
      </c>
      <c r="I42" s="29" t="s">
        <v>7357</v>
      </c>
      <c r="J42" s="102" t="s">
        <v>2628</v>
      </c>
    </row>
    <row r="43" spans="1:10" s="132" customFormat="1" ht="45" customHeight="1" x14ac:dyDescent="0.4">
      <c r="A43" s="7"/>
      <c r="B43" s="7">
        <v>41</v>
      </c>
      <c r="C43" s="8" t="s">
        <v>19</v>
      </c>
      <c r="D43" s="28" t="s">
        <v>7356</v>
      </c>
      <c r="E43" s="28" t="s">
        <v>7355</v>
      </c>
      <c r="F43" s="27" t="s">
        <v>2840</v>
      </c>
      <c r="G43" s="27" t="s">
        <v>7354</v>
      </c>
      <c r="H43" s="28" t="s">
        <v>320</v>
      </c>
      <c r="I43" s="29" t="s">
        <v>7353</v>
      </c>
      <c r="J43" s="102" t="s">
        <v>2633</v>
      </c>
    </row>
    <row r="44" spans="1:10" s="132" customFormat="1" ht="45" customHeight="1" x14ac:dyDescent="0.4">
      <c r="A44" s="7"/>
      <c r="B44" s="7">
        <v>42</v>
      </c>
      <c r="C44" s="8" t="s">
        <v>19</v>
      </c>
      <c r="D44" s="28" t="s">
        <v>7352</v>
      </c>
      <c r="E44" s="28" t="s">
        <v>7351</v>
      </c>
      <c r="F44" s="27" t="s">
        <v>2854</v>
      </c>
      <c r="G44" s="27" t="s">
        <v>7350</v>
      </c>
      <c r="H44" s="28" t="s">
        <v>62</v>
      </c>
      <c r="I44" s="29" t="s">
        <v>7349</v>
      </c>
      <c r="J44" s="102" t="s">
        <v>2643</v>
      </c>
    </row>
    <row r="45" spans="1:10" s="132" customFormat="1" ht="45" customHeight="1" x14ac:dyDescent="0.4">
      <c r="A45" s="7"/>
      <c r="B45" s="7">
        <v>43</v>
      </c>
      <c r="C45" s="8" t="s">
        <v>19</v>
      </c>
      <c r="D45" s="9" t="s">
        <v>7348</v>
      </c>
      <c r="E45" s="9" t="s">
        <v>7347</v>
      </c>
      <c r="F45" s="8" t="s">
        <v>2846</v>
      </c>
      <c r="G45" s="8" t="s">
        <v>7346</v>
      </c>
      <c r="H45" s="9" t="s">
        <v>62</v>
      </c>
      <c r="I45" s="10" t="s">
        <v>7345</v>
      </c>
      <c r="J45" s="96" t="s">
        <v>2700</v>
      </c>
    </row>
    <row r="46" spans="1:10" s="132" customFormat="1" ht="45" customHeight="1" x14ac:dyDescent="0.4">
      <c r="A46" s="7"/>
      <c r="B46" s="7">
        <v>44</v>
      </c>
      <c r="C46" s="8" t="s">
        <v>19</v>
      </c>
      <c r="D46" s="9" t="s">
        <v>7344</v>
      </c>
      <c r="E46" s="9" t="s">
        <v>7343</v>
      </c>
      <c r="F46" s="8" t="s">
        <v>2863</v>
      </c>
      <c r="G46" s="8" t="s">
        <v>7342</v>
      </c>
      <c r="H46" s="9" t="s">
        <v>24</v>
      </c>
      <c r="I46" s="10" t="s">
        <v>7341</v>
      </c>
      <c r="J46" s="82" t="s">
        <v>2496</v>
      </c>
    </row>
    <row r="47" spans="1:10" s="132" customFormat="1" ht="52.5" customHeight="1" x14ac:dyDescent="0.4">
      <c r="A47" s="7"/>
      <c r="B47" s="7">
        <v>45</v>
      </c>
      <c r="C47" s="8" t="s">
        <v>19</v>
      </c>
      <c r="D47" s="9" t="s">
        <v>7340</v>
      </c>
      <c r="E47" s="9" t="s">
        <v>7339</v>
      </c>
      <c r="F47" s="8" t="s">
        <v>2840</v>
      </c>
      <c r="G47" s="8" t="s">
        <v>7338</v>
      </c>
      <c r="H47" s="9" t="s">
        <v>24</v>
      </c>
      <c r="I47" s="10" t="s">
        <v>7337</v>
      </c>
      <c r="J47" s="82" t="s">
        <v>2561</v>
      </c>
    </row>
    <row r="48" spans="1:10" s="132" customFormat="1" ht="45" customHeight="1" x14ac:dyDescent="0.4">
      <c r="A48" s="7"/>
      <c r="B48" s="7">
        <v>46</v>
      </c>
      <c r="C48" s="8" t="s">
        <v>19</v>
      </c>
      <c r="D48" s="9" t="s">
        <v>7336</v>
      </c>
      <c r="E48" s="9" t="s">
        <v>7335</v>
      </c>
      <c r="F48" s="8" t="s">
        <v>2854</v>
      </c>
      <c r="G48" s="8" t="s">
        <v>7334</v>
      </c>
      <c r="H48" s="9" t="s">
        <v>79</v>
      </c>
      <c r="I48" s="10" t="s">
        <v>7333</v>
      </c>
      <c r="J48" s="82" t="s">
        <v>2706</v>
      </c>
    </row>
    <row r="49" spans="1:10" s="132" customFormat="1" ht="45" customHeight="1" x14ac:dyDescent="0.4">
      <c r="A49" s="7"/>
      <c r="B49" s="7">
        <v>47</v>
      </c>
      <c r="C49" s="8" t="s">
        <v>19</v>
      </c>
      <c r="D49" s="9" t="s">
        <v>7332</v>
      </c>
      <c r="E49" s="9" t="s">
        <v>7331</v>
      </c>
      <c r="F49" s="8" t="s">
        <v>2842</v>
      </c>
      <c r="G49" s="8" t="s">
        <v>7330</v>
      </c>
      <c r="H49" s="9" t="s">
        <v>114</v>
      </c>
      <c r="I49" s="10" t="s">
        <v>7329</v>
      </c>
      <c r="J49" s="96" t="s">
        <v>2700</v>
      </c>
    </row>
    <row r="50" spans="1:10" s="132" customFormat="1" ht="45" customHeight="1" x14ac:dyDescent="0.4">
      <c r="A50" s="7"/>
      <c r="B50" s="7">
        <v>48</v>
      </c>
      <c r="C50" s="8" t="s">
        <v>19</v>
      </c>
      <c r="D50" s="9" t="s">
        <v>7328</v>
      </c>
      <c r="E50" s="9" t="s">
        <v>7327</v>
      </c>
      <c r="F50" s="8" t="s">
        <v>2842</v>
      </c>
      <c r="G50" s="8" t="s">
        <v>7326</v>
      </c>
      <c r="H50" s="9" t="s">
        <v>62</v>
      </c>
      <c r="I50" s="10" t="s">
        <v>7325</v>
      </c>
      <c r="J50" s="82" t="s">
        <v>2832</v>
      </c>
    </row>
    <row r="51" spans="1:10" s="132" customFormat="1" ht="45" customHeight="1" x14ac:dyDescent="0.4">
      <c r="A51" s="7"/>
      <c r="B51" s="7">
        <v>49</v>
      </c>
      <c r="C51" s="8" t="s">
        <v>19</v>
      </c>
      <c r="D51" s="9" t="s">
        <v>7324</v>
      </c>
      <c r="E51" s="9" t="s">
        <v>7323</v>
      </c>
      <c r="F51" s="8" t="s">
        <v>2842</v>
      </c>
      <c r="G51" s="8" t="s">
        <v>7322</v>
      </c>
      <c r="H51" s="9" t="s">
        <v>104</v>
      </c>
      <c r="I51" s="10" t="s">
        <v>7321</v>
      </c>
      <c r="J51" s="82" t="s">
        <v>2515</v>
      </c>
    </row>
    <row r="52" spans="1:10" s="132" customFormat="1" ht="45" customHeight="1" x14ac:dyDescent="0.4">
      <c r="A52" s="7"/>
      <c r="B52" s="7">
        <v>50</v>
      </c>
      <c r="C52" s="8" t="s">
        <v>19</v>
      </c>
      <c r="D52" s="9" t="s">
        <v>7320</v>
      </c>
      <c r="E52" s="9" t="s">
        <v>7319</v>
      </c>
      <c r="F52" s="8" t="s">
        <v>2917</v>
      </c>
      <c r="G52" s="8" t="s">
        <v>7318</v>
      </c>
      <c r="H52" s="9" t="s">
        <v>62</v>
      </c>
      <c r="I52" s="10" t="s">
        <v>7317</v>
      </c>
      <c r="J52" s="82" t="s">
        <v>7316</v>
      </c>
    </row>
    <row r="53" spans="1:10" s="132" customFormat="1" ht="45" customHeight="1" x14ac:dyDescent="0.4">
      <c r="A53" s="7"/>
      <c r="B53" s="7">
        <v>51</v>
      </c>
      <c r="C53" s="8" t="s">
        <v>19</v>
      </c>
      <c r="D53" s="9" t="s">
        <v>7315</v>
      </c>
      <c r="E53" s="9" t="s">
        <v>7314</v>
      </c>
      <c r="F53" s="8" t="s">
        <v>7313</v>
      </c>
      <c r="G53" s="8" t="s">
        <v>7312</v>
      </c>
      <c r="H53" s="9" t="s">
        <v>104</v>
      </c>
      <c r="I53" s="10" t="s">
        <v>7311</v>
      </c>
      <c r="J53" s="82" t="s">
        <v>2736</v>
      </c>
    </row>
    <row r="54" spans="1:10" s="132" customFormat="1" ht="51.95" customHeight="1" x14ac:dyDescent="0.4">
      <c r="A54" s="7"/>
      <c r="B54" s="7">
        <v>52</v>
      </c>
      <c r="C54" s="8" t="s">
        <v>19</v>
      </c>
      <c r="D54" s="9" t="s">
        <v>7310</v>
      </c>
      <c r="E54" s="9" t="s">
        <v>7309</v>
      </c>
      <c r="F54" s="8" t="s">
        <v>2863</v>
      </c>
      <c r="G54" s="8" t="s">
        <v>7308</v>
      </c>
      <c r="H54" s="9" t="s">
        <v>30</v>
      </c>
      <c r="I54" s="10" t="s">
        <v>7307</v>
      </c>
      <c r="J54" s="82" t="s">
        <v>2778</v>
      </c>
    </row>
    <row r="55" spans="1:10" s="132" customFormat="1" ht="45" customHeight="1" x14ac:dyDescent="0.4">
      <c r="A55" s="7"/>
      <c r="B55" s="7">
        <v>53</v>
      </c>
      <c r="C55" s="8" t="s">
        <v>19</v>
      </c>
      <c r="D55" s="9" t="s">
        <v>7306</v>
      </c>
      <c r="E55" s="9" t="s">
        <v>7305</v>
      </c>
      <c r="F55" s="8" t="s">
        <v>2854</v>
      </c>
      <c r="G55" s="8" t="s">
        <v>7304</v>
      </c>
      <c r="H55" s="9" t="s">
        <v>24</v>
      </c>
      <c r="I55" s="10" t="s">
        <v>7303</v>
      </c>
      <c r="J55" s="82" t="s">
        <v>2469</v>
      </c>
    </row>
    <row r="56" spans="1:10" s="132" customFormat="1" ht="45" customHeight="1" x14ac:dyDescent="0.4">
      <c r="A56" s="7"/>
      <c r="B56" s="7">
        <v>54</v>
      </c>
      <c r="C56" s="8" t="s">
        <v>19</v>
      </c>
      <c r="D56" s="9" t="s">
        <v>7302</v>
      </c>
      <c r="E56" s="9" t="s">
        <v>7301</v>
      </c>
      <c r="F56" s="8" t="s">
        <v>2917</v>
      </c>
      <c r="G56" s="8" t="s">
        <v>7300</v>
      </c>
      <c r="H56" s="9" t="s">
        <v>62</v>
      </c>
      <c r="I56" s="10" t="s">
        <v>7299</v>
      </c>
      <c r="J56" s="82" t="s">
        <v>2568</v>
      </c>
    </row>
    <row r="57" spans="1:10" s="132" customFormat="1" ht="45" customHeight="1" x14ac:dyDescent="0.4">
      <c r="A57" s="7"/>
      <c r="B57" s="7">
        <v>55</v>
      </c>
      <c r="C57" s="8" t="s">
        <v>6355</v>
      </c>
      <c r="D57" s="9" t="s">
        <v>7298</v>
      </c>
      <c r="E57" s="9" t="s">
        <v>7297</v>
      </c>
      <c r="F57" s="8" t="s">
        <v>6600</v>
      </c>
      <c r="G57" s="8" t="s">
        <v>7296</v>
      </c>
      <c r="H57" s="9" t="s">
        <v>62</v>
      </c>
      <c r="I57" s="10" t="s">
        <v>7295</v>
      </c>
      <c r="J57" s="82" t="s">
        <v>7294</v>
      </c>
    </row>
    <row r="58" spans="1:10" s="132" customFormat="1" ht="45" customHeight="1" x14ac:dyDescent="0.4">
      <c r="A58" s="7"/>
      <c r="B58" s="7">
        <v>56</v>
      </c>
      <c r="C58" s="8" t="s">
        <v>6355</v>
      </c>
      <c r="D58" s="9" t="s">
        <v>6187</v>
      </c>
      <c r="E58" s="9" t="s">
        <v>7293</v>
      </c>
      <c r="F58" s="8" t="s">
        <v>2863</v>
      </c>
      <c r="G58" s="8" t="s">
        <v>7292</v>
      </c>
      <c r="H58" s="9" t="s">
        <v>114</v>
      </c>
      <c r="I58" s="10" t="s">
        <v>7291</v>
      </c>
      <c r="J58" s="96" t="s">
        <v>2434</v>
      </c>
    </row>
    <row r="59" spans="1:10" s="132" customFormat="1" ht="45" customHeight="1" x14ac:dyDescent="0.4">
      <c r="A59" s="7"/>
      <c r="B59" s="7">
        <v>57</v>
      </c>
      <c r="C59" s="8" t="s">
        <v>6355</v>
      </c>
      <c r="D59" s="9" t="s">
        <v>7290</v>
      </c>
      <c r="E59" s="9" t="s">
        <v>7289</v>
      </c>
      <c r="F59" s="8" t="s">
        <v>2854</v>
      </c>
      <c r="G59" s="8" t="s">
        <v>7288</v>
      </c>
      <c r="H59" s="9" t="s">
        <v>160</v>
      </c>
      <c r="I59" s="10" t="s">
        <v>7287</v>
      </c>
      <c r="J59" s="82" t="s">
        <v>2921</v>
      </c>
    </row>
    <row r="60" spans="1:10" s="132" customFormat="1" ht="45" customHeight="1" x14ac:dyDescent="0.4">
      <c r="A60" s="7"/>
      <c r="B60" s="7">
        <v>58</v>
      </c>
      <c r="C60" s="8" t="s">
        <v>6355</v>
      </c>
      <c r="D60" s="9" t="s">
        <v>7286</v>
      </c>
      <c r="E60" s="9" t="s">
        <v>7285</v>
      </c>
      <c r="F60" s="8" t="s">
        <v>2865</v>
      </c>
      <c r="G60" s="8" t="s">
        <v>7284</v>
      </c>
      <c r="H60" s="9" t="s">
        <v>114</v>
      </c>
      <c r="I60" s="10" t="s">
        <v>7283</v>
      </c>
      <c r="J60" s="82" t="s">
        <v>2568</v>
      </c>
    </row>
    <row r="61" spans="1:10" s="132" customFormat="1" ht="45" customHeight="1" x14ac:dyDescent="0.4">
      <c r="A61" s="7"/>
      <c r="B61" s="7">
        <v>59</v>
      </c>
      <c r="C61" s="8" t="s">
        <v>6355</v>
      </c>
      <c r="D61" s="9" t="s">
        <v>7282</v>
      </c>
      <c r="E61" s="9" t="s">
        <v>7281</v>
      </c>
      <c r="F61" s="8" t="s">
        <v>2855</v>
      </c>
      <c r="G61" s="8" t="s">
        <v>7280</v>
      </c>
      <c r="H61" s="9" t="s">
        <v>17</v>
      </c>
      <c r="I61" s="10" t="s">
        <v>7279</v>
      </c>
      <c r="J61" s="82" t="s">
        <v>7278</v>
      </c>
    </row>
    <row r="62" spans="1:10" s="132" customFormat="1" ht="45" customHeight="1" x14ac:dyDescent="0.4">
      <c r="A62" s="7"/>
      <c r="B62" s="7">
        <v>60</v>
      </c>
      <c r="C62" s="8" t="s">
        <v>6355</v>
      </c>
      <c r="D62" s="9" t="s">
        <v>7277</v>
      </c>
      <c r="E62" s="9" t="s">
        <v>7276</v>
      </c>
      <c r="F62" s="8" t="s">
        <v>2916</v>
      </c>
      <c r="G62" s="8" t="s">
        <v>7275</v>
      </c>
      <c r="H62" s="9" t="s">
        <v>160</v>
      </c>
      <c r="I62" s="10" t="s">
        <v>7274</v>
      </c>
      <c r="J62" s="82" t="s">
        <v>7273</v>
      </c>
    </row>
    <row r="63" spans="1:10" s="132" customFormat="1" ht="45" customHeight="1" x14ac:dyDescent="0.4">
      <c r="A63" s="7"/>
      <c r="B63" s="7">
        <v>61</v>
      </c>
      <c r="C63" s="8" t="s">
        <v>6355</v>
      </c>
      <c r="D63" s="9" t="s">
        <v>7272</v>
      </c>
      <c r="E63" s="9" t="s">
        <v>7271</v>
      </c>
      <c r="F63" s="8" t="s">
        <v>2840</v>
      </c>
      <c r="G63" s="8" t="s">
        <v>7270</v>
      </c>
      <c r="H63" s="9" t="s">
        <v>104</v>
      </c>
      <c r="I63" s="10" t="s">
        <v>7269</v>
      </c>
      <c r="J63" s="82" t="s">
        <v>2433</v>
      </c>
    </row>
    <row r="64" spans="1:10" s="132" customFormat="1" ht="51.75" customHeight="1" x14ac:dyDescent="0.4">
      <c r="A64" s="7"/>
      <c r="B64" s="7">
        <v>62</v>
      </c>
      <c r="C64" s="8" t="s">
        <v>6355</v>
      </c>
      <c r="D64" s="28" t="s">
        <v>7268</v>
      </c>
      <c r="E64" s="28" t="s">
        <v>7267</v>
      </c>
      <c r="F64" s="27" t="s">
        <v>2863</v>
      </c>
      <c r="G64" s="27" t="s">
        <v>7266</v>
      </c>
      <c r="H64" s="28" t="s">
        <v>73</v>
      </c>
      <c r="I64" s="29" t="s">
        <v>7265</v>
      </c>
      <c r="J64" s="84" t="s">
        <v>7264</v>
      </c>
    </row>
    <row r="65" spans="1:10" s="132" customFormat="1" ht="45" customHeight="1" x14ac:dyDescent="0.4">
      <c r="A65" s="11"/>
      <c r="B65" s="11">
        <v>63</v>
      </c>
      <c r="C65" s="12" t="s">
        <v>19</v>
      </c>
      <c r="D65" s="13" t="s">
        <v>7263</v>
      </c>
      <c r="E65" s="13" t="s">
        <v>7262</v>
      </c>
      <c r="F65" s="12" t="s">
        <v>2873</v>
      </c>
      <c r="G65" s="12" t="s">
        <v>7261</v>
      </c>
      <c r="H65" s="13" t="s">
        <v>62</v>
      </c>
      <c r="I65" s="14" t="s">
        <v>7260</v>
      </c>
      <c r="J65" s="81" t="s">
        <v>3351</v>
      </c>
    </row>
    <row r="66" spans="1:10" s="132" customFormat="1" ht="45" customHeight="1" x14ac:dyDescent="0.4">
      <c r="A66" s="19"/>
      <c r="B66" s="19">
        <v>64</v>
      </c>
      <c r="C66" s="20" t="s">
        <v>6355</v>
      </c>
      <c r="D66" s="21" t="s">
        <v>7259</v>
      </c>
      <c r="E66" s="21" t="s">
        <v>7258</v>
      </c>
      <c r="F66" s="20" t="s">
        <v>2841</v>
      </c>
      <c r="G66" s="20" t="s">
        <v>7257</v>
      </c>
      <c r="H66" s="21" t="s">
        <v>73</v>
      </c>
      <c r="I66" s="22" t="s">
        <v>7256</v>
      </c>
      <c r="J66" s="86" t="s">
        <v>7255</v>
      </c>
    </row>
    <row r="67" spans="1:10" s="132" customFormat="1" ht="45" customHeight="1" x14ac:dyDescent="0.4">
      <c r="A67" s="26"/>
      <c r="B67" s="26">
        <v>65</v>
      </c>
      <c r="C67" s="27" t="s">
        <v>6355</v>
      </c>
      <c r="D67" s="28" t="s">
        <v>7254</v>
      </c>
      <c r="E67" s="28" t="s">
        <v>7253</v>
      </c>
      <c r="F67" s="27" t="s">
        <v>2877</v>
      </c>
      <c r="G67" s="27" t="s">
        <v>7252</v>
      </c>
      <c r="H67" s="28" t="s">
        <v>17</v>
      </c>
      <c r="I67" s="29" t="s">
        <v>7251</v>
      </c>
      <c r="J67" s="84" t="s">
        <v>7250</v>
      </c>
    </row>
    <row r="68" spans="1:10" s="132" customFormat="1" ht="45" customHeight="1" x14ac:dyDescent="0.4">
      <c r="A68" s="7"/>
      <c r="B68" s="7">
        <v>66</v>
      </c>
      <c r="C68" s="8" t="s">
        <v>6355</v>
      </c>
      <c r="D68" s="9" t="s">
        <v>7249</v>
      </c>
      <c r="E68" s="9" t="s">
        <v>7248</v>
      </c>
      <c r="F68" s="8" t="s">
        <v>2929</v>
      </c>
      <c r="G68" s="8" t="s">
        <v>7247</v>
      </c>
      <c r="H68" s="9" t="s">
        <v>17</v>
      </c>
      <c r="I68" s="10" t="s">
        <v>7246</v>
      </c>
      <c r="J68" s="82" t="s">
        <v>2492</v>
      </c>
    </row>
    <row r="69" spans="1:10" s="132" customFormat="1" ht="45" customHeight="1" x14ac:dyDescent="0.4">
      <c r="A69" s="7"/>
      <c r="B69" s="7">
        <v>67</v>
      </c>
      <c r="C69" s="8" t="s">
        <v>6355</v>
      </c>
      <c r="D69" s="9" t="s">
        <v>7245</v>
      </c>
      <c r="E69" s="9" t="s">
        <v>7244</v>
      </c>
      <c r="F69" s="8" t="s">
        <v>2877</v>
      </c>
      <c r="G69" s="8" t="s">
        <v>7243</v>
      </c>
      <c r="H69" s="9" t="s">
        <v>17</v>
      </c>
      <c r="I69" s="10" t="s">
        <v>7242</v>
      </c>
      <c r="J69" s="82" t="s">
        <v>3150</v>
      </c>
    </row>
    <row r="70" spans="1:10" s="132" customFormat="1" ht="45" customHeight="1" x14ac:dyDescent="0.4">
      <c r="A70" s="7"/>
      <c r="B70" s="7">
        <v>68</v>
      </c>
      <c r="C70" s="8" t="s">
        <v>6355</v>
      </c>
      <c r="D70" s="9" t="s">
        <v>7241</v>
      </c>
      <c r="E70" s="9" t="s">
        <v>7240</v>
      </c>
      <c r="F70" s="8" t="s">
        <v>2854</v>
      </c>
      <c r="G70" s="8" t="s">
        <v>7239</v>
      </c>
      <c r="H70" s="9" t="s">
        <v>62</v>
      </c>
      <c r="I70" s="10" t="s">
        <v>7238</v>
      </c>
      <c r="J70" s="82" t="s">
        <v>7237</v>
      </c>
    </row>
    <row r="71" spans="1:10" s="132" customFormat="1" ht="45" customHeight="1" x14ac:dyDescent="0.4">
      <c r="A71" s="7"/>
      <c r="B71" s="7">
        <v>69</v>
      </c>
      <c r="C71" s="8" t="s">
        <v>6355</v>
      </c>
      <c r="D71" s="9" t="s">
        <v>7236</v>
      </c>
      <c r="E71" s="9" t="s">
        <v>7235</v>
      </c>
      <c r="F71" s="8" t="s">
        <v>2903</v>
      </c>
      <c r="G71" s="8" t="s">
        <v>7234</v>
      </c>
      <c r="H71" s="9" t="s">
        <v>62</v>
      </c>
      <c r="I71" s="10" t="s">
        <v>7233</v>
      </c>
      <c r="J71" s="82" t="s">
        <v>3990</v>
      </c>
    </row>
    <row r="72" spans="1:10" s="132" customFormat="1" ht="45" customHeight="1" x14ac:dyDescent="0.4">
      <c r="A72" s="7"/>
      <c r="B72" s="7">
        <v>70</v>
      </c>
      <c r="C72" s="8" t="s">
        <v>6355</v>
      </c>
      <c r="D72" s="9" t="s">
        <v>7232</v>
      </c>
      <c r="E72" s="9" t="s">
        <v>7231</v>
      </c>
      <c r="F72" s="8" t="s">
        <v>2863</v>
      </c>
      <c r="G72" s="8" t="s">
        <v>7230</v>
      </c>
      <c r="H72" s="9" t="s">
        <v>73</v>
      </c>
      <c r="I72" s="10" t="s">
        <v>7229</v>
      </c>
      <c r="J72" s="82" t="s">
        <v>7228</v>
      </c>
    </row>
    <row r="73" spans="1:10" s="132" customFormat="1" ht="45" customHeight="1" x14ac:dyDescent="0.4">
      <c r="A73" s="7"/>
      <c r="B73" s="7">
        <v>71</v>
      </c>
      <c r="C73" s="8" t="s">
        <v>6355</v>
      </c>
      <c r="D73" s="9" t="s">
        <v>7227</v>
      </c>
      <c r="E73" s="9" t="s">
        <v>7226</v>
      </c>
      <c r="F73" s="8" t="s">
        <v>2903</v>
      </c>
      <c r="G73" s="8" t="s">
        <v>7225</v>
      </c>
      <c r="H73" s="9" t="s">
        <v>73</v>
      </c>
      <c r="I73" s="10" t="s">
        <v>7224</v>
      </c>
      <c r="J73" s="82" t="s">
        <v>2728</v>
      </c>
    </row>
    <row r="74" spans="1:10" s="132" customFormat="1" ht="45" customHeight="1" x14ac:dyDescent="0.4">
      <c r="A74" s="7"/>
      <c r="B74" s="7">
        <v>72</v>
      </c>
      <c r="C74" s="8" t="s">
        <v>6355</v>
      </c>
      <c r="D74" s="9" t="s">
        <v>7223</v>
      </c>
      <c r="E74" s="9" t="s">
        <v>7222</v>
      </c>
      <c r="F74" s="8" t="s">
        <v>2840</v>
      </c>
      <c r="G74" s="8" t="s">
        <v>7221</v>
      </c>
      <c r="H74" s="9" t="s">
        <v>62</v>
      </c>
      <c r="I74" s="10" t="s">
        <v>7220</v>
      </c>
      <c r="J74" s="82" t="s">
        <v>7219</v>
      </c>
    </row>
    <row r="75" spans="1:10" s="132" customFormat="1" ht="45" customHeight="1" x14ac:dyDescent="0.4">
      <c r="A75" s="7"/>
      <c r="B75" s="7">
        <v>73</v>
      </c>
      <c r="C75" s="8" t="s">
        <v>6355</v>
      </c>
      <c r="D75" s="9" t="s">
        <v>7218</v>
      </c>
      <c r="E75" s="9" t="s">
        <v>7217</v>
      </c>
      <c r="F75" s="8" t="s">
        <v>2865</v>
      </c>
      <c r="G75" s="8" t="s">
        <v>7216</v>
      </c>
      <c r="H75" s="9" t="s">
        <v>17</v>
      </c>
      <c r="I75" s="10" t="s">
        <v>7215</v>
      </c>
      <c r="J75" s="82" t="s">
        <v>7214</v>
      </c>
    </row>
    <row r="76" spans="1:10" s="132" customFormat="1" ht="45" customHeight="1" x14ac:dyDescent="0.4">
      <c r="A76" s="7"/>
      <c r="B76" s="7">
        <v>74</v>
      </c>
      <c r="C76" s="8" t="s">
        <v>6355</v>
      </c>
      <c r="D76" s="9" t="s">
        <v>144</v>
      </c>
      <c r="E76" s="9" t="s">
        <v>7213</v>
      </c>
      <c r="F76" s="8" t="s">
        <v>2855</v>
      </c>
      <c r="G76" s="8" t="s">
        <v>7212</v>
      </c>
      <c r="H76" s="9" t="s">
        <v>17</v>
      </c>
      <c r="I76" s="10" t="s">
        <v>7211</v>
      </c>
      <c r="J76" s="82" t="s">
        <v>2714</v>
      </c>
    </row>
    <row r="77" spans="1:10" s="132" customFormat="1" ht="45" customHeight="1" x14ac:dyDescent="0.4">
      <c r="A77" s="7"/>
      <c r="B77" s="7">
        <v>75</v>
      </c>
      <c r="C77" s="8" t="s">
        <v>6355</v>
      </c>
      <c r="D77" s="9" t="s">
        <v>7210</v>
      </c>
      <c r="E77" s="9" t="s">
        <v>7209</v>
      </c>
      <c r="F77" s="8" t="s">
        <v>2879</v>
      </c>
      <c r="G77" s="8" t="s">
        <v>7208</v>
      </c>
      <c r="H77" s="9" t="s">
        <v>114</v>
      </c>
      <c r="I77" s="10" t="s">
        <v>7207</v>
      </c>
      <c r="J77" s="82" t="s">
        <v>7206</v>
      </c>
    </row>
    <row r="78" spans="1:10" s="132" customFormat="1" ht="45" customHeight="1" x14ac:dyDescent="0.4">
      <c r="A78" s="7"/>
      <c r="B78" s="7">
        <v>76</v>
      </c>
      <c r="C78" s="8" t="s">
        <v>19</v>
      </c>
      <c r="D78" s="9" t="s">
        <v>7205</v>
      </c>
      <c r="E78" s="9" t="s">
        <v>7204</v>
      </c>
      <c r="F78" s="8" t="s">
        <v>2863</v>
      </c>
      <c r="G78" s="8" t="s">
        <v>7203</v>
      </c>
      <c r="H78" s="9" t="s">
        <v>41</v>
      </c>
      <c r="I78" s="10" t="s">
        <v>7202</v>
      </c>
      <c r="J78" s="82" t="s">
        <v>7201</v>
      </c>
    </row>
    <row r="79" spans="1:10" s="132" customFormat="1" ht="52.5" customHeight="1" x14ac:dyDescent="0.4">
      <c r="A79" s="7"/>
      <c r="B79" s="7">
        <v>77</v>
      </c>
      <c r="C79" s="8" t="s">
        <v>19</v>
      </c>
      <c r="D79" s="9" t="s">
        <v>7200</v>
      </c>
      <c r="E79" s="9" t="s">
        <v>7199</v>
      </c>
      <c r="F79" s="8" t="s">
        <v>2840</v>
      </c>
      <c r="G79" s="8" t="s">
        <v>7198</v>
      </c>
      <c r="H79" s="9" t="s">
        <v>24</v>
      </c>
      <c r="I79" s="10" t="s">
        <v>7197</v>
      </c>
      <c r="J79" s="96" t="s">
        <v>2582</v>
      </c>
    </row>
    <row r="80" spans="1:10" s="132" customFormat="1" ht="45" customHeight="1" x14ac:dyDescent="0.4">
      <c r="A80" s="7"/>
      <c r="B80" s="7">
        <v>78</v>
      </c>
      <c r="C80" s="8" t="s">
        <v>6355</v>
      </c>
      <c r="D80" s="9" t="s">
        <v>7196</v>
      </c>
      <c r="E80" s="9" t="s">
        <v>7195</v>
      </c>
      <c r="F80" s="8" t="s">
        <v>2842</v>
      </c>
      <c r="G80" s="8" t="s">
        <v>7194</v>
      </c>
      <c r="H80" s="9" t="s">
        <v>114</v>
      </c>
      <c r="I80" s="10" t="s">
        <v>7193</v>
      </c>
      <c r="J80" s="82" t="s">
        <v>7192</v>
      </c>
    </row>
    <row r="81" spans="1:10" s="132" customFormat="1" ht="45" customHeight="1" x14ac:dyDescent="0.4">
      <c r="A81" s="7"/>
      <c r="B81" s="7">
        <v>79</v>
      </c>
      <c r="C81" s="8" t="s">
        <v>6355</v>
      </c>
      <c r="D81" s="9" t="s">
        <v>7191</v>
      </c>
      <c r="E81" s="9" t="s">
        <v>7190</v>
      </c>
      <c r="F81" s="8" t="s">
        <v>2854</v>
      </c>
      <c r="G81" s="8" t="s">
        <v>7189</v>
      </c>
      <c r="H81" s="9" t="s">
        <v>62</v>
      </c>
      <c r="I81" s="10" t="s">
        <v>7188</v>
      </c>
      <c r="J81" s="82" t="s">
        <v>2894</v>
      </c>
    </row>
    <row r="82" spans="1:10" s="132" customFormat="1" ht="45" customHeight="1" x14ac:dyDescent="0.4">
      <c r="A82" s="7"/>
      <c r="B82" s="7">
        <v>80</v>
      </c>
      <c r="C82" s="8" t="s">
        <v>6355</v>
      </c>
      <c r="D82" s="9" t="s">
        <v>6097</v>
      </c>
      <c r="E82" s="9" t="s">
        <v>7187</v>
      </c>
      <c r="F82" s="8" t="s">
        <v>2842</v>
      </c>
      <c r="G82" s="8" t="s">
        <v>7186</v>
      </c>
      <c r="H82" s="9" t="s">
        <v>114</v>
      </c>
      <c r="I82" s="10" t="s">
        <v>7185</v>
      </c>
      <c r="J82" s="82" t="s">
        <v>2490</v>
      </c>
    </row>
    <row r="83" spans="1:10" s="132" customFormat="1" ht="45" customHeight="1" x14ac:dyDescent="0.4">
      <c r="A83" s="7"/>
      <c r="B83" s="7">
        <v>81</v>
      </c>
      <c r="C83" s="8" t="s">
        <v>6355</v>
      </c>
      <c r="D83" s="28" t="s">
        <v>7184</v>
      </c>
      <c r="E83" s="28" t="s">
        <v>7183</v>
      </c>
      <c r="F83" s="27" t="s">
        <v>2881</v>
      </c>
      <c r="G83" s="27" t="s">
        <v>7182</v>
      </c>
      <c r="H83" s="28" t="s">
        <v>114</v>
      </c>
      <c r="I83" s="29" t="s">
        <v>7181</v>
      </c>
      <c r="J83" s="84" t="s">
        <v>7180</v>
      </c>
    </row>
    <row r="84" spans="1:10" s="132" customFormat="1" ht="45" customHeight="1" x14ac:dyDescent="0.4">
      <c r="A84" s="7"/>
      <c r="B84" s="7">
        <v>82</v>
      </c>
      <c r="C84" s="8" t="s">
        <v>19</v>
      </c>
      <c r="D84" s="9" t="s">
        <v>7179</v>
      </c>
      <c r="E84" s="9" t="s">
        <v>2935</v>
      </c>
      <c r="F84" s="8" t="s">
        <v>2855</v>
      </c>
      <c r="G84" s="8" t="s">
        <v>7178</v>
      </c>
      <c r="H84" s="9" t="s">
        <v>24</v>
      </c>
      <c r="I84" s="10" t="s">
        <v>7177</v>
      </c>
      <c r="J84" s="82" t="s">
        <v>2812</v>
      </c>
    </row>
    <row r="85" spans="1:10" s="132" customFormat="1" ht="45" customHeight="1" x14ac:dyDescent="0.4">
      <c r="A85" s="7"/>
      <c r="B85" s="7">
        <v>83</v>
      </c>
      <c r="C85" s="8" t="s">
        <v>6355</v>
      </c>
      <c r="D85" s="9" t="s">
        <v>7176</v>
      </c>
      <c r="E85" s="9" t="s">
        <v>7175</v>
      </c>
      <c r="F85" s="8" t="s">
        <v>2855</v>
      </c>
      <c r="G85" s="8" t="s">
        <v>7174</v>
      </c>
      <c r="H85" s="9" t="s">
        <v>41</v>
      </c>
      <c r="I85" s="10" t="s">
        <v>7173</v>
      </c>
      <c r="J85" s="82" t="s">
        <v>7172</v>
      </c>
    </row>
    <row r="86" spans="1:10" s="132" customFormat="1" ht="45" customHeight="1" x14ac:dyDescent="0.4">
      <c r="A86" s="7"/>
      <c r="B86" s="7">
        <v>84</v>
      </c>
      <c r="C86" s="8" t="s">
        <v>6355</v>
      </c>
      <c r="D86" s="9" t="s">
        <v>7171</v>
      </c>
      <c r="E86" s="9" t="s">
        <v>7170</v>
      </c>
      <c r="F86" s="8" t="s">
        <v>2844</v>
      </c>
      <c r="G86" s="8" t="s">
        <v>7169</v>
      </c>
      <c r="H86" s="9" t="s">
        <v>41</v>
      </c>
      <c r="I86" s="10" t="s">
        <v>7168</v>
      </c>
      <c r="J86" s="82" t="s">
        <v>2507</v>
      </c>
    </row>
    <row r="87" spans="1:10" s="132" customFormat="1" ht="45" customHeight="1" x14ac:dyDescent="0.4">
      <c r="A87" s="7"/>
      <c r="B87" s="7">
        <v>85</v>
      </c>
      <c r="C87" s="8" t="s">
        <v>6355</v>
      </c>
      <c r="D87" s="9" t="s">
        <v>7167</v>
      </c>
      <c r="E87" s="9" t="s">
        <v>7166</v>
      </c>
      <c r="F87" s="8" t="s">
        <v>2846</v>
      </c>
      <c r="G87" s="8" t="s">
        <v>7165</v>
      </c>
      <c r="H87" s="9" t="s">
        <v>17</v>
      </c>
      <c r="I87" s="10" t="s">
        <v>7164</v>
      </c>
      <c r="J87" s="82" t="s">
        <v>2905</v>
      </c>
    </row>
    <row r="88" spans="1:10" s="132" customFormat="1" ht="45" customHeight="1" x14ac:dyDescent="0.4">
      <c r="A88" s="7"/>
      <c r="B88" s="7">
        <v>86</v>
      </c>
      <c r="C88" s="8" t="s">
        <v>6355</v>
      </c>
      <c r="D88" s="9" t="s">
        <v>6084</v>
      </c>
      <c r="E88" s="9" t="s">
        <v>7163</v>
      </c>
      <c r="F88" s="8" t="s">
        <v>2870</v>
      </c>
      <c r="G88" s="8" t="s">
        <v>7162</v>
      </c>
      <c r="H88" s="9" t="s">
        <v>17</v>
      </c>
      <c r="I88" s="10" t="s">
        <v>7161</v>
      </c>
      <c r="J88" s="82" t="s">
        <v>7160</v>
      </c>
    </row>
    <row r="89" spans="1:10" s="132" customFormat="1" ht="45" customHeight="1" x14ac:dyDescent="0.4">
      <c r="A89" s="7"/>
      <c r="B89" s="7">
        <v>87</v>
      </c>
      <c r="C89" s="8" t="s">
        <v>19</v>
      </c>
      <c r="D89" s="9" t="s">
        <v>7159</v>
      </c>
      <c r="E89" s="9" t="s">
        <v>7158</v>
      </c>
      <c r="F89" s="8" t="s">
        <v>2841</v>
      </c>
      <c r="G89" s="8" t="s">
        <v>7157</v>
      </c>
      <c r="H89" s="9" t="s">
        <v>73</v>
      </c>
      <c r="I89" s="10" t="s">
        <v>7156</v>
      </c>
      <c r="J89" s="82" t="s">
        <v>2771</v>
      </c>
    </row>
    <row r="90" spans="1:10" s="132" customFormat="1" ht="45" customHeight="1" x14ac:dyDescent="0.4">
      <c r="A90" s="7"/>
      <c r="B90" s="7">
        <v>88</v>
      </c>
      <c r="C90" s="8" t="s">
        <v>19</v>
      </c>
      <c r="D90" s="9" t="s">
        <v>7155</v>
      </c>
      <c r="E90" s="9" t="s">
        <v>7154</v>
      </c>
      <c r="F90" s="8" t="s">
        <v>2903</v>
      </c>
      <c r="G90" s="8" t="s">
        <v>7153</v>
      </c>
      <c r="H90" s="9" t="s">
        <v>73</v>
      </c>
      <c r="I90" s="10" t="s">
        <v>7152</v>
      </c>
      <c r="J90" s="82" t="s">
        <v>3038</v>
      </c>
    </row>
    <row r="91" spans="1:10" s="132" customFormat="1" ht="45" customHeight="1" x14ac:dyDescent="0.4">
      <c r="A91" s="7"/>
      <c r="B91" s="7">
        <v>89</v>
      </c>
      <c r="C91" s="8" t="s">
        <v>6355</v>
      </c>
      <c r="D91" s="9" t="s">
        <v>7151</v>
      </c>
      <c r="E91" s="9" t="s">
        <v>7150</v>
      </c>
      <c r="F91" s="8" t="s">
        <v>2945</v>
      </c>
      <c r="G91" s="8" t="s">
        <v>7149</v>
      </c>
      <c r="H91" s="9" t="s">
        <v>24</v>
      </c>
      <c r="I91" s="10" t="s">
        <v>7148</v>
      </c>
      <c r="J91" s="82" t="s">
        <v>2821</v>
      </c>
    </row>
    <row r="92" spans="1:10" s="132" customFormat="1" ht="45" customHeight="1" x14ac:dyDescent="0.4">
      <c r="A92" s="7"/>
      <c r="B92" s="7">
        <v>90</v>
      </c>
      <c r="C92" s="8" t="s">
        <v>6355</v>
      </c>
      <c r="D92" s="9" t="s">
        <v>7147</v>
      </c>
      <c r="E92" s="9" t="s">
        <v>7146</v>
      </c>
      <c r="F92" s="8" t="s">
        <v>2854</v>
      </c>
      <c r="G92" s="8" t="s">
        <v>7145</v>
      </c>
      <c r="H92" s="9" t="s">
        <v>114</v>
      </c>
      <c r="I92" s="10" t="s">
        <v>7144</v>
      </c>
      <c r="J92" s="82" t="s">
        <v>3134</v>
      </c>
    </row>
    <row r="93" spans="1:10" s="132" customFormat="1" ht="45" customHeight="1" x14ac:dyDescent="0.4">
      <c r="A93" s="7"/>
      <c r="B93" s="7">
        <v>91</v>
      </c>
      <c r="C93" s="8" t="s">
        <v>6355</v>
      </c>
      <c r="D93" s="9" t="s">
        <v>7143</v>
      </c>
      <c r="E93" s="9" t="s">
        <v>7142</v>
      </c>
      <c r="F93" s="8" t="s">
        <v>2855</v>
      </c>
      <c r="G93" s="8" t="s">
        <v>7141</v>
      </c>
      <c r="H93" s="9" t="s">
        <v>62</v>
      </c>
      <c r="I93" s="10" t="s">
        <v>7140</v>
      </c>
      <c r="J93" s="82" t="s">
        <v>7139</v>
      </c>
    </row>
    <row r="94" spans="1:10" s="132" customFormat="1" ht="45" customHeight="1" x14ac:dyDescent="0.4">
      <c r="A94" s="7"/>
      <c r="B94" s="7">
        <v>92</v>
      </c>
      <c r="C94" s="8" t="s">
        <v>6355</v>
      </c>
      <c r="D94" s="9" t="s">
        <v>7138</v>
      </c>
      <c r="E94" s="9" t="s">
        <v>7137</v>
      </c>
      <c r="F94" s="8" t="s">
        <v>2860</v>
      </c>
      <c r="G94" s="8" t="s">
        <v>7136</v>
      </c>
      <c r="H94" s="9" t="s">
        <v>17</v>
      </c>
      <c r="I94" s="10" t="s">
        <v>7135</v>
      </c>
      <c r="J94" s="82" t="s">
        <v>7134</v>
      </c>
    </row>
    <row r="95" spans="1:10" s="132" customFormat="1" ht="45" customHeight="1" x14ac:dyDescent="0.4">
      <c r="A95" s="7"/>
      <c r="B95" s="7">
        <v>93</v>
      </c>
      <c r="C95" s="8" t="s">
        <v>6355</v>
      </c>
      <c r="D95" s="9" t="s">
        <v>7133</v>
      </c>
      <c r="E95" s="9" t="s">
        <v>7132</v>
      </c>
      <c r="F95" s="8" t="s">
        <v>2839</v>
      </c>
      <c r="G95" s="8" t="s">
        <v>7131</v>
      </c>
      <c r="H95" s="9" t="s">
        <v>62</v>
      </c>
      <c r="I95" s="10" t="s">
        <v>7130</v>
      </c>
      <c r="J95" s="82" t="s">
        <v>2684</v>
      </c>
    </row>
    <row r="96" spans="1:10" s="132" customFormat="1" ht="45" customHeight="1" x14ac:dyDescent="0.4">
      <c r="A96" s="7"/>
      <c r="B96" s="7">
        <v>94</v>
      </c>
      <c r="C96" s="8" t="s">
        <v>6355</v>
      </c>
      <c r="D96" s="9" t="s">
        <v>7129</v>
      </c>
      <c r="E96" s="9" t="s">
        <v>7128</v>
      </c>
      <c r="F96" s="8" t="s">
        <v>2839</v>
      </c>
      <c r="G96" s="8" t="s">
        <v>7127</v>
      </c>
      <c r="H96" s="9" t="s">
        <v>73</v>
      </c>
      <c r="I96" s="10" t="s">
        <v>7126</v>
      </c>
      <c r="J96" s="82" t="s">
        <v>7125</v>
      </c>
    </row>
    <row r="97" spans="1:10" s="132" customFormat="1" ht="45" customHeight="1" x14ac:dyDescent="0.4">
      <c r="A97" s="11"/>
      <c r="B97" s="11">
        <v>95</v>
      </c>
      <c r="C97" s="12" t="s">
        <v>6355</v>
      </c>
      <c r="D97" s="13" t="s">
        <v>7124</v>
      </c>
      <c r="E97" s="13" t="s">
        <v>7123</v>
      </c>
      <c r="F97" s="12" t="s">
        <v>2931</v>
      </c>
      <c r="G97" s="12" t="s">
        <v>7122</v>
      </c>
      <c r="H97" s="13" t="s">
        <v>17</v>
      </c>
      <c r="I97" s="14" t="s">
        <v>7121</v>
      </c>
      <c r="J97" s="81" t="s">
        <v>2894</v>
      </c>
    </row>
    <row r="98" spans="1:10" s="132" customFormat="1" ht="45" customHeight="1" x14ac:dyDescent="0.4">
      <c r="A98" s="26"/>
      <c r="B98" s="26">
        <v>96</v>
      </c>
      <c r="C98" s="27" t="s">
        <v>6355</v>
      </c>
      <c r="D98" s="28" t="s">
        <v>7120</v>
      </c>
      <c r="E98" s="28" t="s">
        <v>7119</v>
      </c>
      <c r="F98" s="27" t="s">
        <v>2873</v>
      </c>
      <c r="G98" s="27" t="s">
        <v>7118</v>
      </c>
      <c r="H98" s="28" t="s">
        <v>73</v>
      </c>
      <c r="I98" s="29" t="s">
        <v>7117</v>
      </c>
      <c r="J98" s="102" t="s">
        <v>2957</v>
      </c>
    </row>
    <row r="99" spans="1:10" s="132" customFormat="1" ht="45" customHeight="1" x14ac:dyDescent="0.4">
      <c r="A99" s="26"/>
      <c r="B99" s="26">
        <v>97</v>
      </c>
      <c r="C99" s="27" t="s">
        <v>6355</v>
      </c>
      <c r="D99" s="28" t="s">
        <v>7116</v>
      </c>
      <c r="E99" s="28" t="s">
        <v>7115</v>
      </c>
      <c r="F99" s="27" t="s">
        <v>2854</v>
      </c>
      <c r="G99" s="27" t="s">
        <v>7114</v>
      </c>
      <c r="H99" s="28" t="s">
        <v>138</v>
      </c>
      <c r="I99" s="29" t="s">
        <v>7113</v>
      </c>
      <c r="J99" s="102" t="s">
        <v>2693</v>
      </c>
    </row>
    <row r="100" spans="1:10" s="132" customFormat="1" ht="45" customHeight="1" x14ac:dyDescent="0.4">
      <c r="A100" s="7"/>
      <c r="B100" s="7">
        <v>98</v>
      </c>
      <c r="C100" s="8" t="s">
        <v>19</v>
      </c>
      <c r="D100" s="9" t="s">
        <v>7112</v>
      </c>
      <c r="E100" s="9" t="s">
        <v>7111</v>
      </c>
      <c r="F100" s="8" t="s">
        <v>2846</v>
      </c>
      <c r="G100" s="8" t="s">
        <v>7110</v>
      </c>
      <c r="H100" s="9" t="s">
        <v>79</v>
      </c>
      <c r="I100" s="10" t="s">
        <v>7109</v>
      </c>
      <c r="J100" s="82" t="s">
        <v>2809</v>
      </c>
    </row>
    <row r="101" spans="1:10" s="132" customFormat="1" ht="45" customHeight="1" x14ac:dyDescent="0.4">
      <c r="A101" s="7"/>
      <c r="B101" s="7">
        <v>99</v>
      </c>
      <c r="C101" s="8" t="s">
        <v>6355</v>
      </c>
      <c r="D101" s="28" t="s">
        <v>7108</v>
      </c>
      <c r="E101" s="28" t="s">
        <v>7107</v>
      </c>
      <c r="F101" s="27" t="s">
        <v>2855</v>
      </c>
      <c r="G101" s="27" t="s">
        <v>7106</v>
      </c>
      <c r="H101" s="28" t="s">
        <v>73</v>
      </c>
      <c r="I101" s="29" t="s">
        <v>7105</v>
      </c>
      <c r="J101" s="84" t="s">
        <v>3486</v>
      </c>
    </row>
    <row r="102" spans="1:10" s="132" customFormat="1" ht="45" customHeight="1" x14ac:dyDescent="0.4">
      <c r="A102" s="7"/>
      <c r="B102" s="7">
        <v>100</v>
      </c>
      <c r="C102" s="8" t="s">
        <v>19</v>
      </c>
      <c r="D102" s="9" t="s">
        <v>7104</v>
      </c>
      <c r="E102" s="9" t="s">
        <v>7103</v>
      </c>
      <c r="F102" s="8" t="s">
        <v>2873</v>
      </c>
      <c r="G102" s="8" t="s">
        <v>7102</v>
      </c>
      <c r="H102" s="9" t="s">
        <v>104</v>
      </c>
      <c r="I102" s="10" t="s">
        <v>7101</v>
      </c>
      <c r="J102" s="82" t="s">
        <v>2534</v>
      </c>
    </row>
    <row r="103" spans="1:10" s="132" customFormat="1" ht="45" customHeight="1" x14ac:dyDescent="0.4">
      <c r="A103" s="7"/>
      <c r="B103" s="7">
        <v>101</v>
      </c>
      <c r="C103" s="8" t="s">
        <v>6355</v>
      </c>
      <c r="D103" s="9" t="s">
        <v>7100</v>
      </c>
      <c r="E103" s="9" t="s">
        <v>7099</v>
      </c>
      <c r="F103" s="8" t="s">
        <v>2860</v>
      </c>
      <c r="G103" s="8" t="s">
        <v>7098</v>
      </c>
      <c r="H103" s="9" t="s">
        <v>73</v>
      </c>
      <c r="I103" s="10" t="s">
        <v>7097</v>
      </c>
      <c r="J103" s="82" t="s">
        <v>7096</v>
      </c>
    </row>
    <row r="104" spans="1:10" s="132" customFormat="1" ht="45" customHeight="1" x14ac:dyDescent="0.4">
      <c r="A104" s="7"/>
      <c r="B104" s="7">
        <v>102</v>
      </c>
      <c r="C104" s="8" t="s">
        <v>6355</v>
      </c>
      <c r="D104" s="9" t="s">
        <v>7095</v>
      </c>
      <c r="E104" s="9" t="s">
        <v>7094</v>
      </c>
      <c r="F104" s="8" t="s">
        <v>2846</v>
      </c>
      <c r="G104" s="8" t="s">
        <v>7093</v>
      </c>
      <c r="H104" s="9" t="s">
        <v>73</v>
      </c>
      <c r="I104" s="10" t="s">
        <v>7092</v>
      </c>
      <c r="J104" s="82" t="s">
        <v>7091</v>
      </c>
    </row>
    <row r="105" spans="1:10" s="132" customFormat="1" ht="45" customHeight="1" x14ac:dyDescent="0.4">
      <c r="A105" s="7"/>
      <c r="B105" s="7">
        <v>103</v>
      </c>
      <c r="C105" s="8" t="s">
        <v>6355</v>
      </c>
      <c r="D105" s="9" t="s">
        <v>7090</v>
      </c>
      <c r="E105" s="9" t="s">
        <v>7089</v>
      </c>
      <c r="F105" s="8" t="s">
        <v>2840</v>
      </c>
      <c r="G105" s="8" t="s">
        <v>7088</v>
      </c>
      <c r="H105" s="9" t="s">
        <v>272</v>
      </c>
      <c r="I105" s="10" t="s">
        <v>7087</v>
      </c>
      <c r="J105" s="82" t="s">
        <v>3634</v>
      </c>
    </row>
    <row r="106" spans="1:10" s="132" customFormat="1" ht="45" customHeight="1" x14ac:dyDescent="0.4">
      <c r="A106" s="7"/>
      <c r="B106" s="7">
        <v>104</v>
      </c>
      <c r="C106" s="8" t="s">
        <v>19</v>
      </c>
      <c r="D106" s="9" t="s">
        <v>7086</v>
      </c>
      <c r="E106" s="9" t="s">
        <v>7085</v>
      </c>
      <c r="F106" s="8" t="s">
        <v>2840</v>
      </c>
      <c r="G106" s="8" t="s">
        <v>7084</v>
      </c>
      <c r="H106" s="9" t="s">
        <v>62</v>
      </c>
      <c r="I106" s="10" t="s">
        <v>7083</v>
      </c>
      <c r="J106" s="82" t="s">
        <v>2755</v>
      </c>
    </row>
    <row r="107" spans="1:10" s="132" customFormat="1" ht="45" customHeight="1" x14ac:dyDescent="0.4">
      <c r="A107" s="7"/>
      <c r="B107" s="7">
        <v>105</v>
      </c>
      <c r="C107" s="8" t="s">
        <v>19</v>
      </c>
      <c r="D107" s="9" t="s">
        <v>7082</v>
      </c>
      <c r="E107" s="9" t="s">
        <v>7081</v>
      </c>
      <c r="F107" s="8" t="s">
        <v>2840</v>
      </c>
      <c r="G107" s="8" t="s">
        <v>7080</v>
      </c>
      <c r="H107" s="9" t="s">
        <v>41</v>
      </c>
      <c r="I107" s="10" t="s">
        <v>7079</v>
      </c>
      <c r="J107" s="82" t="s">
        <v>2734</v>
      </c>
    </row>
    <row r="108" spans="1:10" s="132" customFormat="1" ht="45" customHeight="1" x14ac:dyDescent="0.4">
      <c r="A108" s="7"/>
      <c r="B108" s="7">
        <v>106</v>
      </c>
      <c r="C108" s="8" t="s">
        <v>6355</v>
      </c>
      <c r="D108" s="9" t="s">
        <v>7078</v>
      </c>
      <c r="E108" s="9" t="s">
        <v>7077</v>
      </c>
      <c r="F108" s="8" t="s">
        <v>2846</v>
      </c>
      <c r="G108" s="8" t="s">
        <v>7076</v>
      </c>
      <c r="H108" s="9" t="s">
        <v>17</v>
      </c>
      <c r="I108" s="10" t="s">
        <v>7075</v>
      </c>
      <c r="J108" s="82" t="s">
        <v>2510</v>
      </c>
    </row>
    <row r="109" spans="1:10" s="132" customFormat="1" ht="45" customHeight="1" x14ac:dyDescent="0.4">
      <c r="A109" s="7"/>
      <c r="B109" s="7">
        <v>107</v>
      </c>
      <c r="C109" s="8" t="s">
        <v>6355</v>
      </c>
      <c r="D109" s="9" t="s">
        <v>7074</v>
      </c>
      <c r="E109" s="9" t="s">
        <v>7073</v>
      </c>
      <c r="F109" s="8" t="s">
        <v>7014</v>
      </c>
      <c r="G109" s="8" t="s">
        <v>7072</v>
      </c>
      <c r="H109" s="9" t="s">
        <v>73</v>
      </c>
      <c r="I109" s="10" t="s">
        <v>7071</v>
      </c>
      <c r="J109" s="82" t="s">
        <v>7070</v>
      </c>
    </row>
    <row r="110" spans="1:10" s="132" customFormat="1" ht="45" customHeight="1" x14ac:dyDescent="0.4">
      <c r="A110" s="7"/>
      <c r="B110" s="7">
        <v>108</v>
      </c>
      <c r="C110" s="8" t="s">
        <v>6355</v>
      </c>
      <c r="D110" s="9" t="s">
        <v>7069</v>
      </c>
      <c r="E110" s="9" t="s">
        <v>7068</v>
      </c>
      <c r="F110" s="8" t="s">
        <v>2880</v>
      </c>
      <c r="G110" s="8" t="s">
        <v>7067</v>
      </c>
      <c r="H110" s="9" t="s">
        <v>320</v>
      </c>
      <c r="I110" s="10" t="s">
        <v>7066</v>
      </c>
      <c r="J110" s="82" t="s">
        <v>7065</v>
      </c>
    </row>
    <row r="111" spans="1:10" s="132" customFormat="1" ht="45" customHeight="1" x14ac:dyDescent="0.4">
      <c r="A111" s="7"/>
      <c r="B111" s="7">
        <v>109</v>
      </c>
      <c r="C111" s="8" t="s">
        <v>6355</v>
      </c>
      <c r="D111" s="9" t="s">
        <v>7064</v>
      </c>
      <c r="E111" s="9" t="s">
        <v>7063</v>
      </c>
      <c r="F111" s="8" t="s">
        <v>2903</v>
      </c>
      <c r="G111" s="8" t="s">
        <v>7062</v>
      </c>
      <c r="H111" s="9" t="s">
        <v>17</v>
      </c>
      <c r="I111" s="10" t="s">
        <v>7061</v>
      </c>
      <c r="J111" s="82" t="s">
        <v>7060</v>
      </c>
    </row>
    <row r="112" spans="1:10" s="132" customFormat="1" ht="45" customHeight="1" x14ac:dyDescent="0.4">
      <c r="A112" s="7"/>
      <c r="B112" s="7">
        <v>110</v>
      </c>
      <c r="C112" s="8" t="s">
        <v>6355</v>
      </c>
      <c r="D112" s="9" t="s">
        <v>7059</v>
      </c>
      <c r="E112" s="9" t="s">
        <v>7058</v>
      </c>
      <c r="F112" s="8" t="s">
        <v>2936</v>
      </c>
      <c r="G112" s="8" t="s">
        <v>7057</v>
      </c>
      <c r="H112" s="9" t="s">
        <v>62</v>
      </c>
      <c r="I112" s="10" t="s">
        <v>7056</v>
      </c>
      <c r="J112" s="82" t="s">
        <v>3047</v>
      </c>
    </row>
    <row r="113" spans="1:10" s="132" customFormat="1" ht="45" customHeight="1" x14ac:dyDescent="0.4">
      <c r="A113" s="7"/>
      <c r="B113" s="7">
        <v>111</v>
      </c>
      <c r="C113" s="8" t="s">
        <v>6355</v>
      </c>
      <c r="D113" s="9" t="s">
        <v>7055</v>
      </c>
      <c r="E113" s="9" t="s">
        <v>7054</v>
      </c>
      <c r="F113" s="8" t="s">
        <v>2854</v>
      </c>
      <c r="G113" s="8" t="s">
        <v>7053</v>
      </c>
      <c r="H113" s="9" t="s">
        <v>17</v>
      </c>
      <c r="I113" s="10" t="s">
        <v>7052</v>
      </c>
      <c r="J113" s="82" t="s">
        <v>7051</v>
      </c>
    </row>
    <row r="114" spans="1:10" s="132" customFormat="1" ht="45" customHeight="1" x14ac:dyDescent="0.4">
      <c r="A114" s="7"/>
      <c r="B114" s="7">
        <v>112</v>
      </c>
      <c r="C114" s="8" t="s">
        <v>6355</v>
      </c>
      <c r="D114" s="9" t="s">
        <v>7050</v>
      </c>
      <c r="E114" s="9" t="s">
        <v>7049</v>
      </c>
      <c r="F114" s="8" t="s">
        <v>7014</v>
      </c>
      <c r="G114" s="8" t="s">
        <v>7048</v>
      </c>
      <c r="H114" s="9" t="s">
        <v>73</v>
      </c>
      <c r="I114" s="10" t="s">
        <v>7047</v>
      </c>
      <c r="J114" s="82" t="s">
        <v>2968</v>
      </c>
    </row>
    <row r="115" spans="1:10" s="132" customFormat="1" ht="45" customHeight="1" x14ac:dyDescent="0.4">
      <c r="A115" s="7"/>
      <c r="B115" s="7">
        <v>113</v>
      </c>
      <c r="C115" s="8" t="s">
        <v>6355</v>
      </c>
      <c r="D115" s="9" t="s">
        <v>7046</v>
      </c>
      <c r="E115" s="9" t="s">
        <v>7045</v>
      </c>
      <c r="F115" s="8" t="s">
        <v>2865</v>
      </c>
      <c r="G115" s="8" t="s">
        <v>7044</v>
      </c>
      <c r="H115" s="9" t="s">
        <v>114</v>
      </c>
      <c r="I115" s="10" t="s">
        <v>7043</v>
      </c>
      <c r="J115" s="82" t="s">
        <v>7042</v>
      </c>
    </row>
    <row r="116" spans="1:10" s="132" customFormat="1" ht="45" customHeight="1" x14ac:dyDescent="0.4">
      <c r="A116" s="7"/>
      <c r="B116" s="7">
        <v>114</v>
      </c>
      <c r="C116" s="8" t="s">
        <v>6355</v>
      </c>
      <c r="D116" s="9" t="s">
        <v>7041</v>
      </c>
      <c r="E116" s="9" t="s">
        <v>7040</v>
      </c>
      <c r="F116" s="8" t="s">
        <v>2861</v>
      </c>
      <c r="G116" s="8" t="s">
        <v>7039</v>
      </c>
      <c r="H116" s="9" t="s">
        <v>17</v>
      </c>
      <c r="I116" s="10" t="s">
        <v>7038</v>
      </c>
      <c r="J116" s="82" t="s">
        <v>7037</v>
      </c>
    </row>
    <row r="117" spans="1:10" s="132" customFormat="1" ht="45" customHeight="1" x14ac:dyDescent="0.4">
      <c r="A117" s="7"/>
      <c r="B117" s="7">
        <v>115</v>
      </c>
      <c r="C117" s="8" t="s">
        <v>6355</v>
      </c>
      <c r="D117" s="9" t="s">
        <v>7036</v>
      </c>
      <c r="E117" s="9" t="s">
        <v>7035</v>
      </c>
      <c r="F117" s="8" t="s">
        <v>2842</v>
      </c>
      <c r="G117" s="8" t="s">
        <v>7034</v>
      </c>
      <c r="H117" s="9" t="s">
        <v>41</v>
      </c>
      <c r="I117" s="10" t="s">
        <v>7033</v>
      </c>
      <c r="J117" s="82" t="s">
        <v>7032</v>
      </c>
    </row>
    <row r="118" spans="1:10" s="132" customFormat="1" ht="45" customHeight="1" x14ac:dyDescent="0.4">
      <c r="A118" s="7"/>
      <c r="B118" s="7">
        <v>116</v>
      </c>
      <c r="C118" s="8" t="s">
        <v>19</v>
      </c>
      <c r="D118" s="9" t="s">
        <v>7031</v>
      </c>
      <c r="E118" s="9" t="s">
        <v>7030</v>
      </c>
      <c r="F118" s="8" t="s">
        <v>2854</v>
      </c>
      <c r="G118" s="8" t="s">
        <v>7029</v>
      </c>
      <c r="H118" s="9" t="s">
        <v>114</v>
      </c>
      <c r="I118" s="10" t="s">
        <v>7028</v>
      </c>
      <c r="J118" s="82" t="s">
        <v>2588</v>
      </c>
    </row>
    <row r="119" spans="1:10" s="132" customFormat="1" ht="45" customHeight="1" x14ac:dyDescent="0.4">
      <c r="A119" s="7"/>
      <c r="B119" s="7">
        <v>117</v>
      </c>
      <c r="C119" s="8" t="s">
        <v>6355</v>
      </c>
      <c r="D119" s="9" t="s">
        <v>5933</v>
      </c>
      <c r="E119" s="9" t="s">
        <v>7027</v>
      </c>
      <c r="F119" s="8" t="s">
        <v>2846</v>
      </c>
      <c r="G119" s="8" t="s">
        <v>7026</v>
      </c>
      <c r="H119" s="9" t="s">
        <v>62</v>
      </c>
      <c r="I119" s="10" t="s">
        <v>7025</v>
      </c>
      <c r="J119" s="82" t="s">
        <v>2751</v>
      </c>
    </row>
    <row r="120" spans="1:10" s="132" customFormat="1" ht="45" customHeight="1" x14ac:dyDescent="0.4">
      <c r="A120" s="7"/>
      <c r="B120" s="7">
        <v>118</v>
      </c>
      <c r="C120" s="8" t="s">
        <v>6355</v>
      </c>
      <c r="D120" s="28" t="s">
        <v>7024</v>
      </c>
      <c r="E120" s="28" t="s">
        <v>7023</v>
      </c>
      <c r="F120" s="27" t="s">
        <v>2847</v>
      </c>
      <c r="G120" s="27" t="s">
        <v>7022</v>
      </c>
      <c r="H120" s="28" t="s">
        <v>73</v>
      </c>
      <c r="I120" s="29" t="s">
        <v>7021</v>
      </c>
      <c r="J120" s="84" t="s">
        <v>7020</v>
      </c>
    </row>
    <row r="121" spans="1:10" s="132" customFormat="1" ht="45" customHeight="1" x14ac:dyDescent="0.4">
      <c r="A121" s="7"/>
      <c r="B121" s="7">
        <v>119</v>
      </c>
      <c r="C121" s="8" t="s">
        <v>19</v>
      </c>
      <c r="D121" s="9" t="s">
        <v>7019</v>
      </c>
      <c r="E121" s="9" t="s">
        <v>7018</v>
      </c>
      <c r="F121" s="8" t="s">
        <v>2849</v>
      </c>
      <c r="G121" s="8" t="s">
        <v>7017</v>
      </c>
      <c r="H121" s="9" t="s">
        <v>62</v>
      </c>
      <c r="I121" s="10" t="s">
        <v>7016</v>
      </c>
      <c r="J121" s="82" t="s">
        <v>2772</v>
      </c>
    </row>
    <row r="122" spans="1:10" s="132" customFormat="1" ht="45" customHeight="1" x14ac:dyDescent="0.4">
      <c r="A122" s="7"/>
      <c r="B122" s="7">
        <v>120</v>
      </c>
      <c r="C122" s="8" t="s">
        <v>6355</v>
      </c>
      <c r="D122" s="9" t="s">
        <v>258</v>
      </c>
      <c r="E122" s="9" t="s">
        <v>7015</v>
      </c>
      <c r="F122" s="8" t="s">
        <v>7014</v>
      </c>
      <c r="G122" s="8" t="s">
        <v>7013</v>
      </c>
      <c r="H122" s="9" t="s">
        <v>272</v>
      </c>
      <c r="I122" s="10" t="s">
        <v>7012</v>
      </c>
      <c r="J122" s="82" t="s">
        <v>7011</v>
      </c>
    </row>
    <row r="123" spans="1:10" s="132" customFormat="1" ht="45" customHeight="1" x14ac:dyDescent="0.4">
      <c r="A123" s="7"/>
      <c r="B123" s="7">
        <v>121</v>
      </c>
      <c r="C123" s="8" t="s">
        <v>6355</v>
      </c>
      <c r="D123" s="9" t="s">
        <v>7010</v>
      </c>
      <c r="E123" s="9" t="s">
        <v>7009</v>
      </c>
      <c r="F123" s="8" t="s">
        <v>2881</v>
      </c>
      <c r="G123" s="8" t="s">
        <v>7008</v>
      </c>
      <c r="H123" s="9" t="s">
        <v>73</v>
      </c>
      <c r="I123" s="10" t="s">
        <v>7007</v>
      </c>
      <c r="J123" s="82" t="s">
        <v>3178</v>
      </c>
    </row>
    <row r="124" spans="1:10" s="132" customFormat="1" ht="45" customHeight="1" x14ac:dyDescent="0.4">
      <c r="A124" s="7"/>
      <c r="B124" s="7">
        <v>122</v>
      </c>
      <c r="C124" s="8" t="s">
        <v>6355</v>
      </c>
      <c r="D124" s="9" t="s">
        <v>7006</v>
      </c>
      <c r="E124" s="9" t="s">
        <v>7005</v>
      </c>
      <c r="F124" s="8" t="s">
        <v>2854</v>
      </c>
      <c r="G124" s="8" t="s">
        <v>7004</v>
      </c>
      <c r="H124" s="9" t="s">
        <v>62</v>
      </c>
      <c r="I124" s="10" t="s">
        <v>7003</v>
      </c>
      <c r="J124" s="82" t="s">
        <v>7002</v>
      </c>
    </row>
    <row r="125" spans="1:10" s="132" customFormat="1" ht="45" customHeight="1" x14ac:dyDescent="0.4">
      <c r="A125" s="7"/>
      <c r="B125" s="7">
        <v>123</v>
      </c>
      <c r="C125" s="8" t="s">
        <v>6355</v>
      </c>
      <c r="D125" s="9" t="s">
        <v>7001</v>
      </c>
      <c r="E125" s="9" t="s">
        <v>7000</v>
      </c>
      <c r="F125" s="8" t="s">
        <v>2841</v>
      </c>
      <c r="G125" s="8" t="s">
        <v>6999</v>
      </c>
      <c r="H125" s="9" t="s">
        <v>320</v>
      </c>
      <c r="I125" s="10" t="s">
        <v>6998</v>
      </c>
      <c r="J125" s="82" t="s">
        <v>2493</v>
      </c>
    </row>
    <row r="126" spans="1:10" s="132" customFormat="1" ht="45" customHeight="1" x14ac:dyDescent="0.4">
      <c r="A126" s="7"/>
      <c r="B126" s="7">
        <v>124</v>
      </c>
      <c r="C126" s="8" t="s">
        <v>6355</v>
      </c>
      <c r="D126" s="9" t="s">
        <v>6997</v>
      </c>
      <c r="E126" s="9" t="s">
        <v>6996</v>
      </c>
      <c r="F126" s="8" t="s">
        <v>2873</v>
      </c>
      <c r="G126" s="8" t="s">
        <v>6995</v>
      </c>
      <c r="H126" s="9" t="s">
        <v>73</v>
      </c>
      <c r="I126" s="10" t="s">
        <v>6994</v>
      </c>
      <c r="J126" s="82" t="s">
        <v>6993</v>
      </c>
    </row>
    <row r="127" spans="1:10" s="132" customFormat="1" ht="45" customHeight="1" x14ac:dyDescent="0.4">
      <c r="A127" s="7"/>
      <c r="B127" s="7">
        <v>125</v>
      </c>
      <c r="C127" s="8" t="s">
        <v>19</v>
      </c>
      <c r="D127" s="9" t="s">
        <v>6992</v>
      </c>
      <c r="E127" s="9" t="s">
        <v>6991</v>
      </c>
      <c r="F127" s="8" t="s">
        <v>2879</v>
      </c>
      <c r="G127" s="8" t="s">
        <v>6990</v>
      </c>
      <c r="H127" s="9" t="s">
        <v>114</v>
      </c>
      <c r="I127" s="10" t="s">
        <v>6989</v>
      </c>
      <c r="J127" s="82" t="s">
        <v>2573</v>
      </c>
    </row>
    <row r="128" spans="1:10" s="132" customFormat="1" ht="45" customHeight="1" x14ac:dyDescent="0.4">
      <c r="A128" s="7"/>
      <c r="B128" s="7">
        <v>126</v>
      </c>
      <c r="C128" s="8" t="s">
        <v>19</v>
      </c>
      <c r="D128" s="9" t="s">
        <v>6988</v>
      </c>
      <c r="E128" s="9" t="s">
        <v>6987</v>
      </c>
      <c r="F128" s="8" t="s">
        <v>2839</v>
      </c>
      <c r="G128" s="8" t="s">
        <v>6986</v>
      </c>
      <c r="H128" s="9" t="s">
        <v>62</v>
      </c>
      <c r="I128" s="10" t="s">
        <v>6985</v>
      </c>
      <c r="J128" s="82" t="s">
        <v>2697</v>
      </c>
    </row>
    <row r="129" spans="1:10" s="132" customFormat="1" ht="45" customHeight="1" x14ac:dyDescent="0.4">
      <c r="A129" s="11"/>
      <c r="B129" s="11">
        <v>127</v>
      </c>
      <c r="C129" s="12" t="s">
        <v>6355</v>
      </c>
      <c r="D129" s="13" t="s">
        <v>6984</v>
      </c>
      <c r="E129" s="13" t="s">
        <v>6983</v>
      </c>
      <c r="F129" s="12" t="s">
        <v>2881</v>
      </c>
      <c r="G129" s="12" t="s">
        <v>6982</v>
      </c>
      <c r="H129" s="13" t="s">
        <v>114</v>
      </c>
      <c r="I129" s="14" t="s">
        <v>6981</v>
      </c>
      <c r="J129" s="81" t="s">
        <v>3051</v>
      </c>
    </row>
    <row r="130" spans="1:10" s="132" customFormat="1" ht="45" customHeight="1" x14ac:dyDescent="0.4">
      <c r="A130" s="19"/>
      <c r="B130" s="19">
        <v>128</v>
      </c>
      <c r="C130" s="20" t="s">
        <v>6355</v>
      </c>
      <c r="D130" s="21" t="s">
        <v>5866</v>
      </c>
      <c r="E130" s="21" t="s">
        <v>6980</v>
      </c>
      <c r="F130" s="20" t="s">
        <v>2846</v>
      </c>
      <c r="G130" s="20" t="s">
        <v>6979</v>
      </c>
      <c r="H130" s="21" t="s">
        <v>114</v>
      </c>
      <c r="I130" s="22" t="s">
        <v>6978</v>
      </c>
      <c r="J130" s="86" t="s">
        <v>2684</v>
      </c>
    </row>
    <row r="131" spans="1:10" s="132" customFormat="1" ht="45" customHeight="1" x14ac:dyDescent="0.4">
      <c r="A131" s="26"/>
      <c r="B131" s="26">
        <v>129</v>
      </c>
      <c r="C131" s="27" t="s">
        <v>6355</v>
      </c>
      <c r="D131" s="28" t="s">
        <v>1938</v>
      </c>
      <c r="E131" s="28" t="s">
        <v>6977</v>
      </c>
      <c r="F131" s="27" t="s">
        <v>2854</v>
      </c>
      <c r="G131" s="27" t="s">
        <v>6976</v>
      </c>
      <c r="H131" s="28" t="s">
        <v>62</v>
      </c>
      <c r="I131" s="29" t="s">
        <v>6975</v>
      </c>
      <c r="J131" s="84" t="s">
        <v>6974</v>
      </c>
    </row>
    <row r="132" spans="1:10" s="132" customFormat="1" ht="45" customHeight="1" x14ac:dyDescent="0.4">
      <c r="A132" s="7"/>
      <c r="B132" s="7">
        <v>130</v>
      </c>
      <c r="C132" s="8" t="s">
        <v>6355</v>
      </c>
      <c r="D132" s="9" t="s">
        <v>6973</v>
      </c>
      <c r="E132" s="9" t="s">
        <v>6972</v>
      </c>
      <c r="F132" s="8" t="s">
        <v>2865</v>
      </c>
      <c r="G132" s="8" t="s">
        <v>6971</v>
      </c>
      <c r="H132" s="9" t="s">
        <v>41</v>
      </c>
      <c r="I132" s="10" t="s">
        <v>6970</v>
      </c>
      <c r="J132" s="82" t="s">
        <v>6969</v>
      </c>
    </row>
    <row r="133" spans="1:10" s="132" customFormat="1" ht="45" customHeight="1" x14ac:dyDescent="0.4">
      <c r="A133" s="7"/>
      <c r="B133" s="7">
        <v>131</v>
      </c>
      <c r="C133" s="8" t="s">
        <v>6355</v>
      </c>
      <c r="D133" s="9" t="s">
        <v>6968</v>
      </c>
      <c r="E133" s="9" t="s">
        <v>6967</v>
      </c>
      <c r="F133" s="8" t="s">
        <v>2842</v>
      </c>
      <c r="G133" s="8" t="s">
        <v>6966</v>
      </c>
      <c r="H133" s="9" t="s">
        <v>79</v>
      </c>
      <c r="I133" s="10" t="s">
        <v>6965</v>
      </c>
      <c r="J133" s="82" t="s">
        <v>6964</v>
      </c>
    </row>
    <row r="134" spans="1:10" s="132" customFormat="1" ht="45" customHeight="1" x14ac:dyDescent="0.4">
      <c r="A134" s="7"/>
      <c r="B134" s="7">
        <v>132</v>
      </c>
      <c r="C134" s="8" t="s">
        <v>6355</v>
      </c>
      <c r="D134" s="9" t="s">
        <v>299</v>
      </c>
      <c r="E134" s="9" t="s">
        <v>6963</v>
      </c>
      <c r="F134" s="8" t="s">
        <v>2855</v>
      </c>
      <c r="G134" s="8" t="s">
        <v>6962</v>
      </c>
      <c r="H134" s="9" t="s">
        <v>17</v>
      </c>
      <c r="I134" s="10" t="s">
        <v>6961</v>
      </c>
      <c r="J134" s="82" t="s">
        <v>2697</v>
      </c>
    </row>
    <row r="135" spans="1:10" s="132" customFormat="1" ht="45" customHeight="1" x14ac:dyDescent="0.4">
      <c r="A135" s="7"/>
      <c r="B135" s="7">
        <v>133</v>
      </c>
      <c r="C135" s="8" t="s">
        <v>6355</v>
      </c>
      <c r="D135" s="9" t="s">
        <v>4486</v>
      </c>
      <c r="E135" s="9" t="s">
        <v>6960</v>
      </c>
      <c r="F135" s="8" t="s">
        <v>2855</v>
      </c>
      <c r="G135" s="8" t="s">
        <v>6959</v>
      </c>
      <c r="H135" s="9" t="s">
        <v>17</v>
      </c>
      <c r="I135" s="10" t="s">
        <v>6958</v>
      </c>
      <c r="J135" s="82" t="s">
        <v>6957</v>
      </c>
    </row>
    <row r="136" spans="1:10" s="132" customFormat="1" ht="45" customHeight="1" x14ac:dyDescent="0.4">
      <c r="A136" s="7"/>
      <c r="B136" s="7">
        <v>134</v>
      </c>
      <c r="C136" s="8" t="s">
        <v>6355</v>
      </c>
      <c r="D136" s="9" t="s">
        <v>6956</v>
      </c>
      <c r="E136" s="9" t="s">
        <v>6955</v>
      </c>
      <c r="F136" s="8" t="s">
        <v>2840</v>
      </c>
      <c r="G136" s="8" t="s">
        <v>6954</v>
      </c>
      <c r="H136" s="9" t="s">
        <v>17</v>
      </c>
      <c r="I136" s="10" t="s">
        <v>6953</v>
      </c>
      <c r="J136" s="82" t="s">
        <v>6952</v>
      </c>
    </row>
    <row r="137" spans="1:10" s="132" customFormat="1" ht="45" customHeight="1" x14ac:dyDescent="0.4">
      <c r="A137" s="7"/>
      <c r="B137" s="7">
        <v>135</v>
      </c>
      <c r="C137" s="8" t="s">
        <v>19</v>
      </c>
      <c r="D137" s="9" t="s">
        <v>6951</v>
      </c>
      <c r="E137" s="9" t="s">
        <v>6950</v>
      </c>
      <c r="F137" s="8" t="s">
        <v>2873</v>
      </c>
      <c r="G137" s="8" t="s">
        <v>6949</v>
      </c>
      <c r="H137" s="9" t="s">
        <v>17</v>
      </c>
      <c r="I137" s="10" t="s">
        <v>6948</v>
      </c>
      <c r="J137" s="96" t="s">
        <v>2490</v>
      </c>
    </row>
    <row r="138" spans="1:10" s="132" customFormat="1" ht="45" customHeight="1" x14ac:dyDescent="0.4">
      <c r="A138" s="7"/>
      <c r="B138" s="7">
        <v>136</v>
      </c>
      <c r="C138" s="8" t="s">
        <v>6355</v>
      </c>
      <c r="D138" s="9" t="s">
        <v>6947</v>
      </c>
      <c r="E138" s="9" t="s">
        <v>6946</v>
      </c>
      <c r="F138" s="8" t="s">
        <v>2855</v>
      </c>
      <c r="G138" s="8" t="s">
        <v>6945</v>
      </c>
      <c r="H138" s="9" t="s">
        <v>73</v>
      </c>
      <c r="I138" s="10" t="s">
        <v>6944</v>
      </c>
      <c r="J138" s="82" t="s">
        <v>2748</v>
      </c>
    </row>
    <row r="139" spans="1:10" s="132" customFormat="1" ht="51.95" customHeight="1" x14ac:dyDescent="0.4">
      <c r="A139" s="7"/>
      <c r="B139" s="7">
        <v>137</v>
      </c>
      <c r="C139" s="8" t="s">
        <v>6355</v>
      </c>
      <c r="D139" s="9" t="s">
        <v>6943</v>
      </c>
      <c r="E139" s="9" t="s">
        <v>6942</v>
      </c>
      <c r="F139" s="8" t="s">
        <v>2945</v>
      </c>
      <c r="G139" s="8" t="s">
        <v>6941</v>
      </c>
      <c r="H139" s="9" t="s">
        <v>73</v>
      </c>
      <c r="I139" s="10" t="s">
        <v>6940</v>
      </c>
      <c r="J139" s="82" t="s">
        <v>6939</v>
      </c>
    </row>
    <row r="140" spans="1:10" s="132" customFormat="1" ht="51.95" customHeight="1" x14ac:dyDescent="0.4">
      <c r="A140" s="7"/>
      <c r="B140" s="7">
        <v>138</v>
      </c>
      <c r="C140" s="8" t="s">
        <v>6355</v>
      </c>
      <c r="D140" s="9" t="s">
        <v>6938</v>
      </c>
      <c r="E140" s="9" t="s">
        <v>6937</v>
      </c>
      <c r="F140" s="8" t="s">
        <v>2849</v>
      </c>
      <c r="G140" s="8" t="s">
        <v>6936</v>
      </c>
      <c r="H140" s="9" t="s">
        <v>17</v>
      </c>
      <c r="I140" s="10" t="s">
        <v>6935</v>
      </c>
      <c r="J140" s="82" t="s">
        <v>6934</v>
      </c>
    </row>
    <row r="141" spans="1:10" s="132" customFormat="1" ht="45" customHeight="1" x14ac:dyDescent="0.4">
      <c r="A141" s="7"/>
      <c r="B141" s="7">
        <v>139</v>
      </c>
      <c r="C141" s="8" t="s">
        <v>6355</v>
      </c>
      <c r="D141" s="9" t="s">
        <v>6933</v>
      </c>
      <c r="E141" s="9" t="s">
        <v>6932</v>
      </c>
      <c r="F141" s="8" t="s">
        <v>2861</v>
      </c>
      <c r="G141" s="8" t="s">
        <v>6931</v>
      </c>
      <c r="H141" s="9" t="s">
        <v>17</v>
      </c>
      <c r="I141" s="10" t="s">
        <v>6930</v>
      </c>
      <c r="J141" s="82" t="s">
        <v>6929</v>
      </c>
    </row>
    <row r="142" spans="1:10" s="132" customFormat="1" ht="45" customHeight="1" x14ac:dyDescent="0.4">
      <c r="A142" s="7"/>
      <c r="B142" s="7">
        <v>140</v>
      </c>
      <c r="C142" s="8" t="s">
        <v>6355</v>
      </c>
      <c r="D142" s="28" t="s">
        <v>1309</v>
      </c>
      <c r="E142" s="28" t="s">
        <v>6928</v>
      </c>
      <c r="F142" s="27" t="s">
        <v>2854</v>
      </c>
      <c r="G142" s="27" t="s">
        <v>6927</v>
      </c>
      <c r="H142" s="28" t="s">
        <v>73</v>
      </c>
      <c r="I142" s="29" t="s">
        <v>6926</v>
      </c>
      <c r="J142" s="84" t="s">
        <v>2797</v>
      </c>
    </row>
    <row r="143" spans="1:10" s="132" customFormat="1" ht="45" customHeight="1" x14ac:dyDescent="0.4">
      <c r="A143" s="7"/>
      <c r="B143" s="7">
        <v>141</v>
      </c>
      <c r="C143" s="8" t="s">
        <v>6355</v>
      </c>
      <c r="D143" s="9" t="s">
        <v>4011</v>
      </c>
      <c r="E143" s="9" t="s">
        <v>6925</v>
      </c>
      <c r="F143" s="8" t="s">
        <v>2840</v>
      </c>
      <c r="G143" s="8" t="s">
        <v>6924</v>
      </c>
      <c r="H143" s="9" t="s">
        <v>62</v>
      </c>
      <c r="I143" s="10" t="s">
        <v>6923</v>
      </c>
      <c r="J143" s="82" t="s">
        <v>4898</v>
      </c>
    </row>
    <row r="144" spans="1:10" s="132" customFormat="1" ht="45" customHeight="1" x14ac:dyDescent="0.4">
      <c r="A144" s="7"/>
      <c r="B144" s="7">
        <v>142</v>
      </c>
      <c r="C144" s="8" t="s">
        <v>19</v>
      </c>
      <c r="D144" s="9" t="s">
        <v>6922</v>
      </c>
      <c r="E144" s="9" t="s">
        <v>6921</v>
      </c>
      <c r="F144" s="8" t="s">
        <v>2879</v>
      </c>
      <c r="G144" s="8" t="s">
        <v>6920</v>
      </c>
      <c r="H144" s="9" t="s">
        <v>62</v>
      </c>
      <c r="I144" s="10" t="s">
        <v>6919</v>
      </c>
      <c r="J144" s="82" t="s">
        <v>2455</v>
      </c>
    </row>
    <row r="145" spans="1:10" s="132" customFormat="1" ht="45" customHeight="1" x14ac:dyDescent="0.4">
      <c r="A145" s="7"/>
      <c r="B145" s="7">
        <v>143</v>
      </c>
      <c r="C145" s="8" t="s">
        <v>6355</v>
      </c>
      <c r="D145" s="9" t="s">
        <v>6918</v>
      </c>
      <c r="E145" s="9" t="s">
        <v>6917</v>
      </c>
      <c r="F145" s="8" t="s">
        <v>2865</v>
      </c>
      <c r="G145" s="8" t="s">
        <v>6916</v>
      </c>
      <c r="H145" s="9" t="s">
        <v>79</v>
      </c>
      <c r="I145" s="10" t="s">
        <v>6915</v>
      </c>
      <c r="J145" s="82" t="s">
        <v>2648</v>
      </c>
    </row>
    <row r="146" spans="1:10" s="132" customFormat="1" ht="45" customHeight="1" x14ac:dyDescent="0.4">
      <c r="A146" s="7"/>
      <c r="B146" s="7">
        <v>144</v>
      </c>
      <c r="C146" s="8" t="s">
        <v>6355</v>
      </c>
      <c r="D146" s="9" t="s">
        <v>6914</v>
      </c>
      <c r="E146" s="9" t="s">
        <v>6913</v>
      </c>
      <c r="F146" s="8" t="s">
        <v>2849</v>
      </c>
      <c r="G146" s="8" t="s">
        <v>6912</v>
      </c>
      <c r="H146" s="9" t="s">
        <v>242</v>
      </c>
      <c r="I146" s="10" t="s">
        <v>6911</v>
      </c>
      <c r="J146" s="82" t="s">
        <v>6910</v>
      </c>
    </row>
    <row r="147" spans="1:10" s="132" customFormat="1" ht="45" customHeight="1" x14ac:dyDescent="0.4">
      <c r="A147" s="7"/>
      <c r="B147" s="7">
        <v>145</v>
      </c>
      <c r="C147" s="8" t="s">
        <v>6355</v>
      </c>
      <c r="D147" s="9" t="s">
        <v>6909</v>
      </c>
      <c r="E147" s="9" t="s">
        <v>6908</v>
      </c>
      <c r="F147" s="8" t="s">
        <v>2907</v>
      </c>
      <c r="G147" s="8" t="s">
        <v>6907</v>
      </c>
      <c r="H147" s="9" t="s">
        <v>114</v>
      </c>
      <c r="I147" s="10" t="s">
        <v>6906</v>
      </c>
      <c r="J147" s="82" t="s">
        <v>3333</v>
      </c>
    </row>
    <row r="148" spans="1:10" s="132" customFormat="1" ht="45" customHeight="1" x14ac:dyDescent="0.4">
      <c r="A148" s="7"/>
      <c r="B148" s="7">
        <v>146</v>
      </c>
      <c r="C148" s="8" t="s">
        <v>6355</v>
      </c>
      <c r="D148" s="9" t="s">
        <v>6905</v>
      </c>
      <c r="E148" s="9" t="s">
        <v>6904</v>
      </c>
      <c r="F148" s="8" t="s">
        <v>2861</v>
      </c>
      <c r="G148" s="8" t="s">
        <v>6903</v>
      </c>
      <c r="H148" s="9" t="s">
        <v>62</v>
      </c>
      <c r="I148" s="10" t="s">
        <v>6902</v>
      </c>
      <c r="J148" s="82" t="s">
        <v>2535</v>
      </c>
    </row>
    <row r="149" spans="1:10" s="132" customFormat="1" ht="45" customHeight="1" x14ac:dyDescent="0.4">
      <c r="A149" s="7"/>
      <c r="B149" s="7">
        <v>147</v>
      </c>
      <c r="C149" s="8" t="s">
        <v>6355</v>
      </c>
      <c r="D149" s="9" t="s">
        <v>6901</v>
      </c>
      <c r="E149" s="9" t="s">
        <v>6900</v>
      </c>
      <c r="F149" s="8" t="s">
        <v>2840</v>
      </c>
      <c r="G149" s="8" t="s">
        <v>6899</v>
      </c>
      <c r="H149" s="9" t="s">
        <v>41</v>
      </c>
      <c r="I149" s="10" t="s">
        <v>6898</v>
      </c>
      <c r="J149" s="96" t="s">
        <v>6897</v>
      </c>
    </row>
    <row r="150" spans="1:10" s="132" customFormat="1" ht="45" customHeight="1" x14ac:dyDescent="0.4">
      <c r="A150" s="7"/>
      <c r="B150" s="7">
        <v>148</v>
      </c>
      <c r="C150" s="8" t="s">
        <v>6355</v>
      </c>
      <c r="D150" s="9" t="s">
        <v>6896</v>
      </c>
      <c r="E150" s="9" t="s">
        <v>6895</v>
      </c>
      <c r="F150" s="8" t="s">
        <v>2855</v>
      </c>
      <c r="G150" s="8" t="s">
        <v>6894</v>
      </c>
      <c r="H150" s="9" t="s">
        <v>73</v>
      </c>
      <c r="I150" s="10" t="s">
        <v>6893</v>
      </c>
      <c r="J150" s="82" t="s">
        <v>3042</v>
      </c>
    </row>
    <row r="151" spans="1:10" s="132" customFormat="1" ht="45" customHeight="1" x14ac:dyDescent="0.4">
      <c r="A151" s="7"/>
      <c r="B151" s="7">
        <v>149</v>
      </c>
      <c r="C151" s="8" t="s">
        <v>6355</v>
      </c>
      <c r="D151" s="9" t="s">
        <v>1326</v>
      </c>
      <c r="E151" s="9" t="s">
        <v>6892</v>
      </c>
      <c r="F151" s="8" t="s">
        <v>2854</v>
      </c>
      <c r="G151" s="8" t="s">
        <v>6891</v>
      </c>
      <c r="H151" s="9" t="s">
        <v>17</v>
      </c>
      <c r="I151" s="10" t="s">
        <v>6890</v>
      </c>
      <c r="J151" s="82" t="s">
        <v>2656</v>
      </c>
    </row>
    <row r="152" spans="1:10" s="132" customFormat="1" ht="45" customHeight="1" x14ac:dyDescent="0.4">
      <c r="A152" s="7"/>
      <c r="B152" s="7">
        <v>150</v>
      </c>
      <c r="C152" s="8" t="s">
        <v>6355</v>
      </c>
      <c r="D152" s="9" t="s">
        <v>1326</v>
      </c>
      <c r="E152" s="9" t="s">
        <v>6889</v>
      </c>
      <c r="F152" s="8" t="s">
        <v>2945</v>
      </c>
      <c r="G152" s="8" t="s">
        <v>6888</v>
      </c>
      <c r="H152" s="9" t="s">
        <v>73</v>
      </c>
      <c r="I152" s="10" t="s">
        <v>6887</v>
      </c>
      <c r="J152" s="82" t="s">
        <v>6886</v>
      </c>
    </row>
    <row r="153" spans="1:10" s="132" customFormat="1" ht="45" customHeight="1" x14ac:dyDescent="0.4">
      <c r="A153" s="7"/>
      <c r="B153" s="7">
        <v>151</v>
      </c>
      <c r="C153" s="8" t="s">
        <v>6355</v>
      </c>
      <c r="D153" s="9" t="s">
        <v>5760</v>
      </c>
      <c r="E153" s="9" t="s">
        <v>6885</v>
      </c>
      <c r="F153" s="8" t="s">
        <v>2890</v>
      </c>
      <c r="G153" s="8" t="s">
        <v>6884</v>
      </c>
      <c r="H153" s="9" t="s">
        <v>272</v>
      </c>
      <c r="I153" s="10" t="s">
        <v>6883</v>
      </c>
      <c r="J153" s="82" t="s">
        <v>6882</v>
      </c>
    </row>
    <row r="154" spans="1:10" s="132" customFormat="1" ht="45" customHeight="1" x14ac:dyDescent="0.4">
      <c r="A154" s="7"/>
      <c r="B154" s="7">
        <v>152</v>
      </c>
      <c r="C154" s="8" t="s">
        <v>6355</v>
      </c>
      <c r="D154" s="9" t="s">
        <v>6881</v>
      </c>
      <c r="E154" s="9" t="s">
        <v>6880</v>
      </c>
      <c r="F154" s="8" t="s">
        <v>2887</v>
      </c>
      <c r="G154" s="8" t="s">
        <v>6879</v>
      </c>
      <c r="H154" s="9" t="s">
        <v>104</v>
      </c>
      <c r="I154" s="10" t="s">
        <v>6878</v>
      </c>
      <c r="J154" s="82" t="s">
        <v>6877</v>
      </c>
    </row>
    <row r="155" spans="1:10" s="132" customFormat="1" ht="45" customHeight="1" x14ac:dyDescent="0.4">
      <c r="A155" s="7"/>
      <c r="B155" s="7">
        <v>153</v>
      </c>
      <c r="C155" s="8" t="s">
        <v>19</v>
      </c>
      <c r="D155" s="9" t="s">
        <v>6876</v>
      </c>
      <c r="E155" s="9" t="s">
        <v>6875</v>
      </c>
      <c r="F155" s="8" t="s">
        <v>2842</v>
      </c>
      <c r="G155" s="8" t="s">
        <v>6874</v>
      </c>
      <c r="H155" s="9" t="s">
        <v>114</v>
      </c>
      <c r="I155" s="10" t="s">
        <v>6873</v>
      </c>
      <c r="J155" s="96" t="s">
        <v>2498</v>
      </c>
    </row>
    <row r="156" spans="1:10" s="132" customFormat="1" ht="45" customHeight="1" x14ac:dyDescent="0.4">
      <c r="A156" s="7"/>
      <c r="B156" s="7">
        <v>154</v>
      </c>
      <c r="C156" s="8" t="s">
        <v>6355</v>
      </c>
      <c r="D156" s="9" t="s">
        <v>6872</v>
      </c>
      <c r="E156" s="9" t="s">
        <v>6871</v>
      </c>
      <c r="F156" s="8" t="s">
        <v>2916</v>
      </c>
      <c r="G156" s="8" t="s">
        <v>6870</v>
      </c>
      <c r="H156" s="9" t="s">
        <v>62</v>
      </c>
      <c r="I156" s="10" t="s">
        <v>6869</v>
      </c>
      <c r="J156" s="96" t="s">
        <v>3301</v>
      </c>
    </row>
    <row r="157" spans="1:10" s="132" customFormat="1" ht="45" customHeight="1" x14ac:dyDescent="0.4">
      <c r="A157" s="7"/>
      <c r="B157" s="7">
        <v>155</v>
      </c>
      <c r="C157" s="8" t="s">
        <v>19</v>
      </c>
      <c r="D157" s="9" t="s">
        <v>6868</v>
      </c>
      <c r="E157" s="9" t="s">
        <v>6867</v>
      </c>
      <c r="F157" s="8" t="s">
        <v>2840</v>
      </c>
      <c r="G157" s="8" t="s">
        <v>6866</v>
      </c>
      <c r="H157" s="9" t="s">
        <v>62</v>
      </c>
      <c r="I157" s="10" t="s">
        <v>6865</v>
      </c>
      <c r="J157" s="82" t="s">
        <v>2824</v>
      </c>
    </row>
    <row r="158" spans="1:10" s="132" customFormat="1" ht="45" customHeight="1" x14ac:dyDescent="0.4">
      <c r="A158" s="7"/>
      <c r="B158" s="7">
        <v>156</v>
      </c>
      <c r="C158" s="8" t="s">
        <v>6355</v>
      </c>
      <c r="D158" s="9" t="s">
        <v>6864</v>
      </c>
      <c r="E158" s="9" t="s">
        <v>6863</v>
      </c>
      <c r="F158" s="8" t="s">
        <v>2841</v>
      </c>
      <c r="G158" s="8" t="s">
        <v>6862</v>
      </c>
      <c r="H158" s="9" t="s">
        <v>73</v>
      </c>
      <c r="I158" s="10" t="s">
        <v>6861</v>
      </c>
      <c r="J158" s="82" t="s">
        <v>6860</v>
      </c>
    </row>
    <row r="159" spans="1:10" s="132" customFormat="1" ht="45" customHeight="1" x14ac:dyDescent="0.4">
      <c r="A159" s="7"/>
      <c r="B159" s="7">
        <v>157</v>
      </c>
      <c r="C159" s="8" t="s">
        <v>6355</v>
      </c>
      <c r="D159" s="9" t="s">
        <v>6859</v>
      </c>
      <c r="E159" s="9" t="s">
        <v>6858</v>
      </c>
      <c r="F159" s="8" t="s">
        <v>2895</v>
      </c>
      <c r="G159" s="8" t="s">
        <v>6857</v>
      </c>
      <c r="H159" s="9" t="s">
        <v>17</v>
      </c>
      <c r="I159" s="10" t="s">
        <v>6856</v>
      </c>
      <c r="J159" s="96" t="s">
        <v>6855</v>
      </c>
    </row>
    <row r="160" spans="1:10" s="132" customFormat="1" ht="45" customHeight="1" x14ac:dyDescent="0.4">
      <c r="A160" s="7"/>
      <c r="B160" s="7">
        <v>158</v>
      </c>
      <c r="C160" s="8" t="s">
        <v>19</v>
      </c>
      <c r="D160" s="9" t="s">
        <v>6854</v>
      </c>
      <c r="E160" s="9" t="s">
        <v>6853</v>
      </c>
      <c r="F160" s="8" t="s">
        <v>2853</v>
      </c>
      <c r="G160" s="8" t="s">
        <v>6852</v>
      </c>
      <c r="H160" s="9" t="s">
        <v>62</v>
      </c>
      <c r="I160" s="10" t="s">
        <v>6851</v>
      </c>
      <c r="J160" s="82" t="s">
        <v>6850</v>
      </c>
    </row>
    <row r="161" spans="1:10" s="132" customFormat="1" ht="45" customHeight="1" x14ac:dyDescent="0.4">
      <c r="A161" s="11"/>
      <c r="B161" s="11">
        <v>159</v>
      </c>
      <c r="C161" s="12" t="s">
        <v>6355</v>
      </c>
      <c r="D161" s="13" t="s">
        <v>6849</v>
      </c>
      <c r="E161" s="13" t="s">
        <v>6848</v>
      </c>
      <c r="F161" s="12" t="s">
        <v>2855</v>
      </c>
      <c r="G161" s="12" t="s">
        <v>6847</v>
      </c>
      <c r="H161" s="13" t="s">
        <v>160</v>
      </c>
      <c r="I161" s="14" t="s">
        <v>6846</v>
      </c>
      <c r="J161" s="81" t="s">
        <v>6845</v>
      </c>
    </row>
    <row r="162" spans="1:10" s="132" customFormat="1" ht="45" customHeight="1" x14ac:dyDescent="0.4">
      <c r="A162" s="26"/>
      <c r="B162" s="26">
        <v>160</v>
      </c>
      <c r="C162" s="27" t="s">
        <v>6355</v>
      </c>
      <c r="D162" s="21" t="s">
        <v>6844</v>
      </c>
      <c r="E162" s="28" t="s">
        <v>6843</v>
      </c>
      <c r="F162" s="27" t="s">
        <v>2877</v>
      </c>
      <c r="G162" s="27" t="s">
        <v>6842</v>
      </c>
      <c r="H162" s="28" t="s">
        <v>73</v>
      </c>
      <c r="I162" s="29" t="s">
        <v>6841</v>
      </c>
      <c r="J162" s="84" t="s">
        <v>2868</v>
      </c>
    </row>
    <row r="163" spans="1:10" s="132" customFormat="1" ht="45" customHeight="1" x14ac:dyDescent="0.4">
      <c r="A163" s="26"/>
      <c r="B163" s="26">
        <v>161</v>
      </c>
      <c r="C163" s="27" t="s">
        <v>6355</v>
      </c>
      <c r="D163" s="28" t="s">
        <v>6840</v>
      </c>
      <c r="E163" s="28" t="s">
        <v>6839</v>
      </c>
      <c r="F163" s="27" t="s">
        <v>2923</v>
      </c>
      <c r="G163" s="27" t="s">
        <v>6838</v>
      </c>
      <c r="H163" s="28" t="s">
        <v>114</v>
      </c>
      <c r="I163" s="29" t="s">
        <v>6837</v>
      </c>
      <c r="J163" s="84" t="s">
        <v>6836</v>
      </c>
    </row>
    <row r="164" spans="1:10" s="132" customFormat="1" ht="45" customHeight="1" x14ac:dyDescent="0.4">
      <c r="A164" s="7"/>
      <c r="B164" s="7">
        <v>162</v>
      </c>
      <c r="C164" s="8" t="s">
        <v>19</v>
      </c>
      <c r="D164" s="9" t="s">
        <v>6835</v>
      </c>
      <c r="E164" s="9" t="s">
        <v>6834</v>
      </c>
      <c r="F164" s="8" t="s">
        <v>2854</v>
      </c>
      <c r="G164" s="8" t="s">
        <v>6833</v>
      </c>
      <c r="H164" s="9" t="s">
        <v>242</v>
      </c>
      <c r="I164" s="10" t="s">
        <v>6832</v>
      </c>
      <c r="J164" s="82" t="s">
        <v>2786</v>
      </c>
    </row>
    <row r="165" spans="1:10" s="132" customFormat="1" ht="45" customHeight="1" x14ac:dyDescent="0.4">
      <c r="A165" s="7"/>
      <c r="B165" s="7">
        <v>163</v>
      </c>
      <c r="C165" s="8" t="s">
        <v>6355</v>
      </c>
      <c r="D165" s="9" t="s">
        <v>6831</v>
      </c>
      <c r="E165" s="9" t="s">
        <v>6830</v>
      </c>
      <c r="F165" s="8" t="s">
        <v>2855</v>
      </c>
      <c r="G165" s="8" t="s">
        <v>6829</v>
      </c>
      <c r="H165" s="9" t="s">
        <v>114</v>
      </c>
      <c r="I165" s="10" t="s">
        <v>6828</v>
      </c>
      <c r="J165" s="82" t="s">
        <v>6827</v>
      </c>
    </row>
    <row r="166" spans="1:10" s="132" customFormat="1" ht="45" customHeight="1" x14ac:dyDescent="0.4">
      <c r="A166" s="7"/>
      <c r="B166" s="7">
        <v>164</v>
      </c>
      <c r="C166" s="8" t="s">
        <v>6355</v>
      </c>
      <c r="D166" s="9" t="s">
        <v>6826</v>
      </c>
      <c r="E166" s="9" t="s">
        <v>6825</v>
      </c>
      <c r="F166" s="8" t="s">
        <v>2861</v>
      </c>
      <c r="G166" s="8" t="s">
        <v>6824</v>
      </c>
      <c r="H166" s="9" t="s">
        <v>104</v>
      </c>
      <c r="I166" s="10" t="s">
        <v>6823</v>
      </c>
      <c r="J166" s="82" t="s">
        <v>2766</v>
      </c>
    </row>
    <row r="167" spans="1:10" s="132" customFormat="1" ht="45" customHeight="1" x14ac:dyDescent="0.4">
      <c r="A167" s="7"/>
      <c r="B167" s="7">
        <v>165</v>
      </c>
      <c r="C167" s="8" t="s">
        <v>6355</v>
      </c>
      <c r="D167" s="9" t="s">
        <v>6822</v>
      </c>
      <c r="E167" s="9" t="s">
        <v>6821</v>
      </c>
      <c r="F167" s="8" t="s">
        <v>2840</v>
      </c>
      <c r="G167" s="8" t="s">
        <v>6820</v>
      </c>
      <c r="H167" s="9" t="s">
        <v>138</v>
      </c>
      <c r="I167" s="10" t="s">
        <v>6819</v>
      </c>
      <c r="J167" s="82" t="s">
        <v>2633</v>
      </c>
    </row>
    <row r="168" spans="1:10" s="132" customFormat="1" ht="45" customHeight="1" x14ac:dyDescent="0.4">
      <c r="A168" s="7"/>
      <c r="B168" s="7">
        <v>166</v>
      </c>
      <c r="C168" s="8" t="s">
        <v>6355</v>
      </c>
      <c r="D168" s="9" t="s">
        <v>6818</v>
      </c>
      <c r="E168" s="9" t="s">
        <v>6817</v>
      </c>
      <c r="F168" s="8" t="s">
        <v>2861</v>
      </c>
      <c r="G168" s="8" t="s">
        <v>6816</v>
      </c>
      <c r="H168" s="9" t="s">
        <v>114</v>
      </c>
      <c r="I168" s="10" t="s">
        <v>6815</v>
      </c>
      <c r="J168" s="82" t="s">
        <v>6814</v>
      </c>
    </row>
    <row r="169" spans="1:10" s="132" customFormat="1" ht="45" customHeight="1" x14ac:dyDescent="0.4">
      <c r="A169" s="7"/>
      <c r="B169" s="7">
        <v>167</v>
      </c>
      <c r="C169" s="8" t="s">
        <v>19</v>
      </c>
      <c r="D169" s="9" t="s">
        <v>6813</v>
      </c>
      <c r="E169" s="9" t="s">
        <v>6812</v>
      </c>
      <c r="F169" s="8" t="s">
        <v>2863</v>
      </c>
      <c r="G169" s="8" t="s">
        <v>6811</v>
      </c>
      <c r="H169" s="9" t="s">
        <v>79</v>
      </c>
      <c r="I169" s="10" t="s">
        <v>6810</v>
      </c>
      <c r="J169" s="82" t="s">
        <v>2857</v>
      </c>
    </row>
    <row r="170" spans="1:10" s="132" customFormat="1" ht="45" customHeight="1" x14ac:dyDescent="0.4">
      <c r="A170" s="7"/>
      <c r="B170" s="7">
        <v>168</v>
      </c>
      <c r="C170" s="8" t="s">
        <v>6355</v>
      </c>
      <c r="D170" s="9" t="s">
        <v>6809</v>
      </c>
      <c r="E170" s="9" t="s">
        <v>6808</v>
      </c>
      <c r="F170" s="8" t="s">
        <v>2840</v>
      </c>
      <c r="G170" s="8" t="s">
        <v>6807</v>
      </c>
      <c r="H170" s="9" t="s">
        <v>24</v>
      </c>
      <c r="I170" s="10" t="s">
        <v>6806</v>
      </c>
      <c r="J170" s="82" t="s">
        <v>6805</v>
      </c>
    </row>
    <row r="171" spans="1:10" s="132" customFormat="1" ht="45" customHeight="1" x14ac:dyDescent="0.4">
      <c r="A171" s="7"/>
      <c r="B171" s="7">
        <v>169</v>
      </c>
      <c r="C171" s="8" t="s">
        <v>6355</v>
      </c>
      <c r="D171" s="9" t="s">
        <v>6804</v>
      </c>
      <c r="E171" s="9" t="s">
        <v>6803</v>
      </c>
      <c r="F171" s="8" t="s">
        <v>2867</v>
      </c>
      <c r="G171" s="8" t="s">
        <v>6802</v>
      </c>
      <c r="H171" s="9" t="s">
        <v>104</v>
      </c>
      <c r="I171" s="10" t="s">
        <v>6801</v>
      </c>
      <c r="J171" s="82" t="s">
        <v>2821</v>
      </c>
    </row>
    <row r="172" spans="1:10" s="132" customFormat="1" ht="45" customHeight="1" x14ac:dyDescent="0.4">
      <c r="A172" s="7"/>
      <c r="B172" s="7">
        <v>170</v>
      </c>
      <c r="C172" s="8" t="s">
        <v>6800</v>
      </c>
      <c r="D172" s="9" t="s">
        <v>6799</v>
      </c>
      <c r="E172" s="9" t="s">
        <v>6798</v>
      </c>
      <c r="F172" s="8" t="s">
        <v>2923</v>
      </c>
      <c r="G172" s="8" t="s">
        <v>6797</v>
      </c>
      <c r="H172" s="9" t="s">
        <v>24</v>
      </c>
      <c r="I172" s="10" t="s">
        <v>6796</v>
      </c>
      <c r="J172" s="82" t="s">
        <v>2423</v>
      </c>
    </row>
    <row r="173" spans="1:10" s="132" customFormat="1" ht="45" customHeight="1" x14ac:dyDescent="0.4">
      <c r="A173" s="7"/>
      <c r="B173" s="7">
        <v>171</v>
      </c>
      <c r="C173" s="8" t="s">
        <v>6355</v>
      </c>
      <c r="D173" s="9" t="s">
        <v>6795</v>
      </c>
      <c r="E173" s="9" t="s">
        <v>6794</v>
      </c>
      <c r="F173" s="8" t="s">
        <v>2854</v>
      </c>
      <c r="G173" s="8" t="s">
        <v>6793</v>
      </c>
      <c r="H173" s="9" t="s">
        <v>62</v>
      </c>
      <c r="I173" s="10" t="s">
        <v>6792</v>
      </c>
      <c r="J173" s="82" t="s">
        <v>6791</v>
      </c>
    </row>
    <row r="174" spans="1:10" s="132" customFormat="1" ht="45" customHeight="1" x14ac:dyDescent="0.4">
      <c r="A174" s="7"/>
      <c r="B174" s="7">
        <v>172</v>
      </c>
      <c r="C174" s="8" t="s">
        <v>6355</v>
      </c>
      <c r="D174" s="9" t="s">
        <v>6790</v>
      </c>
      <c r="E174" s="9" t="s">
        <v>6789</v>
      </c>
      <c r="F174" s="8" t="s">
        <v>2842</v>
      </c>
      <c r="G174" s="8" t="s">
        <v>6788</v>
      </c>
      <c r="H174" s="9" t="s">
        <v>62</v>
      </c>
      <c r="I174" s="10" t="s">
        <v>6787</v>
      </c>
      <c r="J174" s="82" t="s">
        <v>6786</v>
      </c>
    </row>
    <row r="175" spans="1:10" s="132" customFormat="1" ht="45" customHeight="1" x14ac:dyDescent="0.4">
      <c r="A175" s="7"/>
      <c r="B175" s="7">
        <v>173</v>
      </c>
      <c r="C175" s="8" t="s">
        <v>6355</v>
      </c>
      <c r="D175" s="9" t="s">
        <v>6785</v>
      </c>
      <c r="E175" s="9" t="s">
        <v>6784</v>
      </c>
      <c r="F175" s="8" t="s">
        <v>2860</v>
      </c>
      <c r="G175" s="8" t="s">
        <v>6783</v>
      </c>
      <c r="H175" s="9" t="s">
        <v>41</v>
      </c>
      <c r="I175" s="10" t="s">
        <v>6782</v>
      </c>
      <c r="J175" s="82" t="s">
        <v>6781</v>
      </c>
    </row>
    <row r="176" spans="1:10" s="132" customFormat="1" ht="45" customHeight="1" x14ac:dyDescent="0.4">
      <c r="A176" s="7"/>
      <c r="B176" s="7">
        <v>174</v>
      </c>
      <c r="C176" s="8" t="s">
        <v>6355</v>
      </c>
      <c r="D176" s="9" t="s">
        <v>6780</v>
      </c>
      <c r="E176" s="9" t="s">
        <v>6779</v>
      </c>
      <c r="F176" s="8" t="s">
        <v>2855</v>
      </c>
      <c r="G176" s="8" t="s">
        <v>6778</v>
      </c>
      <c r="H176" s="9" t="s">
        <v>62</v>
      </c>
      <c r="I176" s="10" t="s">
        <v>6777</v>
      </c>
      <c r="J176" s="82" t="s">
        <v>3252</v>
      </c>
    </row>
    <row r="177" spans="1:10" s="132" customFormat="1" ht="45" customHeight="1" x14ac:dyDescent="0.4">
      <c r="A177" s="7"/>
      <c r="B177" s="7">
        <v>175</v>
      </c>
      <c r="C177" s="8" t="s">
        <v>6355</v>
      </c>
      <c r="D177" s="9" t="s">
        <v>6776</v>
      </c>
      <c r="E177" s="9" t="s">
        <v>6775</v>
      </c>
      <c r="F177" s="8" t="s">
        <v>2850</v>
      </c>
      <c r="G177" s="8" t="s">
        <v>6774</v>
      </c>
      <c r="H177" s="9" t="s">
        <v>30</v>
      </c>
      <c r="I177" s="10" t="s">
        <v>6773</v>
      </c>
      <c r="J177" s="82" t="s">
        <v>6772</v>
      </c>
    </row>
    <row r="178" spans="1:10" s="132" customFormat="1" ht="45" customHeight="1" x14ac:dyDescent="0.4">
      <c r="A178" s="7"/>
      <c r="B178" s="7">
        <v>176</v>
      </c>
      <c r="C178" s="8" t="s">
        <v>19</v>
      </c>
      <c r="D178" s="9" t="s">
        <v>6771</v>
      </c>
      <c r="E178" s="9" t="s">
        <v>6770</v>
      </c>
      <c r="F178" s="8" t="s">
        <v>2854</v>
      </c>
      <c r="G178" s="8" t="s">
        <v>6769</v>
      </c>
      <c r="H178" s="9" t="s">
        <v>73</v>
      </c>
      <c r="I178" s="10" t="s">
        <v>6768</v>
      </c>
      <c r="J178" s="82" t="s">
        <v>2574</v>
      </c>
    </row>
    <row r="179" spans="1:10" s="132" customFormat="1" ht="45" customHeight="1" x14ac:dyDescent="0.4">
      <c r="A179" s="7"/>
      <c r="B179" s="7">
        <v>177</v>
      </c>
      <c r="C179" s="8" t="s">
        <v>6355</v>
      </c>
      <c r="D179" s="9" t="s">
        <v>6767</v>
      </c>
      <c r="E179" s="9" t="s">
        <v>6766</v>
      </c>
      <c r="F179" s="8" t="s">
        <v>2854</v>
      </c>
      <c r="G179" s="8" t="s">
        <v>6765</v>
      </c>
      <c r="H179" s="9" t="s">
        <v>297</v>
      </c>
      <c r="I179" s="10" t="s">
        <v>6764</v>
      </c>
      <c r="J179" s="82" t="s">
        <v>3013</v>
      </c>
    </row>
    <row r="180" spans="1:10" s="132" customFormat="1" ht="45" customHeight="1" x14ac:dyDescent="0.4">
      <c r="A180" s="7"/>
      <c r="B180" s="7">
        <v>178</v>
      </c>
      <c r="C180" s="8" t="s">
        <v>6355</v>
      </c>
      <c r="D180" s="9" t="s">
        <v>6763</v>
      </c>
      <c r="E180" s="9" t="s">
        <v>6762</v>
      </c>
      <c r="F180" s="8" t="s">
        <v>2907</v>
      </c>
      <c r="G180" s="8" t="s">
        <v>6761</v>
      </c>
      <c r="H180" s="9" t="s">
        <v>41</v>
      </c>
      <c r="I180" s="10" t="s">
        <v>6760</v>
      </c>
      <c r="J180" s="82" t="s">
        <v>6759</v>
      </c>
    </row>
    <row r="181" spans="1:10" s="132" customFormat="1" ht="45" customHeight="1" x14ac:dyDescent="0.4">
      <c r="A181" s="7"/>
      <c r="B181" s="7">
        <v>179</v>
      </c>
      <c r="C181" s="8" t="s">
        <v>6355</v>
      </c>
      <c r="D181" s="9" t="s">
        <v>6758</v>
      </c>
      <c r="E181" s="9" t="s">
        <v>6757</v>
      </c>
      <c r="F181" s="8" t="s">
        <v>2855</v>
      </c>
      <c r="G181" s="8" t="s">
        <v>6756</v>
      </c>
      <c r="H181" s="9" t="s">
        <v>114</v>
      </c>
      <c r="I181" s="10" t="s">
        <v>6755</v>
      </c>
      <c r="J181" s="82" t="s">
        <v>3044</v>
      </c>
    </row>
    <row r="182" spans="1:10" s="132" customFormat="1" ht="45" customHeight="1" x14ac:dyDescent="0.4">
      <c r="A182" s="7"/>
      <c r="B182" s="7">
        <v>180</v>
      </c>
      <c r="C182" s="8" t="s">
        <v>6355</v>
      </c>
      <c r="D182" s="9" t="s">
        <v>6754</v>
      </c>
      <c r="E182" s="9" t="s">
        <v>6753</v>
      </c>
      <c r="F182" s="8" t="s">
        <v>2841</v>
      </c>
      <c r="G182" s="8" t="s">
        <v>6752</v>
      </c>
      <c r="H182" s="9" t="s">
        <v>62</v>
      </c>
      <c r="I182" s="10" t="s">
        <v>6751</v>
      </c>
      <c r="J182" s="82" t="s">
        <v>6750</v>
      </c>
    </row>
    <row r="183" spans="1:10" s="132" customFormat="1" ht="45" customHeight="1" x14ac:dyDescent="0.4">
      <c r="A183" s="7"/>
      <c r="B183" s="7">
        <v>181</v>
      </c>
      <c r="C183" s="8" t="s">
        <v>6355</v>
      </c>
      <c r="D183" s="9" t="s">
        <v>6749</v>
      </c>
      <c r="E183" s="9" t="s">
        <v>6748</v>
      </c>
      <c r="F183" s="8" t="s">
        <v>2860</v>
      </c>
      <c r="G183" s="8" t="s">
        <v>6747</v>
      </c>
      <c r="H183" s="9" t="s">
        <v>320</v>
      </c>
      <c r="I183" s="10" t="s">
        <v>6746</v>
      </c>
      <c r="J183" s="96" t="s">
        <v>6745</v>
      </c>
    </row>
    <row r="184" spans="1:10" s="132" customFormat="1" ht="45" customHeight="1" x14ac:dyDescent="0.4">
      <c r="A184" s="7"/>
      <c r="B184" s="7">
        <v>182</v>
      </c>
      <c r="C184" s="8" t="s">
        <v>6355</v>
      </c>
      <c r="D184" s="9" t="s">
        <v>6744</v>
      </c>
      <c r="E184" s="9" t="s">
        <v>6743</v>
      </c>
      <c r="F184" s="8" t="s">
        <v>2890</v>
      </c>
      <c r="G184" s="8" t="s">
        <v>6742</v>
      </c>
      <c r="H184" s="9" t="s">
        <v>17</v>
      </c>
      <c r="I184" s="10" t="s">
        <v>6741</v>
      </c>
      <c r="J184" s="82" t="s">
        <v>3611</v>
      </c>
    </row>
    <row r="185" spans="1:10" s="132" customFormat="1" ht="45" customHeight="1" x14ac:dyDescent="0.4">
      <c r="A185" s="7"/>
      <c r="B185" s="7">
        <v>183</v>
      </c>
      <c r="C185" s="8" t="s">
        <v>6355</v>
      </c>
      <c r="D185" s="9" t="s">
        <v>6740</v>
      </c>
      <c r="E185" s="9" t="s">
        <v>2897</v>
      </c>
      <c r="F185" s="8" t="s">
        <v>2854</v>
      </c>
      <c r="G185" s="8" t="s">
        <v>6739</v>
      </c>
      <c r="H185" s="9" t="s">
        <v>62</v>
      </c>
      <c r="I185" s="10" t="s">
        <v>6738</v>
      </c>
      <c r="J185" s="82" t="s">
        <v>2913</v>
      </c>
    </row>
    <row r="186" spans="1:10" s="132" customFormat="1" ht="45" customHeight="1" x14ac:dyDescent="0.4">
      <c r="A186" s="7"/>
      <c r="B186" s="7">
        <v>184</v>
      </c>
      <c r="C186" s="8" t="s">
        <v>6355</v>
      </c>
      <c r="D186" s="9" t="s">
        <v>6737</v>
      </c>
      <c r="E186" s="9" t="s">
        <v>6736</v>
      </c>
      <c r="F186" s="8" t="s">
        <v>2844</v>
      </c>
      <c r="G186" s="8" t="s">
        <v>6735</v>
      </c>
      <c r="H186" s="9" t="s">
        <v>272</v>
      </c>
      <c r="I186" s="10" t="s">
        <v>6734</v>
      </c>
      <c r="J186" s="82" t="s">
        <v>2773</v>
      </c>
    </row>
    <row r="187" spans="1:10" s="132" customFormat="1" ht="45" customHeight="1" x14ac:dyDescent="0.4">
      <c r="A187" s="7"/>
      <c r="B187" s="7">
        <v>185</v>
      </c>
      <c r="C187" s="8" t="s">
        <v>6355</v>
      </c>
      <c r="D187" s="9" t="s">
        <v>6733</v>
      </c>
      <c r="E187" s="9" t="s">
        <v>2915</v>
      </c>
      <c r="F187" s="8" t="s">
        <v>2866</v>
      </c>
      <c r="G187" s="8" t="s">
        <v>6732</v>
      </c>
      <c r="H187" s="9" t="s">
        <v>17</v>
      </c>
      <c r="I187" s="10" t="s">
        <v>6731</v>
      </c>
      <c r="J187" s="82" t="s">
        <v>6730</v>
      </c>
    </row>
    <row r="188" spans="1:10" s="132" customFormat="1" ht="45" customHeight="1" x14ac:dyDescent="0.4">
      <c r="A188" s="7"/>
      <c r="B188" s="7">
        <v>186</v>
      </c>
      <c r="C188" s="8" t="s">
        <v>6355</v>
      </c>
      <c r="D188" s="9" t="s">
        <v>6729</v>
      </c>
      <c r="E188" s="9" t="s">
        <v>6728</v>
      </c>
      <c r="F188" s="8" t="s">
        <v>2839</v>
      </c>
      <c r="G188" s="8" t="s">
        <v>6727</v>
      </c>
      <c r="H188" s="9" t="s">
        <v>62</v>
      </c>
      <c r="I188" s="10" t="s">
        <v>6726</v>
      </c>
      <c r="J188" s="82" t="s">
        <v>6725</v>
      </c>
    </row>
    <row r="189" spans="1:10" s="132" customFormat="1" ht="45" customHeight="1" x14ac:dyDescent="0.4">
      <c r="A189" s="7"/>
      <c r="B189" s="7">
        <v>187</v>
      </c>
      <c r="C189" s="8" t="s">
        <v>6355</v>
      </c>
      <c r="D189" s="9" t="s">
        <v>6724</v>
      </c>
      <c r="E189" s="9" t="s">
        <v>6723</v>
      </c>
      <c r="F189" s="8" t="s">
        <v>2841</v>
      </c>
      <c r="G189" s="8" t="s">
        <v>6722</v>
      </c>
      <c r="H189" s="9" t="s">
        <v>17</v>
      </c>
      <c r="I189" s="10" t="s">
        <v>6721</v>
      </c>
      <c r="J189" s="82" t="s">
        <v>6720</v>
      </c>
    </row>
    <row r="190" spans="1:10" s="132" customFormat="1" ht="45" customHeight="1" x14ac:dyDescent="0.4">
      <c r="A190" s="7"/>
      <c r="B190" s="7">
        <v>188</v>
      </c>
      <c r="C190" s="8" t="s">
        <v>6355</v>
      </c>
      <c r="D190" s="9" t="s">
        <v>6719</v>
      </c>
      <c r="E190" s="9" t="s">
        <v>6718</v>
      </c>
      <c r="F190" s="8" t="s">
        <v>2884</v>
      </c>
      <c r="G190" s="8" t="s">
        <v>6717</v>
      </c>
      <c r="H190" s="9" t="s">
        <v>73</v>
      </c>
      <c r="I190" s="10" t="s">
        <v>6716</v>
      </c>
      <c r="J190" s="82" t="s">
        <v>2922</v>
      </c>
    </row>
    <row r="191" spans="1:10" s="132" customFormat="1" ht="45" customHeight="1" x14ac:dyDescent="0.4">
      <c r="A191" s="7"/>
      <c r="B191" s="7">
        <v>189</v>
      </c>
      <c r="C191" s="8" t="s">
        <v>6355</v>
      </c>
      <c r="D191" s="9" t="s">
        <v>6715</v>
      </c>
      <c r="E191" s="9" t="s">
        <v>6714</v>
      </c>
      <c r="F191" s="8" t="s">
        <v>2887</v>
      </c>
      <c r="G191" s="8" t="s">
        <v>6713</v>
      </c>
      <c r="H191" s="9" t="s">
        <v>17</v>
      </c>
      <c r="I191" s="10" t="s">
        <v>6712</v>
      </c>
      <c r="J191" s="82" t="s">
        <v>6711</v>
      </c>
    </row>
    <row r="192" spans="1:10" s="132" customFormat="1" ht="45" customHeight="1" x14ac:dyDescent="0.4">
      <c r="A192" s="7"/>
      <c r="B192" s="7">
        <v>190</v>
      </c>
      <c r="C192" s="8" t="s">
        <v>6355</v>
      </c>
      <c r="D192" s="9" t="s">
        <v>6710</v>
      </c>
      <c r="E192" s="9" t="s">
        <v>6709</v>
      </c>
      <c r="F192" s="8" t="s">
        <v>2855</v>
      </c>
      <c r="G192" s="8" t="s">
        <v>6708</v>
      </c>
      <c r="H192" s="9" t="s">
        <v>272</v>
      </c>
      <c r="I192" s="10" t="s">
        <v>6707</v>
      </c>
      <c r="J192" s="82" t="s">
        <v>6706</v>
      </c>
    </row>
    <row r="193" spans="1:10" s="132" customFormat="1" ht="45" customHeight="1" x14ac:dyDescent="0.4">
      <c r="A193" s="11"/>
      <c r="B193" s="11">
        <v>191</v>
      </c>
      <c r="C193" s="12" t="s">
        <v>6355</v>
      </c>
      <c r="D193" s="13" t="s">
        <v>6705</v>
      </c>
      <c r="E193" s="13" t="s">
        <v>6704</v>
      </c>
      <c r="F193" s="12" t="s">
        <v>2854</v>
      </c>
      <c r="G193" s="12" t="s">
        <v>6703</v>
      </c>
      <c r="H193" s="13" t="s">
        <v>73</v>
      </c>
      <c r="I193" s="14" t="s">
        <v>6702</v>
      </c>
      <c r="J193" s="81" t="s">
        <v>2616</v>
      </c>
    </row>
    <row r="194" spans="1:10" s="132" customFormat="1" ht="45" customHeight="1" x14ac:dyDescent="0.4">
      <c r="A194" s="19"/>
      <c r="B194" s="19">
        <v>192</v>
      </c>
      <c r="C194" s="20" t="s">
        <v>6355</v>
      </c>
      <c r="D194" s="21" t="s">
        <v>6701</v>
      </c>
      <c r="E194" s="21" t="s">
        <v>6700</v>
      </c>
      <c r="F194" s="20" t="s">
        <v>2841</v>
      </c>
      <c r="G194" s="20" t="s">
        <v>6699</v>
      </c>
      <c r="H194" s="21" t="s">
        <v>17</v>
      </c>
      <c r="I194" s="22" t="s">
        <v>6698</v>
      </c>
      <c r="J194" s="86" t="s">
        <v>2974</v>
      </c>
    </row>
    <row r="195" spans="1:10" s="132" customFormat="1" ht="45" customHeight="1" x14ac:dyDescent="0.4">
      <c r="A195" s="26"/>
      <c r="B195" s="26">
        <v>193</v>
      </c>
      <c r="C195" s="27" t="s">
        <v>6355</v>
      </c>
      <c r="D195" s="28" t="s">
        <v>6697</v>
      </c>
      <c r="E195" s="28" t="s">
        <v>6696</v>
      </c>
      <c r="F195" s="27" t="s">
        <v>2842</v>
      </c>
      <c r="G195" s="27" t="s">
        <v>6695</v>
      </c>
      <c r="H195" s="28" t="s">
        <v>24</v>
      </c>
      <c r="I195" s="29" t="s">
        <v>6694</v>
      </c>
      <c r="J195" s="84" t="s">
        <v>6693</v>
      </c>
    </row>
    <row r="196" spans="1:10" s="132" customFormat="1" ht="45" customHeight="1" x14ac:dyDescent="0.4">
      <c r="A196" s="7"/>
      <c r="B196" s="7">
        <v>194</v>
      </c>
      <c r="C196" s="8" t="s">
        <v>19</v>
      </c>
      <c r="D196" s="9" t="s">
        <v>6692</v>
      </c>
      <c r="E196" s="9" t="s">
        <v>6691</v>
      </c>
      <c r="F196" s="8" t="s">
        <v>2937</v>
      </c>
      <c r="G196" s="8" t="s">
        <v>6690</v>
      </c>
      <c r="H196" s="9" t="s">
        <v>24</v>
      </c>
      <c r="I196" s="10" t="s">
        <v>6689</v>
      </c>
      <c r="J196" s="82" t="s">
        <v>2766</v>
      </c>
    </row>
    <row r="197" spans="1:10" s="132" customFormat="1" ht="45" customHeight="1" x14ac:dyDescent="0.4">
      <c r="A197" s="7"/>
      <c r="B197" s="7">
        <v>195</v>
      </c>
      <c r="C197" s="8" t="s">
        <v>6355</v>
      </c>
      <c r="D197" s="9" t="s">
        <v>6688</v>
      </c>
      <c r="E197" s="9" t="s">
        <v>6687</v>
      </c>
      <c r="F197" s="8" t="s">
        <v>2849</v>
      </c>
      <c r="G197" s="8" t="s">
        <v>6686</v>
      </c>
      <c r="H197" s="9" t="s">
        <v>17</v>
      </c>
      <c r="I197" s="10" t="s">
        <v>6685</v>
      </c>
      <c r="J197" s="82" t="s">
        <v>5729</v>
      </c>
    </row>
    <row r="198" spans="1:10" s="132" customFormat="1" ht="45" customHeight="1" x14ac:dyDescent="0.4">
      <c r="A198" s="7"/>
      <c r="B198" s="7">
        <v>196</v>
      </c>
      <c r="C198" s="8" t="s">
        <v>6355</v>
      </c>
      <c r="D198" s="9" t="s">
        <v>6684</v>
      </c>
      <c r="E198" s="9" t="s">
        <v>6683</v>
      </c>
      <c r="F198" s="8" t="s">
        <v>2840</v>
      </c>
      <c r="G198" s="8" t="s">
        <v>6682</v>
      </c>
      <c r="H198" s="9" t="s">
        <v>62</v>
      </c>
      <c r="I198" s="10" t="s">
        <v>6681</v>
      </c>
      <c r="J198" s="82" t="s">
        <v>6680</v>
      </c>
    </row>
    <row r="199" spans="1:10" s="132" customFormat="1" ht="45" customHeight="1" x14ac:dyDescent="0.4">
      <c r="A199" s="7"/>
      <c r="B199" s="7">
        <v>197</v>
      </c>
      <c r="C199" s="8" t="s">
        <v>19</v>
      </c>
      <c r="D199" s="9" t="s">
        <v>6679</v>
      </c>
      <c r="E199" s="9" t="s">
        <v>6678</v>
      </c>
      <c r="F199" s="8" t="s">
        <v>2854</v>
      </c>
      <c r="G199" s="8" t="s">
        <v>6677</v>
      </c>
      <c r="H199" s="9" t="s">
        <v>17</v>
      </c>
      <c r="I199" s="10" t="s">
        <v>6676</v>
      </c>
      <c r="J199" s="82" t="s">
        <v>2919</v>
      </c>
    </row>
    <row r="200" spans="1:10" s="132" customFormat="1" ht="45" customHeight="1" x14ac:dyDescent="0.4">
      <c r="A200" s="7"/>
      <c r="B200" s="7">
        <v>198</v>
      </c>
      <c r="C200" s="8" t="s">
        <v>19</v>
      </c>
      <c r="D200" s="9" t="s">
        <v>6675</v>
      </c>
      <c r="E200" s="9" t="s">
        <v>6674</v>
      </c>
      <c r="F200" s="8" t="s">
        <v>2909</v>
      </c>
      <c r="G200" s="8" t="s">
        <v>6673</v>
      </c>
      <c r="H200" s="9" t="s">
        <v>41</v>
      </c>
      <c r="I200" s="10" t="s">
        <v>6672</v>
      </c>
      <c r="J200" s="82" t="s">
        <v>2777</v>
      </c>
    </row>
    <row r="201" spans="1:10" s="132" customFormat="1" ht="45" customHeight="1" x14ac:dyDescent="0.4">
      <c r="A201" s="7"/>
      <c r="B201" s="7">
        <v>199</v>
      </c>
      <c r="C201" s="8" t="s">
        <v>19</v>
      </c>
      <c r="D201" s="9" t="s">
        <v>6671</v>
      </c>
      <c r="E201" s="9" t="s">
        <v>6670</v>
      </c>
      <c r="F201" s="8" t="s">
        <v>2881</v>
      </c>
      <c r="G201" s="8" t="s">
        <v>6669</v>
      </c>
      <c r="H201" s="9" t="s">
        <v>24</v>
      </c>
      <c r="I201" s="10" t="s">
        <v>6668</v>
      </c>
      <c r="J201" s="82" t="s">
        <v>2799</v>
      </c>
    </row>
    <row r="202" spans="1:10" s="132" customFormat="1" ht="45" customHeight="1" x14ac:dyDescent="0.4">
      <c r="A202" s="7"/>
      <c r="B202" s="7">
        <v>200</v>
      </c>
      <c r="C202" s="8" t="s">
        <v>19</v>
      </c>
      <c r="D202" s="28" t="s">
        <v>6667</v>
      </c>
      <c r="E202" s="28" t="s">
        <v>6666</v>
      </c>
      <c r="F202" s="27" t="s">
        <v>2903</v>
      </c>
      <c r="G202" s="27" t="s">
        <v>6665</v>
      </c>
      <c r="H202" s="28" t="s">
        <v>62</v>
      </c>
      <c r="I202" s="29" t="s">
        <v>6664</v>
      </c>
      <c r="J202" s="84" t="s">
        <v>2734</v>
      </c>
    </row>
    <row r="203" spans="1:10" s="132" customFormat="1" ht="45" customHeight="1" x14ac:dyDescent="0.4">
      <c r="A203" s="7"/>
      <c r="B203" s="7">
        <v>201</v>
      </c>
      <c r="C203" s="8" t="s">
        <v>19</v>
      </c>
      <c r="D203" s="9" t="s">
        <v>6663</v>
      </c>
      <c r="E203" s="9" t="s">
        <v>6662</v>
      </c>
      <c r="F203" s="8" t="s">
        <v>2840</v>
      </c>
      <c r="G203" s="8" t="s">
        <v>6661</v>
      </c>
      <c r="H203" s="9" t="s">
        <v>62</v>
      </c>
      <c r="I203" s="10" t="s">
        <v>6660</v>
      </c>
      <c r="J203" s="82" t="s">
        <v>3729</v>
      </c>
    </row>
    <row r="204" spans="1:10" s="132" customFormat="1" ht="45" customHeight="1" x14ac:dyDescent="0.4">
      <c r="A204" s="7"/>
      <c r="B204" s="7">
        <v>202</v>
      </c>
      <c r="C204" s="8" t="s">
        <v>6355</v>
      </c>
      <c r="D204" s="9" t="s">
        <v>5403</v>
      </c>
      <c r="E204" s="9" t="s">
        <v>6659</v>
      </c>
      <c r="F204" s="8" t="s">
        <v>2841</v>
      </c>
      <c r="G204" s="8" t="s">
        <v>6658</v>
      </c>
      <c r="H204" s="9" t="s">
        <v>114</v>
      </c>
      <c r="I204" s="10" t="s">
        <v>6657</v>
      </c>
      <c r="J204" s="82" t="s">
        <v>6656</v>
      </c>
    </row>
    <row r="205" spans="1:10" s="132" customFormat="1" ht="45" customHeight="1" x14ac:dyDescent="0.4">
      <c r="A205" s="7"/>
      <c r="B205" s="7">
        <v>203</v>
      </c>
      <c r="C205" s="8" t="s">
        <v>6355</v>
      </c>
      <c r="D205" s="9" t="s">
        <v>6655</v>
      </c>
      <c r="E205" s="9" t="s">
        <v>6654</v>
      </c>
      <c r="F205" s="8" t="s">
        <v>2849</v>
      </c>
      <c r="G205" s="8" t="s">
        <v>6653</v>
      </c>
      <c r="H205" s="9" t="s">
        <v>62</v>
      </c>
      <c r="I205" s="10" t="s">
        <v>6652</v>
      </c>
      <c r="J205" s="82" t="s">
        <v>6651</v>
      </c>
    </row>
    <row r="206" spans="1:10" s="132" customFormat="1" ht="45" customHeight="1" x14ac:dyDescent="0.4">
      <c r="A206" s="7"/>
      <c r="B206" s="7">
        <v>204</v>
      </c>
      <c r="C206" s="8" t="s">
        <v>6355</v>
      </c>
      <c r="D206" s="9" t="s">
        <v>575</v>
      </c>
      <c r="E206" s="9" t="s">
        <v>6650</v>
      </c>
      <c r="F206" s="8" t="s">
        <v>2863</v>
      </c>
      <c r="G206" s="8" t="s">
        <v>6649</v>
      </c>
      <c r="H206" s="9" t="s">
        <v>272</v>
      </c>
      <c r="I206" s="10" t="s">
        <v>6648</v>
      </c>
      <c r="J206" s="82" t="s">
        <v>2691</v>
      </c>
    </row>
    <row r="207" spans="1:10" s="132" customFormat="1" ht="45" customHeight="1" x14ac:dyDescent="0.4">
      <c r="A207" s="7"/>
      <c r="B207" s="7">
        <v>205</v>
      </c>
      <c r="C207" s="8" t="s">
        <v>6355</v>
      </c>
      <c r="D207" s="9" t="s">
        <v>6647</v>
      </c>
      <c r="E207" s="9" t="s">
        <v>6646</v>
      </c>
      <c r="F207" s="8" t="s">
        <v>2849</v>
      </c>
      <c r="G207" s="8" t="s">
        <v>6645</v>
      </c>
      <c r="H207" s="9" t="s">
        <v>73</v>
      </c>
      <c r="I207" s="10" t="s">
        <v>6644</v>
      </c>
      <c r="J207" s="82" t="s">
        <v>6643</v>
      </c>
    </row>
    <row r="208" spans="1:10" s="132" customFormat="1" ht="45" customHeight="1" x14ac:dyDescent="0.4">
      <c r="A208" s="7"/>
      <c r="B208" s="7">
        <v>206</v>
      </c>
      <c r="C208" s="8" t="s">
        <v>6355</v>
      </c>
      <c r="D208" s="9" t="s">
        <v>6642</v>
      </c>
      <c r="E208" s="9" t="s">
        <v>6641</v>
      </c>
      <c r="F208" s="8" t="s">
        <v>2877</v>
      </c>
      <c r="G208" s="8" t="s">
        <v>6640</v>
      </c>
      <c r="H208" s="9" t="s">
        <v>272</v>
      </c>
      <c r="I208" s="10" t="s">
        <v>6639</v>
      </c>
      <c r="J208" s="82" t="s">
        <v>6638</v>
      </c>
    </row>
    <row r="209" spans="1:11" s="132" customFormat="1" ht="45" customHeight="1" x14ac:dyDescent="0.4">
      <c r="A209" s="7"/>
      <c r="B209" s="7">
        <v>207</v>
      </c>
      <c r="C209" s="8" t="s">
        <v>6355</v>
      </c>
      <c r="D209" s="9" t="s">
        <v>6637</v>
      </c>
      <c r="E209" s="9" t="s">
        <v>6636</v>
      </c>
      <c r="F209" s="8" t="s">
        <v>2884</v>
      </c>
      <c r="G209" s="8" t="s">
        <v>6635</v>
      </c>
      <c r="H209" s="9" t="s">
        <v>114</v>
      </c>
      <c r="I209" s="10" t="s">
        <v>6634</v>
      </c>
      <c r="J209" s="82" t="s">
        <v>6633</v>
      </c>
    </row>
    <row r="210" spans="1:11" s="132" customFormat="1" ht="45" customHeight="1" x14ac:dyDescent="0.4">
      <c r="A210" s="7"/>
      <c r="B210" s="7">
        <v>208</v>
      </c>
      <c r="C210" s="8" t="s">
        <v>19</v>
      </c>
      <c r="D210" s="9" t="s">
        <v>6632</v>
      </c>
      <c r="E210" s="9" t="s">
        <v>6631</v>
      </c>
      <c r="F210" s="8" t="s">
        <v>6630</v>
      </c>
      <c r="G210" s="8" t="s">
        <v>6629</v>
      </c>
      <c r="H210" s="9" t="s">
        <v>62</v>
      </c>
      <c r="I210" s="10" t="s">
        <v>6628</v>
      </c>
      <c r="J210" s="82" t="s">
        <v>2826</v>
      </c>
    </row>
    <row r="211" spans="1:11" s="132" customFormat="1" ht="45" customHeight="1" x14ac:dyDescent="0.4">
      <c r="A211" s="7"/>
      <c r="B211" s="7">
        <v>209</v>
      </c>
      <c r="C211" s="8" t="s">
        <v>6355</v>
      </c>
      <c r="D211" s="9" t="s">
        <v>6627</v>
      </c>
      <c r="E211" s="9" t="s">
        <v>6626</v>
      </c>
      <c r="F211" s="8" t="s">
        <v>2846</v>
      </c>
      <c r="G211" s="8" t="s">
        <v>6625</v>
      </c>
      <c r="H211" s="9" t="s">
        <v>17</v>
      </c>
      <c r="I211" s="10" t="s">
        <v>6624</v>
      </c>
      <c r="J211" s="82" t="s">
        <v>6623</v>
      </c>
    </row>
    <row r="212" spans="1:11" s="132" customFormat="1" ht="45" customHeight="1" x14ac:dyDescent="0.4">
      <c r="A212" s="7"/>
      <c r="B212" s="7">
        <v>210</v>
      </c>
      <c r="C212" s="8" t="s">
        <v>6355</v>
      </c>
      <c r="D212" s="9" t="s">
        <v>6622</v>
      </c>
      <c r="E212" s="9" t="s">
        <v>6621</v>
      </c>
      <c r="F212" s="8" t="s">
        <v>2873</v>
      </c>
      <c r="G212" s="8" t="s">
        <v>6620</v>
      </c>
      <c r="H212" s="9" t="s">
        <v>17</v>
      </c>
      <c r="I212" s="10" t="s">
        <v>6619</v>
      </c>
      <c r="J212" s="82" t="s">
        <v>6618</v>
      </c>
    </row>
    <row r="213" spans="1:11" s="132" customFormat="1" ht="45" customHeight="1" x14ac:dyDescent="0.4">
      <c r="A213" s="7"/>
      <c r="B213" s="7">
        <v>211</v>
      </c>
      <c r="C213" s="8" t="s">
        <v>6355</v>
      </c>
      <c r="D213" s="9" t="s">
        <v>6617</v>
      </c>
      <c r="E213" s="9" t="s">
        <v>6616</v>
      </c>
      <c r="F213" s="8" t="s">
        <v>2850</v>
      </c>
      <c r="G213" s="8" t="s">
        <v>6615</v>
      </c>
      <c r="H213" s="9" t="s">
        <v>62</v>
      </c>
      <c r="I213" s="10" t="s">
        <v>6614</v>
      </c>
      <c r="J213" s="82" t="s">
        <v>6613</v>
      </c>
    </row>
    <row r="214" spans="1:11" s="132" customFormat="1" ht="45" customHeight="1" x14ac:dyDescent="0.4">
      <c r="A214" s="7"/>
      <c r="B214" s="7">
        <v>212</v>
      </c>
      <c r="C214" s="8" t="s">
        <v>6355</v>
      </c>
      <c r="D214" s="9" t="s">
        <v>6612</v>
      </c>
      <c r="E214" s="9" t="s">
        <v>6611</v>
      </c>
      <c r="F214" s="8" t="s">
        <v>2862</v>
      </c>
      <c r="G214" s="8" t="s">
        <v>6610</v>
      </c>
      <c r="H214" s="9" t="s">
        <v>73</v>
      </c>
      <c r="I214" s="10" t="s">
        <v>6609</v>
      </c>
      <c r="J214" s="82" t="s">
        <v>6608</v>
      </c>
    </row>
    <row r="215" spans="1:11" s="92" customFormat="1" ht="45" customHeight="1" x14ac:dyDescent="0.4">
      <c r="A215" s="7"/>
      <c r="B215" s="7">
        <v>213</v>
      </c>
      <c r="C215" s="8" t="s">
        <v>6355</v>
      </c>
      <c r="D215" s="9" t="s">
        <v>6607</v>
      </c>
      <c r="E215" s="9" t="s">
        <v>6606</v>
      </c>
      <c r="F215" s="8" t="s">
        <v>2879</v>
      </c>
      <c r="G215" s="8" t="s">
        <v>6605</v>
      </c>
      <c r="H215" s="9" t="s">
        <v>114</v>
      </c>
      <c r="I215" s="10" t="s">
        <v>6604</v>
      </c>
      <c r="J215" s="82" t="s">
        <v>6603</v>
      </c>
    </row>
    <row r="216" spans="1:11" s="92" customFormat="1" ht="45" customHeight="1" x14ac:dyDescent="0.4">
      <c r="A216" s="7"/>
      <c r="B216" s="7">
        <v>214</v>
      </c>
      <c r="C216" s="8" t="s">
        <v>6355</v>
      </c>
      <c r="D216" s="9" t="s">
        <v>6602</v>
      </c>
      <c r="E216" s="9" t="s">
        <v>6601</v>
      </c>
      <c r="F216" s="8" t="s">
        <v>6600</v>
      </c>
      <c r="G216" s="8" t="s">
        <v>6599</v>
      </c>
      <c r="H216" s="9" t="s">
        <v>62</v>
      </c>
      <c r="I216" s="10" t="s">
        <v>6598</v>
      </c>
      <c r="J216" s="96" t="s">
        <v>6597</v>
      </c>
    </row>
    <row r="217" spans="1:11" ht="45" customHeight="1" x14ac:dyDescent="0.4">
      <c r="A217" s="7"/>
      <c r="B217" s="7">
        <v>215</v>
      </c>
      <c r="C217" s="8" t="s">
        <v>6355</v>
      </c>
      <c r="D217" s="9" t="s">
        <v>6596</v>
      </c>
      <c r="E217" s="9" t="s">
        <v>6595</v>
      </c>
      <c r="F217" s="8" t="s">
        <v>2842</v>
      </c>
      <c r="G217" s="8" t="s">
        <v>6594</v>
      </c>
      <c r="H217" s="9" t="s">
        <v>62</v>
      </c>
      <c r="I217" s="10" t="s">
        <v>6593</v>
      </c>
      <c r="J217" s="96" t="s">
        <v>6592</v>
      </c>
      <c r="K217" s="78"/>
    </row>
    <row r="218" spans="1:11" ht="45" customHeight="1" x14ac:dyDescent="0.4">
      <c r="A218" s="7"/>
      <c r="B218" s="7">
        <v>216</v>
      </c>
      <c r="C218" s="8" t="s">
        <v>19</v>
      </c>
      <c r="D218" s="9" t="s">
        <v>6591</v>
      </c>
      <c r="E218" s="9" t="s">
        <v>6590</v>
      </c>
      <c r="F218" s="8" t="s">
        <v>2849</v>
      </c>
      <c r="G218" s="8" t="s">
        <v>6589</v>
      </c>
      <c r="H218" s="9" t="s">
        <v>24</v>
      </c>
      <c r="I218" s="10" t="s">
        <v>6588</v>
      </c>
      <c r="J218" s="96" t="s">
        <v>2631</v>
      </c>
      <c r="K218" s="78"/>
    </row>
    <row r="219" spans="1:11" ht="45" customHeight="1" x14ac:dyDescent="0.4">
      <c r="A219" s="7"/>
      <c r="B219" s="7">
        <v>217</v>
      </c>
      <c r="C219" s="8" t="s">
        <v>6355</v>
      </c>
      <c r="D219" s="9" t="s">
        <v>6587</v>
      </c>
      <c r="E219" s="9" t="s">
        <v>6586</v>
      </c>
      <c r="F219" s="8" t="s">
        <v>2839</v>
      </c>
      <c r="G219" s="8" t="s">
        <v>6585</v>
      </c>
      <c r="H219" s="9" t="s">
        <v>24</v>
      </c>
      <c r="I219" s="10" t="s">
        <v>6584</v>
      </c>
      <c r="J219" s="96" t="s">
        <v>6583</v>
      </c>
      <c r="K219" s="78"/>
    </row>
    <row r="220" spans="1:11" ht="45" customHeight="1" x14ac:dyDescent="0.4">
      <c r="A220" s="7"/>
      <c r="B220" s="7">
        <v>218</v>
      </c>
      <c r="C220" s="8" t="s">
        <v>6355</v>
      </c>
      <c r="D220" s="9" t="s">
        <v>6582</v>
      </c>
      <c r="E220" s="9" t="s">
        <v>6581</v>
      </c>
      <c r="F220" s="8" t="s">
        <v>2856</v>
      </c>
      <c r="G220" s="8" t="s">
        <v>6580</v>
      </c>
      <c r="H220" s="9" t="s">
        <v>62</v>
      </c>
      <c r="I220" s="10" t="s">
        <v>6579</v>
      </c>
      <c r="J220" s="96" t="s">
        <v>6578</v>
      </c>
      <c r="K220" s="78"/>
    </row>
    <row r="221" spans="1:11" ht="45" customHeight="1" x14ac:dyDescent="0.4">
      <c r="A221" s="7"/>
      <c r="B221" s="7">
        <v>219</v>
      </c>
      <c r="C221" s="8" t="s">
        <v>6355</v>
      </c>
      <c r="D221" s="9" t="s">
        <v>6577</v>
      </c>
      <c r="E221" s="9" t="s">
        <v>6576</v>
      </c>
      <c r="F221" s="8" t="s">
        <v>2840</v>
      </c>
      <c r="G221" s="8" t="s">
        <v>6575</v>
      </c>
      <c r="H221" s="9" t="s">
        <v>160</v>
      </c>
      <c r="I221" s="10" t="s">
        <v>6574</v>
      </c>
      <c r="J221" s="96" t="s">
        <v>3111</v>
      </c>
      <c r="K221" s="78"/>
    </row>
    <row r="222" spans="1:11" ht="45" customHeight="1" x14ac:dyDescent="0.4">
      <c r="A222" s="7"/>
      <c r="B222" s="7">
        <v>220</v>
      </c>
      <c r="C222" s="8" t="s">
        <v>6355</v>
      </c>
      <c r="D222" s="9" t="s">
        <v>6573</v>
      </c>
      <c r="E222" s="9" t="s">
        <v>6572</v>
      </c>
      <c r="F222" s="8" t="s">
        <v>2865</v>
      </c>
      <c r="G222" s="8" t="s">
        <v>6571</v>
      </c>
      <c r="H222" s="9" t="s">
        <v>17</v>
      </c>
      <c r="I222" s="10" t="s">
        <v>6570</v>
      </c>
      <c r="J222" s="96" t="s">
        <v>6569</v>
      </c>
      <c r="K222" s="78"/>
    </row>
    <row r="223" spans="1:11" ht="45" customHeight="1" x14ac:dyDescent="0.4">
      <c r="A223" s="7"/>
      <c r="B223" s="7">
        <v>221</v>
      </c>
      <c r="C223" s="8" t="s">
        <v>19</v>
      </c>
      <c r="D223" s="9" t="s">
        <v>6568</v>
      </c>
      <c r="E223" s="9" t="s">
        <v>6567</v>
      </c>
      <c r="F223" s="8" t="s">
        <v>2840</v>
      </c>
      <c r="G223" s="8" t="s">
        <v>6566</v>
      </c>
      <c r="H223" s="9" t="s">
        <v>242</v>
      </c>
      <c r="I223" s="10" t="s">
        <v>6565</v>
      </c>
      <c r="J223" s="96" t="s">
        <v>2433</v>
      </c>
      <c r="K223" s="78"/>
    </row>
    <row r="224" spans="1:11" ht="45" customHeight="1" x14ac:dyDescent="0.4">
      <c r="A224" s="7"/>
      <c r="B224" s="7">
        <v>222</v>
      </c>
      <c r="C224" s="8" t="s">
        <v>6355</v>
      </c>
      <c r="D224" s="9" t="s">
        <v>6564</v>
      </c>
      <c r="E224" s="9" t="s">
        <v>6563</v>
      </c>
      <c r="F224" s="8" t="s">
        <v>2923</v>
      </c>
      <c r="G224" s="8" t="s">
        <v>6562</v>
      </c>
      <c r="H224" s="9" t="s">
        <v>41</v>
      </c>
      <c r="I224" s="10" t="s">
        <v>6561</v>
      </c>
      <c r="J224" s="96" t="s">
        <v>6560</v>
      </c>
      <c r="K224" s="78"/>
    </row>
    <row r="225" spans="1:11" ht="45" customHeight="1" x14ac:dyDescent="0.4">
      <c r="A225" s="11"/>
      <c r="B225" s="11">
        <v>223</v>
      </c>
      <c r="C225" s="12" t="s">
        <v>6355</v>
      </c>
      <c r="D225" s="13" t="s">
        <v>6559</v>
      </c>
      <c r="E225" s="13" t="s">
        <v>6558</v>
      </c>
      <c r="F225" s="12" t="s">
        <v>2867</v>
      </c>
      <c r="G225" s="12" t="s">
        <v>6557</v>
      </c>
      <c r="H225" s="13" t="s">
        <v>17</v>
      </c>
      <c r="I225" s="14" t="s">
        <v>6556</v>
      </c>
      <c r="J225" s="94" t="s">
        <v>3273</v>
      </c>
      <c r="K225" s="78"/>
    </row>
    <row r="226" spans="1:11" ht="45" customHeight="1" x14ac:dyDescent="0.4">
      <c r="A226" s="26"/>
      <c r="B226" s="26">
        <v>224</v>
      </c>
      <c r="C226" s="27" t="s">
        <v>6355</v>
      </c>
      <c r="D226" s="21" t="s">
        <v>6555</v>
      </c>
      <c r="E226" s="28" t="s">
        <v>6554</v>
      </c>
      <c r="F226" s="27" t="s">
        <v>2846</v>
      </c>
      <c r="G226" s="27" t="s">
        <v>6553</v>
      </c>
      <c r="H226" s="28" t="s">
        <v>114</v>
      </c>
      <c r="I226" s="29" t="s">
        <v>6552</v>
      </c>
      <c r="J226" s="102" t="s">
        <v>6551</v>
      </c>
      <c r="K226" s="78"/>
    </row>
    <row r="227" spans="1:11" ht="45" customHeight="1" x14ac:dyDescent="0.4">
      <c r="A227" s="7"/>
      <c r="B227" s="7">
        <v>225</v>
      </c>
      <c r="C227" s="8" t="s">
        <v>6355</v>
      </c>
      <c r="D227" s="9" t="s">
        <v>6550</v>
      </c>
      <c r="E227" s="9" t="s">
        <v>2851</v>
      </c>
      <c r="F227" s="8" t="s">
        <v>2850</v>
      </c>
      <c r="G227" s="8" t="s">
        <v>6549</v>
      </c>
      <c r="H227" s="9" t="s">
        <v>24</v>
      </c>
      <c r="I227" s="10" t="s">
        <v>6548</v>
      </c>
      <c r="J227" s="96" t="s">
        <v>3169</v>
      </c>
      <c r="K227" s="78"/>
    </row>
    <row r="228" spans="1:11" ht="45" customHeight="1" x14ac:dyDescent="0.4">
      <c r="A228" s="7"/>
      <c r="B228" s="7">
        <v>226</v>
      </c>
      <c r="C228" s="8" t="s">
        <v>6355</v>
      </c>
      <c r="D228" s="9" t="s">
        <v>6547</v>
      </c>
      <c r="E228" s="9" t="s">
        <v>6546</v>
      </c>
      <c r="F228" s="8" t="s">
        <v>2912</v>
      </c>
      <c r="G228" s="8" t="s">
        <v>6545</v>
      </c>
      <c r="H228" s="9" t="s">
        <v>17</v>
      </c>
      <c r="I228" s="10" t="s">
        <v>6544</v>
      </c>
      <c r="J228" s="96" t="s">
        <v>2563</v>
      </c>
      <c r="K228" s="78"/>
    </row>
    <row r="229" spans="1:11" ht="45" customHeight="1" x14ac:dyDescent="0.4">
      <c r="A229" s="7"/>
      <c r="B229" s="7">
        <v>227</v>
      </c>
      <c r="C229" s="8" t="s">
        <v>19</v>
      </c>
      <c r="D229" s="9" t="s">
        <v>6543</v>
      </c>
      <c r="E229" s="9" t="s">
        <v>6542</v>
      </c>
      <c r="F229" s="8" t="s">
        <v>2907</v>
      </c>
      <c r="G229" s="8" t="s">
        <v>6541</v>
      </c>
      <c r="H229" s="9" t="s">
        <v>6540</v>
      </c>
      <c r="I229" s="10" t="s">
        <v>6539</v>
      </c>
      <c r="J229" s="96" t="s">
        <v>2503</v>
      </c>
      <c r="K229" s="78"/>
    </row>
    <row r="230" spans="1:11" ht="45" customHeight="1" x14ac:dyDescent="0.4">
      <c r="A230" s="7"/>
      <c r="B230" s="7">
        <v>228</v>
      </c>
      <c r="C230" s="8" t="s">
        <v>6355</v>
      </c>
      <c r="D230" s="9" t="s">
        <v>6538</v>
      </c>
      <c r="E230" s="9" t="s">
        <v>6537</v>
      </c>
      <c r="F230" s="8" t="s">
        <v>2886</v>
      </c>
      <c r="G230" s="8" t="s">
        <v>6536</v>
      </c>
      <c r="H230" s="9" t="s">
        <v>17</v>
      </c>
      <c r="I230" s="10" t="s">
        <v>6535</v>
      </c>
      <c r="J230" s="96" t="s">
        <v>6534</v>
      </c>
      <c r="K230" s="78"/>
    </row>
    <row r="231" spans="1:11" ht="45" customHeight="1" x14ac:dyDescent="0.4">
      <c r="A231" s="7"/>
      <c r="B231" s="7">
        <v>229</v>
      </c>
      <c r="C231" s="8" t="s">
        <v>19</v>
      </c>
      <c r="D231" s="9" t="s">
        <v>6533</v>
      </c>
      <c r="E231" s="9" t="s">
        <v>6532</v>
      </c>
      <c r="F231" s="8" t="s">
        <v>2842</v>
      </c>
      <c r="G231" s="8" t="s">
        <v>6531</v>
      </c>
      <c r="H231" s="9" t="s">
        <v>114</v>
      </c>
      <c r="I231" s="10" t="s">
        <v>6530</v>
      </c>
      <c r="J231" s="96" t="s">
        <v>2893</v>
      </c>
      <c r="K231" s="78"/>
    </row>
    <row r="232" spans="1:11" ht="45" customHeight="1" x14ac:dyDescent="0.4">
      <c r="A232" s="7"/>
      <c r="B232" s="7">
        <v>230</v>
      </c>
      <c r="C232" s="8" t="s">
        <v>6355</v>
      </c>
      <c r="D232" s="9" t="s">
        <v>6529</v>
      </c>
      <c r="E232" s="9" t="s">
        <v>6528</v>
      </c>
      <c r="F232" s="8" t="s">
        <v>2844</v>
      </c>
      <c r="G232" s="8" t="s">
        <v>6527</v>
      </c>
      <c r="H232" s="9" t="s">
        <v>114</v>
      </c>
      <c r="I232" s="10" t="s">
        <v>6526</v>
      </c>
      <c r="J232" s="96" t="s">
        <v>6525</v>
      </c>
      <c r="K232" s="78"/>
    </row>
    <row r="233" spans="1:11" ht="45" customHeight="1" x14ac:dyDescent="0.4">
      <c r="A233" s="7"/>
      <c r="B233" s="7">
        <v>231</v>
      </c>
      <c r="C233" s="8" t="s">
        <v>6355</v>
      </c>
      <c r="D233" s="9" t="s">
        <v>6524</v>
      </c>
      <c r="E233" s="9" t="s">
        <v>6523</v>
      </c>
      <c r="F233" s="8" t="s">
        <v>2850</v>
      </c>
      <c r="G233" s="8" t="s">
        <v>6522</v>
      </c>
      <c r="H233" s="9" t="s">
        <v>62</v>
      </c>
      <c r="I233" s="10" t="s">
        <v>6521</v>
      </c>
      <c r="J233" s="96" t="s">
        <v>2778</v>
      </c>
    </row>
    <row r="234" spans="1:11" ht="45" customHeight="1" x14ac:dyDescent="0.4">
      <c r="A234" s="7"/>
      <c r="B234" s="7">
        <v>232</v>
      </c>
      <c r="C234" s="8" t="s">
        <v>6355</v>
      </c>
      <c r="D234" s="9" t="s">
        <v>1054</v>
      </c>
      <c r="E234" s="9" t="s">
        <v>6520</v>
      </c>
      <c r="F234" s="8" t="s">
        <v>2841</v>
      </c>
      <c r="G234" s="8" t="s">
        <v>6519</v>
      </c>
      <c r="H234" s="9" t="s">
        <v>24</v>
      </c>
      <c r="I234" s="10" t="s">
        <v>6518</v>
      </c>
      <c r="J234" s="96" t="s">
        <v>2489</v>
      </c>
    </row>
    <row r="235" spans="1:11" ht="45" customHeight="1" x14ac:dyDescent="0.4">
      <c r="A235" s="7"/>
      <c r="B235" s="7">
        <v>233</v>
      </c>
      <c r="C235" s="8" t="s">
        <v>6355</v>
      </c>
      <c r="D235" s="9" t="s">
        <v>6517</v>
      </c>
      <c r="E235" s="9" t="s">
        <v>6516</v>
      </c>
      <c r="F235" s="8" t="s">
        <v>2842</v>
      </c>
      <c r="G235" s="8" t="s">
        <v>6515</v>
      </c>
      <c r="H235" s="9" t="s">
        <v>17</v>
      </c>
      <c r="I235" s="10" t="s">
        <v>6514</v>
      </c>
      <c r="J235" s="96" t="s">
        <v>2637</v>
      </c>
    </row>
    <row r="236" spans="1:11" ht="45" customHeight="1" x14ac:dyDescent="0.4">
      <c r="A236" s="7"/>
      <c r="B236" s="7">
        <v>234</v>
      </c>
      <c r="C236" s="8" t="s">
        <v>6355</v>
      </c>
      <c r="D236" s="9" t="s">
        <v>6513</v>
      </c>
      <c r="E236" s="9" t="s">
        <v>6512</v>
      </c>
      <c r="F236" s="8" t="s">
        <v>2879</v>
      </c>
      <c r="G236" s="8" t="s">
        <v>6511</v>
      </c>
      <c r="H236" s="9" t="s">
        <v>73</v>
      </c>
      <c r="I236" s="10" t="s">
        <v>6510</v>
      </c>
      <c r="J236" s="96" t="s">
        <v>6509</v>
      </c>
    </row>
    <row r="237" spans="1:11" ht="45" customHeight="1" x14ac:dyDescent="0.4">
      <c r="A237" s="7"/>
      <c r="B237" s="7">
        <v>235</v>
      </c>
      <c r="C237" s="8" t="s">
        <v>6355</v>
      </c>
      <c r="D237" s="9" t="s">
        <v>6508</v>
      </c>
      <c r="E237" s="9" t="s">
        <v>6507</v>
      </c>
      <c r="F237" s="8" t="s">
        <v>2842</v>
      </c>
      <c r="G237" s="8" t="s">
        <v>6506</v>
      </c>
      <c r="H237" s="9" t="s">
        <v>73</v>
      </c>
      <c r="I237" s="10" t="s">
        <v>6505</v>
      </c>
      <c r="J237" s="96" t="s">
        <v>6504</v>
      </c>
    </row>
    <row r="238" spans="1:11" ht="45" customHeight="1" x14ac:dyDescent="0.4">
      <c r="A238" s="7"/>
      <c r="B238" s="7">
        <v>236</v>
      </c>
      <c r="C238" s="8" t="s">
        <v>6355</v>
      </c>
      <c r="D238" s="9" t="s">
        <v>6503</v>
      </c>
      <c r="E238" s="9" t="s">
        <v>6502</v>
      </c>
      <c r="F238" s="8" t="s">
        <v>2854</v>
      </c>
      <c r="G238" s="8" t="s">
        <v>6501</v>
      </c>
      <c r="H238" s="9" t="s">
        <v>17</v>
      </c>
      <c r="I238" s="10" t="s">
        <v>6500</v>
      </c>
      <c r="J238" s="96" t="s">
        <v>6499</v>
      </c>
    </row>
    <row r="239" spans="1:11" ht="45" customHeight="1" x14ac:dyDescent="0.4">
      <c r="A239" s="7"/>
      <c r="B239" s="7">
        <v>237</v>
      </c>
      <c r="C239" s="8" t="s">
        <v>6355</v>
      </c>
      <c r="D239" s="9" t="s">
        <v>6498</v>
      </c>
      <c r="E239" s="9" t="s">
        <v>6497</v>
      </c>
      <c r="F239" s="8" t="s">
        <v>2899</v>
      </c>
      <c r="G239" s="8" t="s">
        <v>6496</v>
      </c>
      <c r="H239" s="9" t="s">
        <v>17</v>
      </c>
      <c r="I239" s="10" t="s">
        <v>6495</v>
      </c>
      <c r="J239" s="96" t="s">
        <v>6494</v>
      </c>
    </row>
    <row r="240" spans="1:11" ht="45" customHeight="1" x14ac:dyDescent="0.4">
      <c r="A240" s="7"/>
      <c r="B240" s="7">
        <v>238</v>
      </c>
      <c r="C240" s="8" t="s">
        <v>19</v>
      </c>
      <c r="D240" s="9" t="s">
        <v>6493</v>
      </c>
      <c r="E240" s="9" t="s">
        <v>6492</v>
      </c>
      <c r="F240" s="8" t="s">
        <v>2849</v>
      </c>
      <c r="G240" s="8" t="s">
        <v>6491</v>
      </c>
      <c r="H240" s="9" t="s">
        <v>62</v>
      </c>
      <c r="I240" s="10" t="s">
        <v>6490</v>
      </c>
      <c r="J240" s="96" t="s">
        <v>6489</v>
      </c>
    </row>
    <row r="241" spans="1:10" ht="45" customHeight="1" x14ac:dyDescent="0.4">
      <c r="A241" s="7"/>
      <c r="B241" s="7">
        <v>239</v>
      </c>
      <c r="C241" s="8" t="s">
        <v>6355</v>
      </c>
      <c r="D241" s="9" t="s">
        <v>1499</v>
      </c>
      <c r="E241" s="9" t="s">
        <v>6488</v>
      </c>
      <c r="F241" s="8" t="s">
        <v>2861</v>
      </c>
      <c r="G241" s="8" t="s">
        <v>6487</v>
      </c>
      <c r="H241" s="9" t="s">
        <v>17</v>
      </c>
      <c r="I241" s="10" t="s">
        <v>6486</v>
      </c>
      <c r="J241" s="96" t="s">
        <v>6485</v>
      </c>
    </row>
    <row r="242" spans="1:10" ht="45" customHeight="1" x14ac:dyDescent="0.4">
      <c r="A242" s="7"/>
      <c r="B242" s="7">
        <v>240</v>
      </c>
      <c r="C242" s="8" t="s">
        <v>6355</v>
      </c>
      <c r="D242" s="9" t="s">
        <v>6484</v>
      </c>
      <c r="E242" s="9" t="s">
        <v>6483</v>
      </c>
      <c r="F242" s="8" t="s">
        <v>2886</v>
      </c>
      <c r="G242" s="8" t="s">
        <v>6482</v>
      </c>
      <c r="H242" s="9" t="s">
        <v>62</v>
      </c>
      <c r="I242" s="10" t="s">
        <v>6481</v>
      </c>
      <c r="J242" s="96" t="s">
        <v>2932</v>
      </c>
    </row>
    <row r="243" spans="1:10" ht="45" customHeight="1" x14ac:dyDescent="0.4">
      <c r="A243" s="7"/>
      <c r="B243" s="7">
        <v>241</v>
      </c>
      <c r="C243" s="8" t="s">
        <v>6355</v>
      </c>
      <c r="D243" s="9" t="s">
        <v>6480</v>
      </c>
      <c r="E243" s="9" t="s">
        <v>6479</v>
      </c>
      <c r="F243" s="8" t="s">
        <v>2849</v>
      </c>
      <c r="G243" s="8" t="s">
        <v>6478</v>
      </c>
      <c r="H243" s="9" t="s">
        <v>114</v>
      </c>
      <c r="I243" s="10" t="s">
        <v>6477</v>
      </c>
      <c r="J243" s="96" t="s">
        <v>2911</v>
      </c>
    </row>
    <row r="244" spans="1:10" ht="45" customHeight="1" x14ac:dyDescent="0.4">
      <c r="A244" s="7"/>
      <c r="B244" s="7">
        <v>242</v>
      </c>
      <c r="C244" s="8" t="s">
        <v>6355</v>
      </c>
      <c r="D244" s="9" t="s">
        <v>6476</v>
      </c>
      <c r="E244" s="9" t="s">
        <v>6475</v>
      </c>
      <c r="F244" s="8" t="s">
        <v>2849</v>
      </c>
      <c r="G244" s="8" t="s">
        <v>6474</v>
      </c>
      <c r="H244" s="9" t="s">
        <v>73</v>
      </c>
      <c r="I244" s="10" t="s">
        <v>6473</v>
      </c>
      <c r="J244" s="96" t="s">
        <v>3068</v>
      </c>
    </row>
    <row r="245" spans="1:10" ht="45" customHeight="1" x14ac:dyDescent="0.4">
      <c r="A245" s="7"/>
      <c r="B245" s="7">
        <v>243</v>
      </c>
      <c r="C245" s="8" t="s">
        <v>6355</v>
      </c>
      <c r="D245" s="9" t="s">
        <v>6472</v>
      </c>
      <c r="E245" s="9" t="s">
        <v>6471</v>
      </c>
      <c r="F245" s="8" t="s">
        <v>2855</v>
      </c>
      <c r="G245" s="8" t="s">
        <v>6470</v>
      </c>
      <c r="H245" s="9" t="s">
        <v>62</v>
      </c>
      <c r="I245" s="10" t="s">
        <v>6469</v>
      </c>
      <c r="J245" s="96" t="s">
        <v>3709</v>
      </c>
    </row>
    <row r="246" spans="1:10" ht="45" customHeight="1" x14ac:dyDescent="0.4">
      <c r="A246" s="7"/>
      <c r="B246" s="7">
        <v>244</v>
      </c>
      <c r="C246" s="8" t="s">
        <v>6355</v>
      </c>
      <c r="D246" s="9" t="s">
        <v>6468</v>
      </c>
      <c r="E246" s="9" t="s">
        <v>6467</v>
      </c>
      <c r="F246" s="8" t="s">
        <v>2849</v>
      </c>
      <c r="G246" s="8" t="s">
        <v>6466</v>
      </c>
      <c r="H246" s="9" t="s">
        <v>73</v>
      </c>
      <c r="I246" s="10" t="s">
        <v>6465</v>
      </c>
      <c r="J246" s="96" t="s">
        <v>2930</v>
      </c>
    </row>
    <row r="247" spans="1:10" ht="45" customHeight="1" x14ac:dyDescent="0.4">
      <c r="A247" s="7"/>
      <c r="B247" s="7">
        <v>245</v>
      </c>
      <c r="C247" s="8" t="s">
        <v>6355</v>
      </c>
      <c r="D247" s="9" t="s">
        <v>6464</v>
      </c>
      <c r="E247" s="9" t="s">
        <v>6463</v>
      </c>
      <c r="F247" s="8" t="s">
        <v>2850</v>
      </c>
      <c r="G247" s="8" t="s">
        <v>6462</v>
      </c>
      <c r="H247" s="9" t="s">
        <v>242</v>
      </c>
      <c r="I247" s="10" t="s">
        <v>6461</v>
      </c>
      <c r="J247" s="96" t="s">
        <v>6460</v>
      </c>
    </row>
    <row r="248" spans="1:10" ht="45" customHeight="1" x14ac:dyDescent="0.4">
      <c r="A248" s="7"/>
      <c r="B248" s="7">
        <v>246</v>
      </c>
      <c r="C248" s="8" t="s">
        <v>6355</v>
      </c>
      <c r="D248" s="9" t="s">
        <v>6459</v>
      </c>
      <c r="E248" s="9" t="s">
        <v>6458</v>
      </c>
      <c r="F248" s="8" t="s">
        <v>2850</v>
      </c>
      <c r="G248" s="8" t="s">
        <v>6457</v>
      </c>
      <c r="H248" s="9" t="s">
        <v>24</v>
      </c>
      <c r="I248" s="10" t="s">
        <v>6456</v>
      </c>
      <c r="J248" s="96" t="s">
        <v>6455</v>
      </c>
    </row>
    <row r="249" spans="1:10" ht="45" customHeight="1" x14ac:dyDescent="0.4">
      <c r="A249" s="7"/>
      <c r="B249" s="7">
        <v>247</v>
      </c>
      <c r="C249" s="8" t="s">
        <v>19</v>
      </c>
      <c r="D249" s="9" t="s">
        <v>6454</v>
      </c>
      <c r="E249" s="9" t="s">
        <v>6453</v>
      </c>
      <c r="F249" s="8" t="s">
        <v>2844</v>
      </c>
      <c r="G249" s="8" t="s">
        <v>6452</v>
      </c>
      <c r="H249" s="9" t="s">
        <v>24</v>
      </c>
      <c r="I249" s="10" t="s">
        <v>6451</v>
      </c>
      <c r="J249" s="96" t="s">
        <v>2418</v>
      </c>
    </row>
    <row r="250" spans="1:10" ht="45" customHeight="1" x14ac:dyDescent="0.4">
      <c r="A250" s="7"/>
      <c r="B250" s="7">
        <v>248</v>
      </c>
      <c r="C250" s="8" t="s">
        <v>19</v>
      </c>
      <c r="D250" s="9" t="s">
        <v>6450</v>
      </c>
      <c r="E250" s="9" t="s">
        <v>6449</v>
      </c>
      <c r="F250" s="8" t="s">
        <v>2850</v>
      </c>
      <c r="G250" s="8" t="s">
        <v>6448</v>
      </c>
      <c r="H250" s="9" t="s">
        <v>41</v>
      </c>
      <c r="I250" s="10" t="s">
        <v>6447</v>
      </c>
      <c r="J250" s="96" t="s">
        <v>2497</v>
      </c>
    </row>
    <row r="251" spans="1:10" ht="45" customHeight="1" x14ac:dyDescent="0.4">
      <c r="A251" s="7"/>
      <c r="B251" s="7">
        <v>249</v>
      </c>
      <c r="C251" s="8" t="s">
        <v>6355</v>
      </c>
      <c r="D251" s="9" t="s">
        <v>6446</v>
      </c>
      <c r="E251" s="9" t="s">
        <v>6445</v>
      </c>
      <c r="F251" s="8" t="s">
        <v>2850</v>
      </c>
      <c r="G251" s="8" t="s">
        <v>6444</v>
      </c>
      <c r="H251" s="9" t="s">
        <v>62</v>
      </c>
      <c r="I251" s="10" t="s">
        <v>6443</v>
      </c>
      <c r="J251" s="96" t="s">
        <v>6314</v>
      </c>
    </row>
    <row r="252" spans="1:10" ht="45" customHeight="1" x14ac:dyDescent="0.4">
      <c r="A252" s="7"/>
      <c r="B252" s="7">
        <v>250</v>
      </c>
      <c r="C252" s="8" t="s">
        <v>19</v>
      </c>
      <c r="D252" s="9" t="s">
        <v>6442</v>
      </c>
      <c r="E252" s="9" t="s">
        <v>6441</v>
      </c>
      <c r="F252" s="8" t="s">
        <v>2887</v>
      </c>
      <c r="G252" s="8" t="s">
        <v>6440</v>
      </c>
      <c r="H252" s="9" t="s">
        <v>62</v>
      </c>
      <c r="I252" s="10" t="s">
        <v>6439</v>
      </c>
      <c r="J252" s="96" t="s">
        <v>6438</v>
      </c>
    </row>
    <row r="253" spans="1:10" ht="45" customHeight="1" x14ac:dyDescent="0.4">
      <c r="A253" s="7"/>
      <c r="B253" s="7">
        <v>251</v>
      </c>
      <c r="C253" s="8" t="s">
        <v>6355</v>
      </c>
      <c r="D253" s="9" t="s">
        <v>6437</v>
      </c>
      <c r="E253" s="9" t="s">
        <v>6436</v>
      </c>
      <c r="F253" s="8" t="s">
        <v>2850</v>
      </c>
      <c r="G253" s="8" t="s">
        <v>6435</v>
      </c>
      <c r="H253" s="9" t="s">
        <v>62</v>
      </c>
      <c r="I253" s="10" t="s">
        <v>6434</v>
      </c>
      <c r="J253" s="96" t="s">
        <v>3113</v>
      </c>
    </row>
    <row r="254" spans="1:10" ht="45" customHeight="1" x14ac:dyDescent="0.4">
      <c r="A254" s="7"/>
      <c r="B254" s="7">
        <v>252</v>
      </c>
      <c r="C254" s="8" t="s">
        <v>19</v>
      </c>
      <c r="D254" s="9" t="s">
        <v>6433</v>
      </c>
      <c r="E254" s="9" t="s">
        <v>6432</v>
      </c>
      <c r="F254" s="8" t="s">
        <v>2854</v>
      </c>
      <c r="G254" s="8" t="s">
        <v>6431</v>
      </c>
      <c r="H254" s="9" t="s">
        <v>414</v>
      </c>
      <c r="I254" s="10" t="s">
        <v>6430</v>
      </c>
      <c r="J254" s="96" t="s">
        <v>2966</v>
      </c>
    </row>
    <row r="255" spans="1:10" ht="45" customHeight="1" x14ac:dyDescent="0.4">
      <c r="A255" s="7"/>
      <c r="B255" s="7">
        <v>253</v>
      </c>
      <c r="C255" s="8" t="s">
        <v>6355</v>
      </c>
      <c r="D255" s="9" t="s">
        <v>6429</v>
      </c>
      <c r="E255" s="9" t="s">
        <v>6428</v>
      </c>
      <c r="F255" s="8" t="s">
        <v>2854</v>
      </c>
      <c r="G255" s="8" t="s">
        <v>6427</v>
      </c>
      <c r="H255" s="9" t="s">
        <v>17</v>
      </c>
      <c r="I255" s="10" t="s">
        <v>6426</v>
      </c>
      <c r="J255" s="96" t="s">
        <v>6425</v>
      </c>
    </row>
    <row r="256" spans="1:10" ht="45" customHeight="1" x14ac:dyDescent="0.4">
      <c r="A256" s="7"/>
      <c r="B256" s="7">
        <v>254</v>
      </c>
      <c r="C256" s="8" t="s">
        <v>6355</v>
      </c>
      <c r="D256" s="9" t="s">
        <v>6424</v>
      </c>
      <c r="E256" s="9" t="s">
        <v>6423</v>
      </c>
      <c r="F256" s="8" t="s">
        <v>2854</v>
      </c>
      <c r="G256" s="8" t="s">
        <v>6422</v>
      </c>
      <c r="H256" s="9" t="s">
        <v>62</v>
      </c>
      <c r="I256" s="10" t="s">
        <v>6421</v>
      </c>
      <c r="J256" s="96" t="s">
        <v>6420</v>
      </c>
    </row>
    <row r="257" spans="1:10" ht="45" customHeight="1" x14ac:dyDescent="0.4">
      <c r="A257" s="11"/>
      <c r="B257" s="11">
        <v>255</v>
      </c>
      <c r="C257" s="12" t="s">
        <v>6355</v>
      </c>
      <c r="D257" s="13" t="s">
        <v>6419</v>
      </c>
      <c r="E257" s="13" t="s">
        <v>6418</v>
      </c>
      <c r="F257" s="12" t="s">
        <v>2842</v>
      </c>
      <c r="G257" s="12" t="s">
        <v>6417</v>
      </c>
      <c r="H257" s="13" t="s">
        <v>62</v>
      </c>
      <c r="I257" s="14" t="s">
        <v>6416</v>
      </c>
      <c r="J257" s="94" t="s">
        <v>6415</v>
      </c>
    </row>
    <row r="258" spans="1:10" ht="45" customHeight="1" x14ac:dyDescent="0.4">
      <c r="A258" s="26"/>
      <c r="B258" s="26">
        <v>256</v>
      </c>
      <c r="C258" s="27" t="s">
        <v>6355</v>
      </c>
      <c r="D258" s="28" t="s">
        <v>6414</v>
      </c>
      <c r="E258" s="28" t="s">
        <v>6413</v>
      </c>
      <c r="F258" s="27" t="s">
        <v>2842</v>
      </c>
      <c r="G258" s="27" t="s">
        <v>6412</v>
      </c>
      <c r="H258" s="28" t="s">
        <v>62</v>
      </c>
      <c r="I258" s="29" t="s">
        <v>6411</v>
      </c>
      <c r="J258" s="102" t="s">
        <v>6410</v>
      </c>
    </row>
    <row r="259" spans="1:10" ht="45" customHeight="1" x14ac:dyDescent="0.4">
      <c r="A259" s="7"/>
      <c r="B259" s="7">
        <v>257</v>
      </c>
      <c r="C259" s="8" t="s">
        <v>6355</v>
      </c>
      <c r="D259" s="9" t="s">
        <v>6409</v>
      </c>
      <c r="E259" s="9" t="s">
        <v>6408</v>
      </c>
      <c r="F259" s="8" t="s">
        <v>2854</v>
      </c>
      <c r="G259" s="8" t="s">
        <v>6407</v>
      </c>
      <c r="H259" s="9" t="s">
        <v>114</v>
      </c>
      <c r="I259" s="10" t="s">
        <v>6406</v>
      </c>
      <c r="J259" s="96" t="s">
        <v>2875</v>
      </c>
    </row>
    <row r="260" spans="1:10" ht="45" customHeight="1" x14ac:dyDescent="0.4">
      <c r="A260" s="7"/>
      <c r="B260" s="7">
        <v>258</v>
      </c>
      <c r="C260" s="8" t="s">
        <v>6355</v>
      </c>
      <c r="D260" s="9" t="s">
        <v>5071</v>
      </c>
      <c r="E260" s="9" t="s">
        <v>6405</v>
      </c>
      <c r="F260" s="8" t="s">
        <v>2854</v>
      </c>
      <c r="G260" s="8" t="s">
        <v>6404</v>
      </c>
      <c r="H260" s="9" t="s">
        <v>114</v>
      </c>
      <c r="I260" s="10" t="s">
        <v>6403</v>
      </c>
      <c r="J260" s="96" t="s">
        <v>2697</v>
      </c>
    </row>
    <row r="261" spans="1:10" ht="45" customHeight="1" x14ac:dyDescent="0.4">
      <c r="A261" s="7"/>
      <c r="B261" s="7">
        <v>259</v>
      </c>
      <c r="C261" s="8" t="s">
        <v>6355</v>
      </c>
      <c r="D261" s="9" t="s">
        <v>6402</v>
      </c>
      <c r="E261" s="9" t="s">
        <v>6401</v>
      </c>
      <c r="F261" s="8" t="s">
        <v>2863</v>
      </c>
      <c r="G261" s="8" t="s">
        <v>6400</v>
      </c>
      <c r="H261" s="9" t="s">
        <v>17</v>
      </c>
      <c r="I261" s="10" t="s">
        <v>6399</v>
      </c>
      <c r="J261" s="96" t="s">
        <v>6398</v>
      </c>
    </row>
    <row r="262" spans="1:10" ht="45" customHeight="1" x14ac:dyDescent="0.4">
      <c r="A262" s="7"/>
      <c r="B262" s="7">
        <v>260</v>
      </c>
      <c r="C262" s="8" t="s">
        <v>6355</v>
      </c>
      <c r="D262" s="9" t="s">
        <v>6397</v>
      </c>
      <c r="E262" s="9" t="s">
        <v>6396</v>
      </c>
      <c r="F262" s="8" t="s">
        <v>2841</v>
      </c>
      <c r="G262" s="8" t="s">
        <v>6395</v>
      </c>
      <c r="H262" s="9" t="s">
        <v>17</v>
      </c>
      <c r="I262" s="10" t="s">
        <v>6394</v>
      </c>
      <c r="J262" s="96" t="s">
        <v>6393</v>
      </c>
    </row>
    <row r="263" spans="1:10" ht="45" customHeight="1" x14ac:dyDescent="0.4">
      <c r="A263" s="7"/>
      <c r="B263" s="7">
        <v>261</v>
      </c>
      <c r="C263" s="8" t="s">
        <v>19</v>
      </c>
      <c r="D263" s="9" t="s">
        <v>6392</v>
      </c>
      <c r="E263" s="9" t="s">
        <v>6391</v>
      </c>
      <c r="F263" s="8" t="s">
        <v>2846</v>
      </c>
      <c r="G263" s="8" t="s">
        <v>6390</v>
      </c>
      <c r="H263" s="9" t="s">
        <v>242</v>
      </c>
      <c r="I263" s="10" t="s">
        <v>6389</v>
      </c>
      <c r="J263" s="96" t="s">
        <v>2786</v>
      </c>
    </row>
    <row r="264" spans="1:10" ht="45" customHeight="1" x14ac:dyDescent="0.4">
      <c r="A264" s="7"/>
      <c r="B264" s="7">
        <v>262</v>
      </c>
      <c r="C264" s="8" t="s">
        <v>6355</v>
      </c>
      <c r="D264" s="9" t="s">
        <v>6388</v>
      </c>
      <c r="E264" s="9" t="s">
        <v>6387</v>
      </c>
      <c r="F264" s="8" t="s">
        <v>2854</v>
      </c>
      <c r="G264" s="8" t="s">
        <v>6386</v>
      </c>
      <c r="H264" s="9" t="s">
        <v>17</v>
      </c>
      <c r="I264" s="10" t="s">
        <v>6385</v>
      </c>
      <c r="J264" s="96" t="s">
        <v>6384</v>
      </c>
    </row>
    <row r="265" spans="1:10" ht="45" customHeight="1" x14ac:dyDescent="0.4">
      <c r="A265" s="7"/>
      <c r="B265" s="7">
        <v>263</v>
      </c>
      <c r="C265" s="8" t="s">
        <v>6355</v>
      </c>
      <c r="D265" s="9" t="s">
        <v>6383</v>
      </c>
      <c r="E265" s="9" t="s">
        <v>6382</v>
      </c>
      <c r="F265" s="8" t="s">
        <v>2840</v>
      </c>
      <c r="G265" s="8" t="s">
        <v>6381</v>
      </c>
      <c r="H265" s="9" t="s">
        <v>17</v>
      </c>
      <c r="I265" s="10" t="s">
        <v>6380</v>
      </c>
      <c r="J265" s="96" t="s">
        <v>6379</v>
      </c>
    </row>
    <row r="266" spans="1:10" ht="45" customHeight="1" x14ac:dyDescent="0.4">
      <c r="A266" s="7"/>
      <c r="B266" s="7">
        <v>264</v>
      </c>
      <c r="C266" s="8" t="s">
        <v>6355</v>
      </c>
      <c r="D266" s="9" t="s">
        <v>6378</v>
      </c>
      <c r="E266" s="9" t="s">
        <v>6377</v>
      </c>
      <c r="F266" s="8" t="s">
        <v>2861</v>
      </c>
      <c r="G266" s="8" t="s">
        <v>6376</v>
      </c>
      <c r="H266" s="9" t="s">
        <v>297</v>
      </c>
      <c r="I266" s="10" t="s">
        <v>6375</v>
      </c>
      <c r="J266" s="96" t="s">
        <v>6374</v>
      </c>
    </row>
    <row r="267" spans="1:10" ht="45" customHeight="1" x14ac:dyDescent="0.4">
      <c r="A267" s="7"/>
      <c r="B267" s="7">
        <v>265</v>
      </c>
      <c r="C267" s="8" t="s">
        <v>6355</v>
      </c>
      <c r="D267" s="9" t="s">
        <v>6373</v>
      </c>
      <c r="E267" s="9" t="s">
        <v>6372</v>
      </c>
      <c r="F267" s="8" t="s">
        <v>2840</v>
      </c>
      <c r="G267" s="8" t="s">
        <v>6371</v>
      </c>
      <c r="H267" s="9" t="s">
        <v>24</v>
      </c>
      <c r="I267" s="10" t="s">
        <v>6370</v>
      </c>
      <c r="J267" s="96" t="s">
        <v>2462</v>
      </c>
    </row>
    <row r="268" spans="1:10" ht="45" customHeight="1" x14ac:dyDescent="0.4">
      <c r="A268" s="7"/>
      <c r="B268" s="7">
        <v>266</v>
      </c>
      <c r="C268" s="8" t="s">
        <v>19</v>
      </c>
      <c r="D268" s="9" t="s">
        <v>6369</v>
      </c>
      <c r="E268" s="9" t="s">
        <v>2845</v>
      </c>
      <c r="F268" s="8" t="s">
        <v>2844</v>
      </c>
      <c r="G268" s="8" t="s">
        <v>6368</v>
      </c>
      <c r="H268" s="9" t="s">
        <v>272</v>
      </c>
      <c r="I268" s="10" t="s">
        <v>6367</v>
      </c>
      <c r="J268" s="96" t="s">
        <v>6366</v>
      </c>
    </row>
    <row r="269" spans="1:10" ht="45" customHeight="1" x14ac:dyDescent="0.4">
      <c r="A269" s="7"/>
      <c r="B269" s="7">
        <v>267</v>
      </c>
      <c r="C269" s="8" t="s">
        <v>6355</v>
      </c>
      <c r="D269" s="9" t="s">
        <v>6365</v>
      </c>
      <c r="E269" s="9" t="s">
        <v>6364</v>
      </c>
      <c r="F269" s="8" t="s">
        <v>2903</v>
      </c>
      <c r="G269" s="8" t="s">
        <v>6363</v>
      </c>
      <c r="H269" s="9" t="s">
        <v>114</v>
      </c>
      <c r="I269" s="10" t="s">
        <v>6362</v>
      </c>
      <c r="J269" s="96" t="s">
        <v>6361</v>
      </c>
    </row>
    <row r="270" spans="1:10" ht="45" customHeight="1" x14ac:dyDescent="0.4">
      <c r="A270" s="7"/>
      <c r="B270" s="7">
        <v>268</v>
      </c>
      <c r="C270" s="8" t="s">
        <v>6355</v>
      </c>
      <c r="D270" s="9" t="s">
        <v>6360</v>
      </c>
      <c r="E270" s="9" t="s">
        <v>6359</v>
      </c>
      <c r="F270" s="8" t="s">
        <v>2841</v>
      </c>
      <c r="G270" s="8" t="s">
        <v>6358</v>
      </c>
      <c r="H270" s="9" t="s">
        <v>114</v>
      </c>
      <c r="I270" s="10" t="s">
        <v>6357</v>
      </c>
      <c r="J270" s="96" t="s">
        <v>6356</v>
      </c>
    </row>
    <row r="271" spans="1:10" ht="45" customHeight="1" x14ac:dyDescent="0.4">
      <c r="A271" s="11"/>
      <c r="B271" s="11">
        <v>269</v>
      </c>
      <c r="C271" s="12" t="s">
        <v>6355</v>
      </c>
      <c r="D271" s="13" t="s">
        <v>6354</v>
      </c>
      <c r="E271" s="13" t="s">
        <v>6353</v>
      </c>
      <c r="F271" s="12" t="s">
        <v>2849</v>
      </c>
      <c r="G271" s="12" t="s">
        <v>6352</v>
      </c>
      <c r="H271" s="13" t="s">
        <v>73</v>
      </c>
      <c r="I271" s="14" t="s">
        <v>6351</v>
      </c>
      <c r="J271" s="94" t="s">
        <v>6350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rstPageNumber="4294963191" fitToHeight="0" orientation="portrait" r:id="rId1"/>
  <headerFooter alignWithMargins="0"/>
  <rowBreaks count="8" manualBreakCount="8">
    <brk id="34" max="9" man="1"/>
    <brk id="65" max="9" man="1"/>
    <brk id="97" max="9" man="1"/>
    <brk id="129" max="9" man="1"/>
    <brk id="161" max="9" man="1"/>
    <brk id="193" max="9" man="1"/>
    <brk id="225" max="9" man="1"/>
    <brk id="25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6ACC-39F7-425D-A66E-4B31DC218549}">
  <sheetPr>
    <pageSetUpPr fitToPage="1"/>
  </sheetPr>
  <dimension ref="A1:K218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163" customWidth="1"/>
    <col min="2" max="2" width="5.375" style="163" customWidth="1"/>
    <col min="3" max="3" width="14.5" style="166" customWidth="1"/>
    <col min="4" max="4" width="31.125" style="163" customWidth="1"/>
    <col min="5" max="5" width="32.625" style="163" customWidth="1"/>
    <col min="6" max="6" width="6" style="164" customWidth="1"/>
    <col min="7" max="7" width="10.625" style="164" customWidth="1"/>
    <col min="8" max="8" width="29.875" style="163" customWidth="1"/>
    <col min="9" max="9" width="14.125" style="165" customWidth="1"/>
    <col min="10" max="10" width="15.625" style="164" customWidth="1"/>
    <col min="11" max="11" width="9.5" style="163" customWidth="1"/>
    <col min="12" max="16" width="15.75" style="78" customWidth="1"/>
    <col min="17" max="16384" width="9" style="78"/>
  </cols>
  <sheetData>
    <row r="1" spans="1:10" s="132" customFormat="1" ht="30" customHeight="1" x14ac:dyDescent="0.4">
      <c r="A1" s="117" t="s">
        <v>2953</v>
      </c>
      <c r="B1" s="117"/>
      <c r="C1" s="117"/>
      <c r="F1" s="168"/>
      <c r="G1" s="168"/>
      <c r="I1" s="167" t="s">
        <v>2986</v>
      </c>
      <c r="J1" s="167"/>
    </row>
    <row r="2" spans="1:10" s="132" customFormat="1" ht="32.25" customHeight="1" x14ac:dyDescent="0.4">
      <c r="A2" s="4"/>
      <c r="B2" s="4" t="s">
        <v>2952</v>
      </c>
      <c r="C2" s="5" t="s">
        <v>2951</v>
      </c>
      <c r="D2" s="4" t="s">
        <v>2950</v>
      </c>
      <c r="E2" s="4" t="s">
        <v>2949</v>
      </c>
      <c r="F2" s="6" t="s">
        <v>2516</v>
      </c>
      <c r="G2" s="4" t="s">
        <v>7</v>
      </c>
      <c r="H2" s="4" t="s">
        <v>2948</v>
      </c>
      <c r="I2" s="5" t="s">
        <v>9</v>
      </c>
      <c r="J2" s="4" t="s">
        <v>2947</v>
      </c>
    </row>
    <row r="3" spans="1:10" s="132" customFormat="1" ht="45" customHeight="1" x14ac:dyDescent="0.4">
      <c r="A3" s="7"/>
      <c r="B3" s="7">
        <v>1</v>
      </c>
      <c r="C3" s="8" t="s">
        <v>19</v>
      </c>
      <c r="D3" s="9" t="s">
        <v>7944</v>
      </c>
      <c r="E3" s="9" t="s">
        <v>7943</v>
      </c>
      <c r="F3" s="8" t="s">
        <v>2970</v>
      </c>
      <c r="G3" s="8" t="s">
        <v>7942</v>
      </c>
      <c r="H3" s="9" t="s">
        <v>242</v>
      </c>
      <c r="I3" s="10" t="s">
        <v>7941</v>
      </c>
      <c r="J3" s="82" t="s">
        <v>2858</v>
      </c>
    </row>
    <row r="4" spans="1:10" s="132" customFormat="1" ht="45" customHeight="1" x14ac:dyDescent="0.4">
      <c r="A4" s="7"/>
      <c r="B4" s="7">
        <v>2</v>
      </c>
      <c r="C4" s="8" t="s">
        <v>6355</v>
      </c>
      <c r="D4" s="9" t="s">
        <v>7940</v>
      </c>
      <c r="E4" s="9" t="s">
        <v>7939</v>
      </c>
      <c r="F4" s="8" t="s">
        <v>2956</v>
      </c>
      <c r="G4" s="8" t="s">
        <v>7938</v>
      </c>
      <c r="H4" s="9" t="s">
        <v>24</v>
      </c>
      <c r="I4" s="10" t="s">
        <v>7937</v>
      </c>
      <c r="J4" s="82" t="s">
        <v>7936</v>
      </c>
    </row>
    <row r="5" spans="1:10" s="132" customFormat="1" ht="45" customHeight="1" x14ac:dyDescent="0.4">
      <c r="A5" s="7"/>
      <c r="B5" s="7">
        <v>3</v>
      </c>
      <c r="C5" s="8" t="s">
        <v>6355</v>
      </c>
      <c r="D5" s="9" t="s">
        <v>7935</v>
      </c>
      <c r="E5" s="9" t="s">
        <v>7934</v>
      </c>
      <c r="F5" s="8" t="s">
        <v>2960</v>
      </c>
      <c r="G5" s="8" t="s">
        <v>7933</v>
      </c>
      <c r="H5" s="9" t="s">
        <v>73</v>
      </c>
      <c r="I5" s="10" t="s">
        <v>7932</v>
      </c>
      <c r="J5" s="82" t="s">
        <v>7931</v>
      </c>
    </row>
    <row r="6" spans="1:10" s="132" customFormat="1" ht="45" customHeight="1" x14ac:dyDescent="0.4">
      <c r="A6" s="7"/>
      <c r="B6" s="7">
        <v>4</v>
      </c>
      <c r="C6" s="8" t="s">
        <v>6355</v>
      </c>
      <c r="D6" s="9" t="s">
        <v>7930</v>
      </c>
      <c r="E6" s="9" t="s">
        <v>7929</v>
      </c>
      <c r="F6" s="8" t="s">
        <v>2958</v>
      </c>
      <c r="G6" s="8" t="s">
        <v>7928</v>
      </c>
      <c r="H6" s="9" t="s">
        <v>24</v>
      </c>
      <c r="I6" s="10" t="s">
        <v>7927</v>
      </c>
      <c r="J6" s="82" t="s">
        <v>7926</v>
      </c>
    </row>
    <row r="7" spans="1:10" s="132" customFormat="1" ht="45" customHeight="1" x14ac:dyDescent="0.4">
      <c r="A7" s="7"/>
      <c r="B7" s="7">
        <v>5</v>
      </c>
      <c r="C7" s="8" t="s">
        <v>6355</v>
      </c>
      <c r="D7" s="9" t="s">
        <v>4636</v>
      </c>
      <c r="E7" s="9" t="s">
        <v>7925</v>
      </c>
      <c r="F7" s="8" t="s">
        <v>2960</v>
      </c>
      <c r="G7" s="8" t="s">
        <v>7924</v>
      </c>
      <c r="H7" s="9" t="s">
        <v>104</v>
      </c>
      <c r="I7" s="10" t="s">
        <v>7923</v>
      </c>
      <c r="J7" s="82" t="s">
        <v>2534</v>
      </c>
    </row>
    <row r="8" spans="1:10" s="132" customFormat="1" ht="45" customHeight="1" x14ac:dyDescent="0.4">
      <c r="A8" s="7"/>
      <c r="B8" s="7">
        <v>6</v>
      </c>
      <c r="C8" s="8" t="s">
        <v>6355</v>
      </c>
      <c r="D8" s="9" t="s">
        <v>7922</v>
      </c>
      <c r="E8" s="9" t="s">
        <v>7921</v>
      </c>
      <c r="F8" s="8" t="s">
        <v>2960</v>
      </c>
      <c r="G8" s="8" t="s">
        <v>7920</v>
      </c>
      <c r="H8" s="9" t="s">
        <v>114</v>
      </c>
      <c r="I8" s="10" t="s">
        <v>7919</v>
      </c>
      <c r="J8" s="82" t="s">
        <v>7918</v>
      </c>
    </row>
    <row r="9" spans="1:10" s="132" customFormat="1" ht="45" customHeight="1" x14ac:dyDescent="0.4">
      <c r="A9" s="7"/>
      <c r="B9" s="7">
        <v>7</v>
      </c>
      <c r="C9" s="8" t="s">
        <v>6355</v>
      </c>
      <c r="D9" s="9" t="s">
        <v>7402</v>
      </c>
      <c r="E9" s="9" t="s">
        <v>7917</v>
      </c>
      <c r="F9" s="8" t="s">
        <v>2977</v>
      </c>
      <c r="G9" s="8" t="s">
        <v>7916</v>
      </c>
      <c r="H9" s="9" t="s">
        <v>24</v>
      </c>
      <c r="I9" s="10" t="s">
        <v>7915</v>
      </c>
      <c r="J9" s="82" t="s">
        <v>2762</v>
      </c>
    </row>
    <row r="10" spans="1:10" s="132" customFormat="1" ht="45" customHeight="1" x14ac:dyDescent="0.4">
      <c r="A10" s="7"/>
      <c r="B10" s="7">
        <v>8</v>
      </c>
      <c r="C10" s="8" t="s">
        <v>19</v>
      </c>
      <c r="D10" s="9" t="s">
        <v>7914</v>
      </c>
      <c r="E10" s="9" t="s">
        <v>7913</v>
      </c>
      <c r="F10" s="8" t="s">
        <v>2959</v>
      </c>
      <c r="G10" s="8" t="s">
        <v>7912</v>
      </c>
      <c r="H10" s="9" t="s">
        <v>73</v>
      </c>
      <c r="I10" s="10" t="s">
        <v>7911</v>
      </c>
      <c r="J10" s="82" t="s">
        <v>2505</v>
      </c>
    </row>
    <row r="11" spans="1:10" s="132" customFormat="1" ht="45" customHeight="1" x14ac:dyDescent="0.4">
      <c r="A11" s="7"/>
      <c r="B11" s="7">
        <v>9</v>
      </c>
      <c r="C11" s="8" t="s">
        <v>6355</v>
      </c>
      <c r="D11" s="9" t="s">
        <v>7910</v>
      </c>
      <c r="E11" s="9" t="s">
        <v>7909</v>
      </c>
      <c r="F11" s="8" t="s">
        <v>2958</v>
      </c>
      <c r="G11" s="8" t="s">
        <v>7908</v>
      </c>
      <c r="H11" s="9" t="s">
        <v>73</v>
      </c>
      <c r="I11" s="10" t="s">
        <v>7907</v>
      </c>
      <c r="J11" s="82" t="s">
        <v>7906</v>
      </c>
    </row>
    <row r="12" spans="1:10" s="132" customFormat="1" ht="45" customHeight="1" x14ac:dyDescent="0.4">
      <c r="A12" s="7"/>
      <c r="B12" s="7">
        <v>10</v>
      </c>
      <c r="C12" s="8" t="s">
        <v>19</v>
      </c>
      <c r="D12" s="9" t="s">
        <v>7905</v>
      </c>
      <c r="E12" s="9" t="s">
        <v>7904</v>
      </c>
      <c r="F12" s="8" t="s">
        <v>2967</v>
      </c>
      <c r="G12" s="8" t="s">
        <v>7903</v>
      </c>
      <c r="H12" s="9" t="s">
        <v>24</v>
      </c>
      <c r="I12" s="10" t="s">
        <v>7902</v>
      </c>
      <c r="J12" s="82" t="s">
        <v>7901</v>
      </c>
    </row>
    <row r="13" spans="1:10" s="132" customFormat="1" ht="45" customHeight="1" x14ac:dyDescent="0.4">
      <c r="A13" s="7"/>
      <c r="B13" s="7">
        <v>11</v>
      </c>
      <c r="C13" s="8" t="s">
        <v>19</v>
      </c>
      <c r="D13" s="9" t="s">
        <v>7900</v>
      </c>
      <c r="E13" s="9" t="s">
        <v>7899</v>
      </c>
      <c r="F13" s="8" t="s">
        <v>2972</v>
      </c>
      <c r="G13" s="8" t="s">
        <v>7898</v>
      </c>
      <c r="H13" s="9" t="s">
        <v>242</v>
      </c>
      <c r="I13" s="10" t="s">
        <v>7897</v>
      </c>
      <c r="J13" s="82" t="s">
        <v>7896</v>
      </c>
    </row>
    <row r="14" spans="1:10" s="132" customFormat="1" ht="45" customHeight="1" x14ac:dyDescent="0.4">
      <c r="A14" s="7"/>
      <c r="B14" s="7">
        <v>12</v>
      </c>
      <c r="C14" s="8" t="s">
        <v>19</v>
      </c>
      <c r="D14" s="9" t="s">
        <v>7895</v>
      </c>
      <c r="E14" s="9" t="s">
        <v>7894</v>
      </c>
      <c r="F14" s="8" t="s">
        <v>2959</v>
      </c>
      <c r="G14" s="8" t="s">
        <v>7893</v>
      </c>
      <c r="H14" s="9" t="s">
        <v>17</v>
      </c>
      <c r="I14" s="10" t="s">
        <v>7892</v>
      </c>
      <c r="J14" s="82" t="s">
        <v>2604</v>
      </c>
    </row>
    <row r="15" spans="1:10" s="132" customFormat="1" ht="45" customHeight="1" x14ac:dyDescent="0.4">
      <c r="A15" s="7"/>
      <c r="B15" s="7">
        <v>13</v>
      </c>
      <c r="C15" s="8" t="s">
        <v>19</v>
      </c>
      <c r="D15" s="9" t="s">
        <v>7891</v>
      </c>
      <c r="E15" s="9" t="s">
        <v>7890</v>
      </c>
      <c r="F15" s="8" t="s">
        <v>2959</v>
      </c>
      <c r="G15" s="8"/>
      <c r="H15" s="9" t="s">
        <v>114</v>
      </c>
      <c r="I15" s="10" t="s">
        <v>7889</v>
      </c>
      <c r="J15" s="82" t="s">
        <v>7888</v>
      </c>
    </row>
    <row r="16" spans="1:10" s="132" customFormat="1" ht="52.5" customHeight="1" x14ac:dyDescent="0.4">
      <c r="A16" s="7"/>
      <c r="B16" s="7">
        <v>14</v>
      </c>
      <c r="C16" s="8" t="s">
        <v>19</v>
      </c>
      <c r="D16" s="9" t="s">
        <v>7887</v>
      </c>
      <c r="E16" s="9" t="s">
        <v>2985</v>
      </c>
      <c r="F16" s="8" t="s">
        <v>2984</v>
      </c>
      <c r="G16" s="8" t="s">
        <v>7886</v>
      </c>
      <c r="H16" s="9" t="s">
        <v>41</v>
      </c>
      <c r="I16" s="10" t="s">
        <v>7885</v>
      </c>
      <c r="J16" s="96" t="s">
        <v>7884</v>
      </c>
    </row>
    <row r="17" spans="1:10" s="132" customFormat="1" ht="45" customHeight="1" x14ac:dyDescent="0.4">
      <c r="A17" s="7"/>
      <c r="B17" s="7">
        <v>15</v>
      </c>
      <c r="C17" s="8" t="s">
        <v>19</v>
      </c>
      <c r="D17" s="9" t="s">
        <v>7883</v>
      </c>
      <c r="E17" s="9" t="s">
        <v>7882</v>
      </c>
      <c r="F17" s="8" t="s">
        <v>2983</v>
      </c>
      <c r="G17" s="8" t="s">
        <v>7881</v>
      </c>
      <c r="H17" s="9" t="s">
        <v>41</v>
      </c>
      <c r="I17" s="10" t="s">
        <v>7880</v>
      </c>
      <c r="J17" s="82" t="s">
        <v>2643</v>
      </c>
    </row>
    <row r="18" spans="1:10" s="132" customFormat="1" ht="45" customHeight="1" x14ac:dyDescent="0.4">
      <c r="A18" s="7"/>
      <c r="B18" s="7">
        <v>16</v>
      </c>
      <c r="C18" s="8" t="s">
        <v>6355</v>
      </c>
      <c r="D18" s="9" t="s">
        <v>7879</v>
      </c>
      <c r="E18" s="9" t="s">
        <v>7878</v>
      </c>
      <c r="F18" s="8" t="s">
        <v>2960</v>
      </c>
      <c r="G18" s="8" t="s">
        <v>7877</v>
      </c>
      <c r="H18" s="9" t="s">
        <v>62</v>
      </c>
      <c r="I18" s="10" t="s">
        <v>7876</v>
      </c>
      <c r="J18" s="82" t="s">
        <v>7875</v>
      </c>
    </row>
    <row r="19" spans="1:10" s="132" customFormat="1" ht="45" customHeight="1" x14ac:dyDescent="0.4">
      <c r="A19" s="7"/>
      <c r="B19" s="7">
        <v>17</v>
      </c>
      <c r="C19" s="8" t="s">
        <v>19</v>
      </c>
      <c r="D19" s="9" t="s">
        <v>7874</v>
      </c>
      <c r="E19" s="9" t="s">
        <v>7873</v>
      </c>
      <c r="F19" s="8" t="s">
        <v>2956</v>
      </c>
      <c r="G19" s="8" t="s">
        <v>7872</v>
      </c>
      <c r="H19" s="9" t="s">
        <v>62</v>
      </c>
      <c r="I19" s="10" t="s">
        <v>7871</v>
      </c>
      <c r="J19" s="82" t="s">
        <v>2530</v>
      </c>
    </row>
    <row r="20" spans="1:10" s="132" customFormat="1" ht="45" customHeight="1" x14ac:dyDescent="0.4">
      <c r="A20" s="7"/>
      <c r="B20" s="7">
        <v>18</v>
      </c>
      <c r="C20" s="8" t="s">
        <v>6355</v>
      </c>
      <c r="D20" s="28" t="s">
        <v>7870</v>
      </c>
      <c r="E20" s="28" t="s">
        <v>7869</v>
      </c>
      <c r="F20" s="27" t="s">
        <v>2961</v>
      </c>
      <c r="G20" s="27" t="s">
        <v>7868</v>
      </c>
      <c r="H20" s="28" t="s">
        <v>62</v>
      </c>
      <c r="I20" s="29" t="s">
        <v>7867</v>
      </c>
      <c r="J20" s="84" t="s">
        <v>4426</v>
      </c>
    </row>
    <row r="21" spans="1:10" s="132" customFormat="1" ht="45" customHeight="1" x14ac:dyDescent="0.4">
      <c r="A21" s="7"/>
      <c r="B21" s="7">
        <v>19</v>
      </c>
      <c r="C21" s="8" t="s">
        <v>6355</v>
      </c>
      <c r="D21" s="9" t="s">
        <v>7866</v>
      </c>
      <c r="E21" s="9" t="s">
        <v>7865</v>
      </c>
      <c r="F21" s="8" t="s">
        <v>2958</v>
      </c>
      <c r="G21" s="8" t="s">
        <v>7864</v>
      </c>
      <c r="H21" s="9" t="s">
        <v>104</v>
      </c>
      <c r="I21" s="10" t="s">
        <v>7863</v>
      </c>
      <c r="J21" s="82" t="s">
        <v>2504</v>
      </c>
    </row>
    <row r="22" spans="1:10" s="132" customFormat="1" ht="45" customHeight="1" x14ac:dyDescent="0.4">
      <c r="A22" s="7"/>
      <c r="B22" s="7">
        <v>20</v>
      </c>
      <c r="C22" s="8" t="s">
        <v>7396</v>
      </c>
      <c r="D22" s="9" t="s">
        <v>7862</v>
      </c>
      <c r="E22" s="9" t="s">
        <v>2980</v>
      </c>
      <c r="F22" s="8" t="s">
        <v>2960</v>
      </c>
      <c r="G22" s="8" t="s">
        <v>7861</v>
      </c>
      <c r="H22" s="9" t="s">
        <v>17</v>
      </c>
      <c r="I22" s="10" t="s">
        <v>7860</v>
      </c>
      <c r="J22" s="82" t="s">
        <v>2874</v>
      </c>
    </row>
    <row r="23" spans="1:10" s="132" customFormat="1" ht="45" customHeight="1" x14ac:dyDescent="0.4">
      <c r="A23" s="7"/>
      <c r="B23" s="7">
        <v>21</v>
      </c>
      <c r="C23" s="8" t="s">
        <v>6355</v>
      </c>
      <c r="D23" s="9" t="s">
        <v>7859</v>
      </c>
      <c r="E23" s="9" t="s">
        <v>7858</v>
      </c>
      <c r="F23" s="8" t="s">
        <v>2960</v>
      </c>
      <c r="G23" s="8" t="s">
        <v>7857</v>
      </c>
      <c r="H23" s="9" t="s">
        <v>62</v>
      </c>
      <c r="I23" s="10" t="s">
        <v>7856</v>
      </c>
      <c r="J23" s="96" t="s">
        <v>7855</v>
      </c>
    </row>
    <row r="24" spans="1:10" s="132" customFormat="1" ht="45" customHeight="1" x14ac:dyDescent="0.4">
      <c r="A24" s="7"/>
      <c r="B24" s="7">
        <v>22</v>
      </c>
      <c r="C24" s="8" t="s">
        <v>19</v>
      </c>
      <c r="D24" s="9" t="s">
        <v>7854</v>
      </c>
      <c r="E24" s="9" t="s">
        <v>7853</v>
      </c>
      <c r="F24" s="8" t="s">
        <v>2958</v>
      </c>
      <c r="G24" s="8" t="s">
        <v>7852</v>
      </c>
      <c r="H24" s="9" t="s">
        <v>41</v>
      </c>
      <c r="I24" s="10" t="s">
        <v>7851</v>
      </c>
      <c r="J24" s="82" t="s">
        <v>2786</v>
      </c>
    </row>
    <row r="25" spans="1:10" s="132" customFormat="1" ht="45" customHeight="1" x14ac:dyDescent="0.4">
      <c r="A25" s="7"/>
      <c r="B25" s="7">
        <v>23</v>
      </c>
      <c r="C25" s="8" t="s">
        <v>19</v>
      </c>
      <c r="D25" s="9" t="s">
        <v>7850</v>
      </c>
      <c r="E25" s="9" t="s">
        <v>7849</v>
      </c>
      <c r="F25" s="8" t="s">
        <v>2958</v>
      </c>
      <c r="G25" s="8" t="s">
        <v>7848</v>
      </c>
      <c r="H25" s="9" t="s">
        <v>30</v>
      </c>
      <c r="I25" s="10" t="s">
        <v>7847</v>
      </c>
      <c r="J25" s="82" t="s">
        <v>7846</v>
      </c>
    </row>
    <row r="26" spans="1:10" s="132" customFormat="1" ht="45" customHeight="1" x14ac:dyDescent="0.4">
      <c r="A26" s="7"/>
      <c r="B26" s="7">
        <v>24</v>
      </c>
      <c r="C26" s="8" t="s">
        <v>19</v>
      </c>
      <c r="D26" s="9" t="s">
        <v>7845</v>
      </c>
      <c r="E26" s="9" t="s">
        <v>7844</v>
      </c>
      <c r="F26" s="8" t="s">
        <v>2958</v>
      </c>
      <c r="G26" s="8" t="s">
        <v>7843</v>
      </c>
      <c r="H26" s="9" t="s">
        <v>62</v>
      </c>
      <c r="I26" s="10" t="s">
        <v>7842</v>
      </c>
      <c r="J26" s="96" t="s">
        <v>2927</v>
      </c>
    </row>
    <row r="27" spans="1:10" s="132" customFormat="1" ht="45" customHeight="1" x14ac:dyDescent="0.4">
      <c r="A27" s="7"/>
      <c r="B27" s="7">
        <v>25</v>
      </c>
      <c r="C27" s="8" t="s">
        <v>6355</v>
      </c>
      <c r="D27" s="9" t="s">
        <v>7841</v>
      </c>
      <c r="E27" s="9" t="s">
        <v>7840</v>
      </c>
      <c r="F27" s="8" t="s">
        <v>2960</v>
      </c>
      <c r="G27" s="8" t="s">
        <v>7839</v>
      </c>
      <c r="H27" s="9" t="s">
        <v>17</v>
      </c>
      <c r="I27" s="10" t="s">
        <v>7838</v>
      </c>
      <c r="J27" s="82" t="s">
        <v>7837</v>
      </c>
    </row>
    <row r="28" spans="1:10" s="132" customFormat="1" ht="45" customHeight="1" x14ac:dyDescent="0.4">
      <c r="A28" s="7"/>
      <c r="B28" s="7">
        <v>26</v>
      </c>
      <c r="C28" s="8" t="s">
        <v>6355</v>
      </c>
      <c r="D28" s="9" t="s">
        <v>7836</v>
      </c>
      <c r="E28" s="9" t="s">
        <v>7835</v>
      </c>
      <c r="F28" s="8" t="s">
        <v>2958</v>
      </c>
      <c r="G28" s="8" t="s">
        <v>7834</v>
      </c>
      <c r="H28" s="9" t="s">
        <v>62</v>
      </c>
      <c r="I28" s="10" t="s">
        <v>7833</v>
      </c>
      <c r="J28" s="82" t="s">
        <v>7832</v>
      </c>
    </row>
    <row r="29" spans="1:10" s="132" customFormat="1" ht="45" customHeight="1" x14ac:dyDescent="0.4">
      <c r="A29" s="7"/>
      <c r="B29" s="7">
        <v>27</v>
      </c>
      <c r="C29" s="8" t="s">
        <v>6355</v>
      </c>
      <c r="D29" s="9" t="s">
        <v>144</v>
      </c>
      <c r="E29" s="9" t="s">
        <v>7831</v>
      </c>
      <c r="F29" s="8" t="s">
        <v>2960</v>
      </c>
      <c r="G29" s="8" t="s">
        <v>7830</v>
      </c>
      <c r="H29" s="9" t="s">
        <v>24</v>
      </c>
      <c r="I29" s="10" t="s">
        <v>7829</v>
      </c>
      <c r="J29" s="96" t="s">
        <v>2473</v>
      </c>
    </row>
    <row r="30" spans="1:10" s="132" customFormat="1" ht="45" customHeight="1" x14ac:dyDescent="0.4">
      <c r="A30" s="7"/>
      <c r="B30" s="7">
        <v>28</v>
      </c>
      <c r="C30" s="8" t="s">
        <v>6355</v>
      </c>
      <c r="D30" s="9" t="s">
        <v>7828</v>
      </c>
      <c r="E30" s="9" t="s">
        <v>7827</v>
      </c>
      <c r="F30" s="8" t="s">
        <v>2959</v>
      </c>
      <c r="G30" s="8" t="s">
        <v>7826</v>
      </c>
      <c r="H30" s="9" t="s">
        <v>272</v>
      </c>
      <c r="I30" s="10" t="s">
        <v>7825</v>
      </c>
      <c r="J30" s="82" t="s">
        <v>7824</v>
      </c>
    </row>
    <row r="31" spans="1:10" s="132" customFormat="1" ht="45" customHeight="1" x14ac:dyDescent="0.4">
      <c r="A31" s="7"/>
      <c r="B31" s="7">
        <v>29</v>
      </c>
      <c r="C31" s="8" t="s">
        <v>6355</v>
      </c>
      <c r="D31" s="9" t="s">
        <v>7823</v>
      </c>
      <c r="E31" s="9" t="s">
        <v>7822</v>
      </c>
      <c r="F31" s="8" t="s">
        <v>2965</v>
      </c>
      <c r="G31" s="8" t="s">
        <v>7821</v>
      </c>
      <c r="H31" s="9" t="s">
        <v>79</v>
      </c>
      <c r="I31" s="10" t="s">
        <v>7820</v>
      </c>
      <c r="J31" s="82" t="s">
        <v>2513</v>
      </c>
    </row>
    <row r="32" spans="1:10" s="132" customFormat="1" ht="45" customHeight="1" x14ac:dyDescent="0.4">
      <c r="A32" s="7"/>
      <c r="B32" s="7">
        <v>30</v>
      </c>
      <c r="C32" s="8" t="s">
        <v>6355</v>
      </c>
      <c r="D32" s="9" t="s">
        <v>7819</v>
      </c>
      <c r="E32" s="9" t="s">
        <v>7818</v>
      </c>
      <c r="F32" s="8" t="s">
        <v>2958</v>
      </c>
      <c r="G32" s="8" t="s">
        <v>7817</v>
      </c>
      <c r="H32" s="9" t="s">
        <v>17</v>
      </c>
      <c r="I32" s="10" t="s">
        <v>7816</v>
      </c>
      <c r="J32" s="82" t="s">
        <v>7815</v>
      </c>
    </row>
    <row r="33" spans="1:10" s="132" customFormat="1" ht="45" customHeight="1" x14ac:dyDescent="0.4">
      <c r="A33" s="7"/>
      <c r="B33" s="7">
        <v>31</v>
      </c>
      <c r="C33" s="8" t="s">
        <v>6355</v>
      </c>
      <c r="D33" s="9" t="s">
        <v>7814</v>
      </c>
      <c r="E33" s="9" t="s">
        <v>7813</v>
      </c>
      <c r="F33" s="8" t="s">
        <v>2973</v>
      </c>
      <c r="G33" s="8" t="s">
        <v>7812</v>
      </c>
      <c r="H33" s="9" t="s">
        <v>73</v>
      </c>
      <c r="I33" s="10" t="s">
        <v>7811</v>
      </c>
      <c r="J33" s="82" t="s">
        <v>2759</v>
      </c>
    </row>
    <row r="34" spans="1:10" s="132" customFormat="1" ht="45" customHeight="1" x14ac:dyDescent="0.4">
      <c r="A34" s="11"/>
      <c r="B34" s="11">
        <v>32</v>
      </c>
      <c r="C34" s="12" t="s">
        <v>6355</v>
      </c>
      <c r="D34" s="13" t="s">
        <v>7810</v>
      </c>
      <c r="E34" s="13" t="s">
        <v>7809</v>
      </c>
      <c r="F34" s="12" t="s">
        <v>2956</v>
      </c>
      <c r="G34" s="12" t="s">
        <v>7808</v>
      </c>
      <c r="H34" s="13" t="s">
        <v>41</v>
      </c>
      <c r="I34" s="14" t="s">
        <v>7807</v>
      </c>
      <c r="J34" s="81" t="s">
        <v>2620</v>
      </c>
    </row>
    <row r="35" spans="1:10" s="132" customFormat="1" ht="45" customHeight="1" x14ac:dyDescent="0.4">
      <c r="A35" s="26"/>
      <c r="B35" s="26">
        <v>33</v>
      </c>
      <c r="C35" s="27" t="s">
        <v>19</v>
      </c>
      <c r="D35" s="28" t="s">
        <v>7806</v>
      </c>
      <c r="E35" s="28" t="s">
        <v>7805</v>
      </c>
      <c r="F35" s="27" t="s">
        <v>2963</v>
      </c>
      <c r="G35" s="27" t="s">
        <v>7804</v>
      </c>
      <c r="H35" s="28" t="s">
        <v>62</v>
      </c>
      <c r="I35" s="29" t="s">
        <v>7803</v>
      </c>
      <c r="J35" s="84" t="s">
        <v>3161</v>
      </c>
    </row>
    <row r="36" spans="1:10" s="132" customFormat="1" ht="45" customHeight="1" x14ac:dyDescent="0.4">
      <c r="A36" s="7"/>
      <c r="B36" s="7">
        <v>34</v>
      </c>
      <c r="C36" s="8" t="s">
        <v>6355</v>
      </c>
      <c r="D36" s="9" t="s">
        <v>7802</v>
      </c>
      <c r="E36" s="9" t="s">
        <v>7801</v>
      </c>
      <c r="F36" s="8" t="s">
        <v>2977</v>
      </c>
      <c r="G36" s="8" t="s">
        <v>7800</v>
      </c>
      <c r="H36" s="9" t="s">
        <v>79</v>
      </c>
      <c r="I36" s="10" t="s">
        <v>7799</v>
      </c>
      <c r="J36" s="82" t="s">
        <v>7798</v>
      </c>
    </row>
    <row r="37" spans="1:10" s="132" customFormat="1" ht="45" customHeight="1" x14ac:dyDescent="0.4">
      <c r="A37" s="7"/>
      <c r="B37" s="7">
        <v>35</v>
      </c>
      <c r="C37" s="8" t="s">
        <v>6355</v>
      </c>
      <c r="D37" s="9" t="s">
        <v>7797</v>
      </c>
      <c r="E37" s="9" t="s">
        <v>7796</v>
      </c>
      <c r="F37" s="8" t="s">
        <v>2960</v>
      </c>
      <c r="G37" s="8" t="s">
        <v>7795</v>
      </c>
      <c r="H37" s="9" t="s">
        <v>62</v>
      </c>
      <c r="I37" s="10" t="s">
        <v>7794</v>
      </c>
      <c r="J37" s="82" t="s">
        <v>7793</v>
      </c>
    </row>
    <row r="38" spans="1:10" s="132" customFormat="1" ht="45" customHeight="1" x14ac:dyDescent="0.4">
      <c r="A38" s="7"/>
      <c r="B38" s="7">
        <v>36</v>
      </c>
      <c r="C38" s="8" t="s">
        <v>6355</v>
      </c>
      <c r="D38" s="9" t="s">
        <v>7792</v>
      </c>
      <c r="E38" s="9" t="s">
        <v>7791</v>
      </c>
      <c r="F38" s="8" t="s">
        <v>2983</v>
      </c>
      <c r="G38" s="8" t="s">
        <v>7790</v>
      </c>
      <c r="H38" s="9" t="s">
        <v>24</v>
      </c>
      <c r="I38" s="10" t="s">
        <v>7789</v>
      </c>
      <c r="J38" s="82" t="s">
        <v>7788</v>
      </c>
    </row>
    <row r="39" spans="1:10" s="132" customFormat="1" ht="45" customHeight="1" x14ac:dyDescent="0.4">
      <c r="A39" s="7"/>
      <c r="B39" s="7">
        <v>37</v>
      </c>
      <c r="C39" s="8" t="s">
        <v>6355</v>
      </c>
      <c r="D39" s="9" t="s">
        <v>7787</v>
      </c>
      <c r="E39" s="9" t="s">
        <v>7786</v>
      </c>
      <c r="F39" s="8" t="s">
        <v>2958</v>
      </c>
      <c r="G39" s="8" t="s">
        <v>7785</v>
      </c>
      <c r="H39" s="9" t="s">
        <v>104</v>
      </c>
      <c r="I39" s="10" t="s">
        <v>7784</v>
      </c>
      <c r="J39" s="82" t="s">
        <v>7463</v>
      </c>
    </row>
    <row r="40" spans="1:10" s="132" customFormat="1" ht="45" customHeight="1" x14ac:dyDescent="0.4">
      <c r="A40" s="7"/>
      <c r="B40" s="7">
        <v>38</v>
      </c>
      <c r="C40" s="8" t="s">
        <v>6355</v>
      </c>
      <c r="D40" s="28" t="s">
        <v>7783</v>
      </c>
      <c r="E40" s="28" t="s">
        <v>7782</v>
      </c>
      <c r="F40" s="27" t="s">
        <v>2960</v>
      </c>
      <c r="G40" s="27" t="s">
        <v>7781</v>
      </c>
      <c r="H40" s="28" t="s">
        <v>62</v>
      </c>
      <c r="I40" s="29" t="s">
        <v>7780</v>
      </c>
      <c r="J40" s="84" t="s">
        <v>4534</v>
      </c>
    </row>
    <row r="41" spans="1:10" s="132" customFormat="1" ht="45" customHeight="1" x14ac:dyDescent="0.4">
      <c r="A41" s="7"/>
      <c r="B41" s="7">
        <v>39</v>
      </c>
      <c r="C41" s="8" t="s">
        <v>19</v>
      </c>
      <c r="D41" s="28" t="s">
        <v>7779</v>
      </c>
      <c r="E41" s="28" t="s">
        <v>7778</v>
      </c>
      <c r="F41" s="27" t="s">
        <v>2954</v>
      </c>
      <c r="G41" s="27" t="s">
        <v>7777</v>
      </c>
      <c r="H41" s="28" t="s">
        <v>1316</v>
      </c>
      <c r="I41" s="29" t="s">
        <v>7776</v>
      </c>
      <c r="J41" s="84" t="s">
        <v>2490</v>
      </c>
    </row>
    <row r="42" spans="1:10" s="132" customFormat="1" ht="45" customHeight="1" x14ac:dyDescent="0.4">
      <c r="A42" s="7"/>
      <c r="B42" s="7">
        <v>40</v>
      </c>
      <c r="C42" s="8" t="s">
        <v>6355</v>
      </c>
      <c r="D42" s="28" t="s">
        <v>7775</v>
      </c>
      <c r="E42" s="28" t="s">
        <v>7774</v>
      </c>
      <c r="F42" s="27" t="s">
        <v>2958</v>
      </c>
      <c r="G42" s="27" t="s">
        <v>7773</v>
      </c>
      <c r="H42" s="28" t="s">
        <v>272</v>
      </c>
      <c r="I42" s="29" t="s">
        <v>7772</v>
      </c>
      <c r="J42" s="102" t="s">
        <v>7771</v>
      </c>
    </row>
    <row r="43" spans="1:10" s="132" customFormat="1" ht="45" customHeight="1" x14ac:dyDescent="0.4">
      <c r="A43" s="7"/>
      <c r="B43" s="7">
        <v>41</v>
      </c>
      <c r="C43" s="8" t="s">
        <v>6355</v>
      </c>
      <c r="D43" s="28" t="s">
        <v>7770</v>
      </c>
      <c r="E43" s="28" t="s">
        <v>7769</v>
      </c>
      <c r="F43" s="27" t="s">
        <v>2958</v>
      </c>
      <c r="G43" s="27" t="s">
        <v>7768</v>
      </c>
      <c r="H43" s="28" t="s">
        <v>17</v>
      </c>
      <c r="I43" s="29" t="s">
        <v>7767</v>
      </c>
      <c r="J43" s="102" t="s">
        <v>7766</v>
      </c>
    </row>
    <row r="44" spans="1:10" s="132" customFormat="1" ht="45" customHeight="1" x14ac:dyDescent="0.4">
      <c r="A44" s="7"/>
      <c r="B44" s="7">
        <v>42</v>
      </c>
      <c r="C44" s="8" t="s">
        <v>19</v>
      </c>
      <c r="D44" s="28" t="s">
        <v>7765</v>
      </c>
      <c r="E44" s="28" t="s">
        <v>7764</v>
      </c>
      <c r="F44" s="27" t="s">
        <v>2970</v>
      </c>
      <c r="G44" s="27" t="s">
        <v>7763</v>
      </c>
      <c r="H44" s="28" t="s">
        <v>24</v>
      </c>
      <c r="I44" s="29" t="s">
        <v>7762</v>
      </c>
      <c r="J44" s="102" t="s">
        <v>2858</v>
      </c>
    </row>
    <row r="45" spans="1:10" s="132" customFormat="1" ht="45" customHeight="1" x14ac:dyDescent="0.4">
      <c r="A45" s="7"/>
      <c r="B45" s="7">
        <v>43</v>
      </c>
      <c r="C45" s="8" t="s">
        <v>19</v>
      </c>
      <c r="D45" s="9" t="s">
        <v>7761</v>
      </c>
      <c r="E45" s="9" t="s">
        <v>7760</v>
      </c>
      <c r="F45" s="8" t="s">
        <v>2961</v>
      </c>
      <c r="G45" s="8" t="s">
        <v>7759</v>
      </c>
      <c r="H45" s="9" t="s">
        <v>62</v>
      </c>
      <c r="I45" s="10" t="s">
        <v>7758</v>
      </c>
      <c r="J45" s="96" t="s">
        <v>2784</v>
      </c>
    </row>
    <row r="46" spans="1:10" s="132" customFormat="1" ht="45" customHeight="1" x14ac:dyDescent="0.4">
      <c r="A46" s="7"/>
      <c r="B46" s="7">
        <v>44</v>
      </c>
      <c r="C46" s="8" t="s">
        <v>6355</v>
      </c>
      <c r="D46" s="9" t="s">
        <v>7757</v>
      </c>
      <c r="E46" s="9" t="s">
        <v>7756</v>
      </c>
      <c r="F46" s="8" t="s">
        <v>2959</v>
      </c>
      <c r="G46" s="8" t="s">
        <v>7755</v>
      </c>
      <c r="H46" s="9" t="s">
        <v>7754</v>
      </c>
      <c r="I46" s="10" t="s">
        <v>7753</v>
      </c>
      <c r="J46" s="82" t="s">
        <v>7752</v>
      </c>
    </row>
    <row r="47" spans="1:10" s="132" customFormat="1" ht="45" customHeight="1" x14ac:dyDescent="0.4">
      <c r="A47" s="7"/>
      <c r="B47" s="7">
        <v>45</v>
      </c>
      <c r="C47" s="8" t="s">
        <v>6355</v>
      </c>
      <c r="D47" s="9" t="s">
        <v>274</v>
      </c>
      <c r="E47" s="9" t="s">
        <v>7751</v>
      </c>
      <c r="F47" s="8" t="s">
        <v>2963</v>
      </c>
      <c r="G47" s="8" t="s">
        <v>7750</v>
      </c>
      <c r="H47" s="9" t="s">
        <v>62</v>
      </c>
      <c r="I47" s="10" t="s">
        <v>7749</v>
      </c>
      <c r="J47" s="82" t="s">
        <v>3065</v>
      </c>
    </row>
    <row r="48" spans="1:10" s="132" customFormat="1" ht="45" customHeight="1" x14ac:dyDescent="0.4">
      <c r="A48" s="7"/>
      <c r="B48" s="7">
        <v>46</v>
      </c>
      <c r="C48" s="8" t="s">
        <v>6355</v>
      </c>
      <c r="D48" s="9" t="s">
        <v>7748</v>
      </c>
      <c r="E48" s="9" t="s">
        <v>7747</v>
      </c>
      <c r="F48" s="8" t="s">
        <v>2958</v>
      </c>
      <c r="G48" s="8" t="s">
        <v>7746</v>
      </c>
      <c r="H48" s="9" t="s">
        <v>17</v>
      </c>
      <c r="I48" s="10" t="s">
        <v>7745</v>
      </c>
      <c r="J48" s="82" t="s">
        <v>7744</v>
      </c>
    </row>
    <row r="49" spans="1:10" s="132" customFormat="1" ht="45" customHeight="1" x14ac:dyDescent="0.4">
      <c r="A49" s="7"/>
      <c r="B49" s="7">
        <v>47</v>
      </c>
      <c r="C49" s="8" t="s">
        <v>19</v>
      </c>
      <c r="D49" s="9" t="s">
        <v>7743</v>
      </c>
      <c r="E49" s="9" t="s">
        <v>7742</v>
      </c>
      <c r="F49" s="8" t="s">
        <v>2970</v>
      </c>
      <c r="G49" s="8" t="s">
        <v>7741</v>
      </c>
      <c r="H49" s="9" t="s">
        <v>41</v>
      </c>
      <c r="I49" s="10" t="s">
        <v>7740</v>
      </c>
      <c r="J49" s="96" t="s">
        <v>2604</v>
      </c>
    </row>
    <row r="50" spans="1:10" s="132" customFormat="1" ht="45" customHeight="1" x14ac:dyDescent="0.4">
      <c r="A50" s="7"/>
      <c r="B50" s="7">
        <v>48</v>
      </c>
      <c r="C50" s="8" t="s">
        <v>6355</v>
      </c>
      <c r="D50" s="9" t="s">
        <v>1938</v>
      </c>
      <c r="E50" s="9" t="s">
        <v>7739</v>
      </c>
      <c r="F50" s="8" t="s">
        <v>2977</v>
      </c>
      <c r="G50" s="8" t="s">
        <v>7738</v>
      </c>
      <c r="H50" s="9" t="s">
        <v>73</v>
      </c>
      <c r="I50" s="10" t="s">
        <v>7737</v>
      </c>
      <c r="J50" s="82" t="s">
        <v>7736</v>
      </c>
    </row>
    <row r="51" spans="1:10" s="132" customFormat="1" ht="45" customHeight="1" x14ac:dyDescent="0.4">
      <c r="A51" s="7"/>
      <c r="B51" s="7">
        <v>49</v>
      </c>
      <c r="C51" s="8" t="s">
        <v>6355</v>
      </c>
      <c r="D51" s="9" t="s">
        <v>7735</v>
      </c>
      <c r="E51" s="9" t="s">
        <v>7734</v>
      </c>
      <c r="F51" s="8" t="s">
        <v>2973</v>
      </c>
      <c r="G51" s="8" t="s">
        <v>7733</v>
      </c>
      <c r="H51" s="9" t="s">
        <v>24</v>
      </c>
      <c r="I51" s="10" t="s">
        <v>7732</v>
      </c>
      <c r="J51" s="82" t="s">
        <v>2496</v>
      </c>
    </row>
    <row r="52" spans="1:10" s="132" customFormat="1" ht="45" customHeight="1" x14ac:dyDescent="0.4">
      <c r="A52" s="7"/>
      <c r="B52" s="7">
        <v>50</v>
      </c>
      <c r="C52" s="8" t="s">
        <v>6355</v>
      </c>
      <c r="D52" s="9" t="s">
        <v>7731</v>
      </c>
      <c r="E52" s="9" t="s">
        <v>7730</v>
      </c>
      <c r="F52" s="8" t="s">
        <v>2973</v>
      </c>
      <c r="G52" s="8" t="s">
        <v>7729</v>
      </c>
      <c r="H52" s="9" t="s">
        <v>272</v>
      </c>
      <c r="I52" s="10" t="s">
        <v>7728</v>
      </c>
      <c r="J52" s="82" t="s">
        <v>2649</v>
      </c>
    </row>
    <row r="53" spans="1:10" s="132" customFormat="1" ht="45" customHeight="1" x14ac:dyDescent="0.4">
      <c r="A53" s="7"/>
      <c r="B53" s="7">
        <v>51</v>
      </c>
      <c r="C53" s="8" t="s">
        <v>6355</v>
      </c>
      <c r="D53" s="9" t="s">
        <v>7727</v>
      </c>
      <c r="E53" s="9" t="s">
        <v>7726</v>
      </c>
      <c r="F53" s="8" t="s">
        <v>2954</v>
      </c>
      <c r="G53" s="8" t="s">
        <v>7725</v>
      </c>
      <c r="H53" s="9" t="s">
        <v>30</v>
      </c>
      <c r="I53" s="10" t="s">
        <v>7724</v>
      </c>
      <c r="J53" s="82" t="s">
        <v>7723</v>
      </c>
    </row>
    <row r="54" spans="1:10" s="132" customFormat="1" ht="51.95" customHeight="1" x14ac:dyDescent="0.4">
      <c r="A54" s="7"/>
      <c r="B54" s="7">
        <v>52</v>
      </c>
      <c r="C54" s="8" t="s">
        <v>6355</v>
      </c>
      <c r="D54" s="9" t="s">
        <v>7722</v>
      </c>
      <c r="E54" s="9" t="s">
        <v>7721</v>
      </c>
      <c r="F54" s="8" t="s">
        <v>2965</v>
      </c>
      <c r="G54" s="8" t="s">
        <v>7720</v>
      </c>
      <c r="H54" s="9" t="s">
        <v>62</v>
      </c>
      <c r="I54" s="10" t="s">
        <v>7719</v>
      </c>
      <c r="J54" s="82" t="s">
        <v>2637</v>
      </c>
    </row>
    <row r="55" spans="1:10" s="132" customFormat="1" ht="45" customHeight="1" x14ac:dyDescent="0.4">
      <c r="A55" s="7"/>
      <c r="B55" s="7">
        <v>53</v>
      </c>
      <c r="C55" s="8" t="s">
        <v>6355</v>
      </c>
      <c r="D55" s="9" t="s">
        <v>7718</v>
      </c>
      <c r="E55" s="9" t="s">
        <v>7717</v>
      </c>
      <c r="F55" s="8" t="s">
        <v>2959</v>
      </c>
      <c r="G55" s="8" t="s">
        <v>7716</v>
      </c>
      <c r="H55" s="9" t="s">
        <v>104</v>
      </c>
      <c r="I55" s="10" t="s">
        <v>7715</v>
      </c>
      <c r="J55" s="82" t="s">
        <v>7714</v>
      </c>
    </row>
    <row r="56" spans="1:10" s="132" customFormat="1" ht="45" customHeight="1" x14ac:dyDescent="0.4">
      <c r="A56" s="7"/>
      <c r="B56" s="7">
        <v>54</v>
      </c>
      <c r="C56" s="8" t="s">
        <v>19</v>
      </c>
      <c r="D56" s="9" t="s">
        <v>7713</v>
      </c>
      <c r="E56" s="9" t="s">
        <v>7712</v>
      </c>
      <c r="F56" s="8" t="s">
        <v>2963</v>
      </c>
      <c r="G56" s="8" t="s">
        <v>7711</v>
      </c>
      <c r="H56" s="9" t="s">
        <v>30</v>
      </c>
      <c r="I56" s="10" t="s">
        <v>7710</v>
      </c>
      <c r="J56" s="82" t="s">
        <v>2827</v>
      </c>
    </row>
    <row r="57" spans="1:10" s="132" customFormat="1" ht="45" customHeight="1" x14ac:dyDescent="0.4">
      <c r="A57" s="7"/>
      <c r="B57" s="7">
        <v>55</v>
      </c>
      <c r="C57" s="8" t="s">
        <v>6355</v>
      </c>
      <c r="D57" s="9" t="s">
        <v>7709</v>
      </c>
      <c r="E57" s="9" t="s">
        <v>7708</v>
      </c>
      <c r="F57" s="8" t="s">
        <v>2963</v>
      </c>
      <c r="G57" s="8" t="s">
        <v>7707</v>
      </c>
      <c r="H57" s="9" t="s">
        <v>138</v>
      </c>
      <c r="I57" s="10" t="s">
        <v>7706</v>
      </c>
      <c r="J57" s="82" t="s">
        <v>2878</v>
      </c>
    </row>
    <row r="58" spans="1:10" s="132" customFormat="1" ht="45" customHeight="1" x14ac:dyDescent="0.4">
      <c r="A58" s="7"/>
      <c r="B58" s="7">
        <v>56</v>
      </c>
      <c r="C58" s="8" t="s">
        <v>6355</v>
      </c>
      <c r="D58" s="9" t="s">
        <v>7705</v>
      </c>
      <c r="E58" s="9" t="s">
        <v>7704</v>
      </c>
      <c r="F58" s="8" t="s">
        <v>2970</v>
      </c>
      <c r="G58" s="8" t="s">
        <v>7703</v>
      </c>
      <c r="H58" s="9" t="s">
        <v>30</v>
      </c>
      <c r="I58" s="10" t="s">
        <v>7702</v>
      </c>
      <c r="J58" s="96" t="s">
        <v>7701</v>
      </c>
    </row>
    <row r="59" spans="1:10" s="132" customFormat="1" ht="45" customHeight="1" x14ac:dyDescent="0.4">
      <c r="A59" s="7"/>
      <c r="B59" s="7">
        <v>57</v>
      </c>
      <c r="C59" s="8" t="s">
        <v>19</v>
      </c>
      <c r="D59" s="9" t="s">
        <v>7700</v>
      </c>
      <c r="E59" s="9" t="s">
        <v>7699</v>
      </c>
      <c r="F59" s="8" t="s">
        <v>2963</v>
      </c>
      <c r="G59" s="8" t="s">
        <v>7698</v>
      </c>
      <c r="H59" s="9" t="s">
        <v>114</v>
      </c>
      <c r="I59" s="10" t="s">
        <v>7697</v>
      </c>
      <c r="J59" s="82" t="s">
        <v>3538</v>
      </c>
    </row>
    <row r="60" spans="1:10" s="132" customFormat="1" ht="45" customHeight="1" x14ac:dyDescent="0.4">
      <c r="A60" s="7"/>
      <c r="B60" s="7">
        <v>58</v>
      </c>
      <c r="C60" s="8" t="s">
        <v>19</v>
      </c>
      <c r="D60" s="9" t="s">
        <v>7696</v>
      </c>
      <c r="E60" s="9" t="s">
        <v>7695</v>
      </c>
      <c r="F60" s="8" t="s">
        <v>2959</v>
      </c>
      <c r="G60" s="8" t="s">
        <v>7694</v>
      </c>
      <c r="H60" s="9" t="s">
        <v>242</v>
      </c>
      <c r="I60" s="10" t="s">
        <v>3195</v>
      </c>
      <c r="J60" s="82" t="s">
        <v>2418</v>
      </c>
    </row>
    <row r="61" spans="1:10" s="132" customFormat="1" ht="45" customHeight="1" x14ac:dyDescent="0.4">
      <c r="A61" s="7"/>
      <c r="B61" s="7">
        <v>59</v>
      </c>
      <c r="C61" s="8" t="s">
        <v>6355</v>
      </c>
      <c r="D61" s="9" t="s">
        <v>7693</v>
      </c>
      <c r="E61" s="9" t="s">
        <v>7692</v>
      </c>
      <c r="F61" s="8" t="s">
        <v>2973</v>
      </c>
      <c r="G61" s="8" t="s">
        <v>7691</v>
      </c>
      <c r="H61" s="9" t="s">
        <v>114</v>
      </c>
      <c r="I61" s="10" t="s">
        <v>7690</v>
      </c>
      <c r="J61" s="82" t="s">
        <v>2944</v>
      </c>
    </row>
    <row r="62" spans="1:10" s="132" customFormat="1" ht="45" customHeight="1" x14ac:dyDescent="0.4">
      <c r="A62" s="7"/>
      <c r="B62" s="7">
        <v>60</v>
      </c>
      <c r="C62" s="8" t="s">
        <v>19</v>
      </c>
      <c r="D62" s="9" t="s">
        <v>7689</v>
      </c>
      <c r="E62" s="9" t="s">
        <v>7688</v>
      </c>
      <c r="F62" s="8" t="s">
        <v>2958</v>
      </c>
      <c r="G62" s="8" t="s">
        <v>7687</v>
      </c>
      <c r="H62" s="9" t="s">
        <v>73</v>
      </c>
      <c r="I62" s="10" t="s">
        <v>7686</v>
      </c>
      <c r="J62" s="82" t="s">
        <v>2649</v>
      </c>
    </row>
    <row r="63" spans="1:10" s="132" customFormat="1" ht="45" customHeight="1" x14ac:dyDescent="0.4">
      <c r="A63" s="7"/>
      <c r="B63" s="7">
        <v>61</v>
      </c>
      <c r="C63" s="8" t="s">
        <v>6355</v>
      </c>
      <c r="D63" s="9" t="s">
        <v>7685</v>
      </c>
      <c r="E63" s="9" t="s">
        <v>7684</v>
      </c>
      <c r="F63" s="8" t="s">
        <v>2970</v>
      </c>
      <c r="G63" s="8" t="s">
        <v>7683</v>
      </c>
      <c r="H63" s="9" t="s">
        <v>73</v>
      </c>
      <c r="I63" s="10" t="s">
        <v>7682</v>
      </c>
      <c r="J63" s="82" t="s">
        <v>3226</v>
      </c>
    </row>
    <row r="64" spans="1:10" s="132" customFormat="1" ht="45" customHeight="1" x14ac:dyDescent="0.4">
      <c r="A64" s="7"/>
      <c r="B64" s="7">
        <v>62</v>
      </c>
      <c r="C64" s="8" t="s">
        <v>6355</v>
      </c>
      <c r="D64" s="28" t="s">
        <v>7681</v>
      </c>
      <c r="E64" s="28" t="s">
        <v>7680</v>
      </c>
      <c r="F64" s="27" t="s">
        <v>2965</v>
      </c>
      <c r="G64" s="27" t="s">
        <v>7679</v>
      </c>
      <c r="H64" s="28" t="s">
        <v>73</v>
      </c>
      <c r="I64" s="29" t="s">
        <v>7678</v>
      </c>
      <c r="J64" s="84" t="s">
        <v>2493</v>
      </c>
    </row>
    <row r="65" spans="1:10" s="132" customFormat="1" ht="45" customHeight="1" x14ac:dyDescent="0.4">
      <c r="A65" s="7"/>
      <c r="B65" s="7">
        <v>63</v>
      </c>
      <c r="C65" s="8" t="s">
        <v>6355</v>
      </c>
      <c r="D65" s="28" t="s">
        <v>5636</v>
      </c>
      <c r="E65" s="28" t="s">
        <v>7677</v>
      </c>
      <c r="F65" s="27" t="s">
        <v>2973</v>
      </c>
      <c r="G65" s="27" t="s">
        <v>7676</v>
      </c>
      <c r="H65" s="28" t="s">
        <v>62</v>
      </c>
      <c r="I65" s="29" t="s">
        <v>7675</v>
      </c>
      <c r="J65" s="84" t="s">
        <v>7674</v>
      </c>
    </row>
    <row r="66" spans="1:10" s="132" customFormat="1" ht="45" customHeight="1" x14ac:dyDescent="0.4">
      <c r="A66" s="11"/>
      <c r="B66" s="11">
        <v>64</v>
      </c>
      <c r="C66" s="12" t="s">
        <v>6355</v>
      </c>
      <c r="D66" s="13" t="s">
        <v>7673</v>
      </c>
      <c r="E66" s="13" t="s">
        <v>7672</v>
      </c>
      <c r="F66" s="12" t="s">
        <v>2965</v>
      </c>
      <c r="G66" s="12" t="s">
        <v>7671</v>
      </c>
      <c r="H66" s="13" t="s">
        <v>114</v>
      </c>
      <c r="I66" s="14" t="s">
        <v>7670</v>
      </c>
      <c r="J66" s="81" t="s">
        <v>7669</v>
      </c>
    </row>
    <row r="67" spans="1:10" s="132" customFormat="1" ht="45" customHeight="1" x14ac:dyDescent="0.4">
      <c r="A67" s="26"/>
      <c r="B67" s="26">
        <v>65</v>
      </c>
      <c r="C67" s="27" t="s">
        <v>6355</v>
      </c>
      <c r="D67" s="28" t="s">
        <v>7668</v>
      </c>
      <c r="E67" s="28" t="s">
        <v>7667</v>
      </c>
      <c r="F67" s="27" t="s">
        <v>2973</v>
      </c>
      <c r="G67" s="27" t="s">
        <v>7666</v>
      </c>
      <c r="H67" s="28" t="s">
        <v>62</v>
      </c>
      <c r="I67" s="29" t="s">
        <v>7665</v>
      </c>
      <c r="J67" s="84" t="s">
        <v>7664</v>
      </c>
    </row>
    <row r="68" spans="1:10" s="132" customFormat="1" ht="45" customHeight="1" x14ac:dyDescent="0.4">
      <c r="A68" s="7"/>
      <c r="B68" s="7">
        <v>66</v>
      </c>
      <c r="C68" s="8" t="s">
        <v>19</v>
      </c>
      <c r="D68" s="9" t="s">
        <v>7663</v>
      </c>
      <c r="E68" s="9" t="s">
        <v>7662</v>
      </c>
      <c r="F68" s="8" t="s">
        <v>2959</v>
      </c>
      <c r="G68" s="8" t="s">
        <v>7661</v>
      </c>
      <c r="H68" s="9" t="s">
        <v>24</v>
      </c>
      <c r="I68" s="10" t="s">
        <v>7660</v>
      </c>
      <c r="J68" s="82" t="s">
        <v>2766</v>
      </c>
    </row>
    <row r="69" spans="1:10" s="132" customFormat="1" ht="45" customHeight="1" x14ac:dyDescent="0.4">
      <c r="A69" s="7"/>
      <c r="B69" s="7">
        <v>67</v>
      </c>
      <c r="C69" s="8" t="s">
        <v>6355</v>
      </c>
      <c r="D69" s="9" t="s">
        <v>7659</v>
      </c>
      <c r="E69" s="9" t="s">
        <v>7658</v>
      </c>
      <c r="F69" s="8" t="s">
        <v>2959</v>
      </c>
      <c r="G69" s="8" t="s">
        <v>7657</v>
      </c>
      <c r="H69" s="9" t="s">
        <v>272</v>
      </c>
      <c r="I69" s="10" t="s">
        <v>7656</v>
      </c>
      <c r="J69" s="82" t="s">
        <v>2741</v>
      </c>
    </row>
    <row r="70" spans="1:10" s="132" customFormat="1" ht="45" customHeight="1" x14ac:dyDescent="0.4">
      <c r="A70" s="7"/>
      <c r="B70" s="7">
        <v>68</v>
      </c>
      <c r="C70" s="8" t="s">
        <v>6355</v>
      </c>
      <c r="D70" s="9" t="s">
        <v>6719</v>
      </c>
      <c r="E70" s="9" t="s">
        <v>7655</v>
      </c>
      <c r="F70" s="8" t="s">
        <v>2960</v>
      </c>
      <c r="G70" s="8" t="s">
        <v>7654</v>
      </c>
      <c r="H70" s="9" t="s">
        <v>114</v>
      </c>
      <c r="I70" s="10" t="s">
        <v>7653</v>
      </c>
      <c r="J70" s="82" t="s">
        <v>3234</v>
      </c>
    </row>
    <row r="71" spans="1:10" s="132" customFormat="1" ht="45" customHeight="1" x14ac:dyDescent="0.4">
      <c r="A71" s="7"/>
      <c r="B71" s="7">
        <v>69</v>
      </c>
      <c r="C71" s="8" t="s">
        <v>6355</v>
      </c>
      <c r="D71" s="9" t="s">
        <v>7652</v>
      </c>
      <c r="E71" s="9" t="s">
        <v>7651</v>
      </c>
      <c r="F71" s="8" t="s">
        <v>2958</v>
      </c>
      <c r="G71" s="8" t="s">
        <v>7650</v>
      </c>
      <c r="H71" s="9" t="s">
        <v>114</v>
      </c>
      <c r="I71" s="10" t="s">
        <v>7649</v>
      </c>
      <c r="J71" s="82" t="s">
        <v>7648</v>
      </c>
    </row>
    <row r="72" spans="1:10" s="132" customFormat="1" ht="45" customHeight="1" x14ac:dyDescent="0.4">
      <c r="A72" s="7"/>
      <c r="B72" s="7">
        <v>70</v>
      </c>
      <c r="C72" s="8" t="s">
        <v>6355</v>
      </c>
      <c r="D72" s="9" t="s">
        <v>7647</v>
      </c>
      <c r="E72" s="9" t="s">
        <v>7646</v>
      </c>
      <c r="F72" s="8" t="s">
        <v>2958</v>
      </c>
      <c r="G72" s="8" t="s">
        <v>7645</v>
      </c>
      <c r="H72" s="9" t="s">
        <v>79</v>
      </c>
      <c r="I72" s="10" t="s">
        <v>7644</v>
      </c>
      <c r="J72" s="82" t="s">
        <v>3378</v>
      </c>
    </row>
    <row r="73" spans="1:10" s="132" customFormat="1" ht="45" customHeight="1" x14ac:dyDescent="0.4">
      <c r="A73" s="7"/>
      <c r="B73" s="7">
        <v>71</v>
      </c>
      <c r="C73" s="8" t="s">
        <v>6355</v>
      </c>
      <c r="D73" s="9" t="s">
        <v>7643</v>
      </c>
      <c r="E73" s="9" t="s">
        <v>7642</v>
      </c>
      <c r="F73" s="8" t="s">
        <v>2959</v>
      </c>
      <c r="G73" s="8" t="s">
        <v>7641</v>
      </c>
      <c r="H73" s="9" t="s">
        <v>114</v>
      </c>
      <c r="I73" s="10" t="s">
        <v>7640</v>
      </c>
      <c r="J73" s="82" t="s">
        <v>7639</v>
      </c>
    </row>
    <row r="74" spans="1:10" s="132" customFormat="1" ht="45" customHeight="1" x14ac:dyDescent="0.4">
      <c r="A74" s="7"/>
      <c r="B74" s="7">
        <v>72</v>
      </c>
      <c r="C74" s="8" t="s">
        <v>6355</v>
      </c>
      <c r="D74" s="9" t="s">
        <v>7638</v>
      </c>
      <c r="E74" s="9" t="s">
        <v>7637</v>
      </c>
      <c r="F74" s="8" t="s">
        <v>2983</v>
      </c>
      <c r="G74" s="8" t="s">
        <v>7636</v>
      </c>
      <c r="H74" s="9" t="s">
        <v>62</v>
      </c>
      <c r="I74" s="10" t="s">
        <v>7635</v>
      </c>
      <c r="J74" s="82" t="s">
        <v>3221</v>
      </c>
    </row>
    <row r="75" spans="1:10" s="132" customFormat="1" ht="45" customHeight="1" x14ac:dyDescent="0.4">
      <c r="A75" s="7"/>
      <c r="B75" s="7">
        <v>73</v>
      </c>
      <c r="C75" s="8" t="s">
        <v>6355</v>
      </c>
      <c r="D75" s="9" t="s">
        <v>2302</v>
      </c>
      <c r="E75" s="9" t="s">
        <v>7634</v>
      </c>
      <c r="F75" s="8" t="s">
        <v>2984</v>
      </c>
      <c r="G75" s="8" t="s">
        <v>7633</v>
      </c>
      <c r="H75" s="9" t="s">
        <v>17</v>
      </c>
      <c r="I75" s="10" t="s">
        <v>7632</v>
      </c>
      <c r="J75" s="82" t="s">
        <v>7631</v>
      </c>
    </row>
    <row r="76" spans="1:10" s="132" customFormat="1" ht="45" customHeight="1" x14ac:dyDescent="0.4">
      <c r="A76" s="7"/>
      <c r="B76" s="7">
        <v>74</v>
      </c>
      <c r="C76" s="8" t="s">
        <v>6355</v>
      </c>
      <c r="D76" s="9" t="s">
        <v>7630</v>
      </c>
      <c r="E76" s="9" t="s">
        <v>7629</v>
      </c>
      <c r="F76" s="8" t="s">
        <v>2967</v>
      </c>
      <c r="G76" s="8" t="s">
        <v>7628</v>
      </c>
      <c r="H76" s="9" t="s">
        <v>114</v>
      </c>
      <c r="I76" s="10" t="s">
        <v>7627</v>
      </c>
      <c r="J76" s="82" t="s">
        <v>7626</v>
      </c>
    </row>
    <row r="77" spans="1:10" s="132" customFormat="1" ht="45" customHeight="1" x14ac:dyDescent="0.4">
      <c r="A77" s="7"/>
      <c r="B77" s="7">
        <v>75</v>
      </c>
      <c r="C77" s="8" t="s">
        <v>19</v>
      </c>
      <c r="D77" s="9" t="s">
        <v>7625</v>
      </c>
      <c r="E77" s="9" t="s">
        <v>7624</v>
      </c>
      <c r="F77" s="8" t="s">
        <v>2954</v>
      </c>
      <c r="G77" s="8" t="s">
        <v>7623</v>
      </c>
      <c r="H77" s="9" t="s">
        <v>24</v>
      </c>
      <c r="I77" s="10" t="s">
        <v>7622</v>
      </c>
      <c r="J77" s="82" t="s">
        <v>3236</v>
      </c>
    </row>
    <row r="78" spans="1:10" s="132" customFormat="1" ht="45" customHeight="1" x14ac:dyDescent="0.4">
      <c r="A78" s="7"/>
      <c r="B78" s="7">
        <v>76</v>
      </c>
      <c r="C78" s="8" t="s">
        <v>6355</v>
      </c>
      <c r="D78" s="9" t="s">
        <v>7621</v>
      </c>
      <c r="E78" s="9" t="s">
        <v>7620</v>
      </c>
      <c r="F78" s="8" t="s">
        <v>2965</v>
      </c>
      <c r="G78" s="8" t="s">
        <v>7619</v>
      </c>
      <c r="H78" s="9" t="s">
        <v>73</v>
      </c>
      <c r="I78" s="10" t="s">
        <v>7618</v>
      </c>
      <c r="J78" s="82" t="s">
        <v>7617</v>
      </c>
    </row>
    <row r="79" spans="1:10" s="132" customFormat="1" ht="45" customHeight="1" x14ac:dyDescent="0.4">
      <c r="A79" s="7"/>
      <c r="B79" s="7">
        <v>77</v>
      </c>
      <c r="C79" s="8" t="s">
        <v>6355</v>
      </c>
      <c r="D79" s="9" t="s">
        <v>7616</v>
      </c>
      <c r="E79" s="9" t="s">
        <v>7615</v>
      </c>
      <c r="F79" s="8" t="s">
        <v>7605</v>
      </c>
      <c r="G79" s="8" t="s">
        <v>7614</v>
      </c>
      <c r="H79" s="9" t="s">
        <v>114</v>
      </c>
      <c r="I79" s="10" t="s">
        <v>7613</v>
      </c>
      <c r="J79" s="96" t="s">
        <v>2901</v>
      </c>
    </row>
    <row r="80" spans="1:10" s="132" customFormat="1" ht="45" customHeight="1" x14ac:dyDescent="0.4">
      <c r="A80" s="7"/>
      <c r="B80" s="7">
        <v>78</v>
      </c>
      <c r="C80" s="8" t="s">
        <v>6355</v>
      </c>
      <c r="D80" s="9" t="s">
        <v>7612</v>
      </c>
      <c r="E80" s="9" t="s">
        <v>7611</v>
      </c>
      <c r="F80" s="8" t="s">
        <v>2959</v>
      </c>
      <c r="G80" s="8" t="s">
        <v>7610</v>
      </c>
      <c r="H80" s="9" t="s">
        <v>114</v>
      </c>
      <c r="I80" s="10" t="s">
        <v>7609</v>
      </c>
      <c r="J80" s="82" t="s">
        <v>7608</v>
      </c>
    </row>
    <row r="81" spans="1:10" s="132" customFormat="1" ht="45" customHeight="1" x14ac:dyDescent="0.4">
      <c r="A81" s="7"/>
      <c r="B81" s="7">
        <v>79</v>
      </c>
      <c r="C81" s="8" t="s">
        <v>6355</v>
      </c>
      <c r="D81" s="9" t="s">
        <v>7607</v>
      </c>
      <c r="E81" s="9" t="s">
        <v>7606</v>
      </c>
      <c r="F81" s="8" t="s">
        <v>7605</v>
      </c>
      <c r="G81" s="8" t="s">
        <v>7604</v>
      </c>
      <c r="H81" s="9" t="s">
        <v>272</v>
      </c>
      <c r="I81" s="10" t="s">
        <v>7603</v>
      </c>
      <c r="J81" s="82" t="s">
        <v>7602</v>
      </c>
    </row>
    <row r="82" spans="1:10" s="132" customFormat="1" ht="45" customHeight="1" x14ac:dyDescent="0.4">
      <c r="A82" s="7"/>
      <c r="B82" s="7">
        <v>80</v>
      </c>
      <c r="C82" s="8" t="s">
        <v>19</v>
      </c>
      <c r="D82" s="9" t="s">
        <v>7601</v>
      </c>
      <c r="E82" s="9" t="s">
        <v>7600</v>
      </c>
      <c r="F82" s="8" t="s">
        <v>2956</v>
      </c>
      <c r="G82" s="8" t="s">
        <v>7599</v>
      </c>
      <c r="H82" s="9" t="s">
        <v>114</v>
      </c>
      <c r="I82" s="10" t="s">
        <v>7598</v>
      </c>
      <c r="J82" s="82" t="s">
        <v>7597</v>
      </c>
    </row>
    <row r="83" spans="1:10" s="132" customFormat="1" ht="45" customHeight="1" x14ac:dyDescent="0.4">
      <c r="A83" s="7"/>
      <c r="B83" s="7">
        <v>81</v>
      </c>
      <c r="C83" s="8" t="s">
        <v>6355</v>
      </c>
      <c r="D83" s="28" t="s">
        <v>7596</v>
      </c>
      <c r="E83" s="28" t="s">
        <v>7595</v>
      </c>
      <c r="F83" s="27" t="s">
        <v>2958</v>
      </c>
      <c r="G83" s="27" t="s">
        <v>7594</v>
      </c>
      <c r="H83" s="28" t="s">
        <v>73</v>
      </c>
      <c r="I83" s="29" t="s">
        <v>7593</v>
      </c>
      <c r="J83" s="84" t="s">
        <v>2726</v>
      </c>
    </row>
    <row r="84" spans="1:10" s="132" customFormat="1" ht="45" customHeight="1" x14ac:dyDescent="0.4">
      <c r="A84" s="7"/>
      <c r="B84" s="7">
        <v>82</v>
      </c>
      <c r="C84" s="8" t="s">
        <v>6355</v>
      </c>
      <c r="D84" s="9" t="s">
        <v>7592</v>
      </c>
      <c r="E84" s="9" t="s">
        <v>7591</v>
      </c>
      <c r="F84" s="8" t="s">
        <v>2959</v>
      </c>
      <c r="G84" s="8" t="s">
        <v>7590</v>
      </c>
      <c r="H84" s="9" t="s">
        <v>138</v>
      </c>
      <c r="I84" s="10" t="s">
        <v>7589</v>
      </c>
      <c r="J84" s="82" t="s">
        <v>7588</v>
      </c>
    </row>
    <row r="85" spans="1:10" s="132" customFormat="1" ht="45" customHeight="1" x14ac:dyDescent="0.4">
      <c r="A85" s="7"/>
      <c r="B85" s="7">
        <v>83</v>
      </c>
      <c r="C85" s="8" t="s">
        <v>19</v>
      </c>
      <c r="D85" s="9" t="s">
        <v>7587</v>
      </c>
      <c r="E85" s="9" t="s">
        <v>7586</v>
      </c>
      <c r="F85" s="8" t="s">
        <v>2965</v>
      </c>
      <c r="G85" s="8" t="s">
        <v>7585</v>
      </c>
      <c r="H85" s="9" t="s">
        <v>17</v>
      </c>
      <c r="I85" s="10" t="s">
        <v>7584</v>
      </c>
      <c r="J85" s="82" t="s">
        <v>2586</v>
      </c>
    </row>
    <row r="86" spans="1:10" s="132" customFormat="1" ht="45" customHeight="1" x14ac:dyDescent="0.4">
      <c r="A86" s="7"/>
      <c r="B86" s="7">
        <v>84</v>
      </c>
      <c r="C86" s="8" t="s">
        <v>6355</v>
      </c>
      <c r="D86" s="9" t="s">
        <v>7583</v>
      </c>
      <c r="E86" s="9" t="s">
        <v>7582</v>
      </c>
      <c r="F86" s="8" t="s">
        <v>2973</v>
      </c>
      <c r="G86" s="8" t="s">
        <v>7581</v>
      </c>
      <c r="H86" s="9" t="s">
        <v>17</v>
      </c>
      <c r="I86" s="10" t="s">
        <v>7580</v>
      </c>
      <c r="J86" s="82" t="s">
        <v>3337</v>
      </c>
    </row>
    <row r="87" spans="1:10" s="132" customFormat="1" ht="45" customHeight="1" x14ac:dyDescent="0.4">
      <c r="A87" s="7"/>
      <c r="B87" s="7">
        <v>85</v>
      </c>
      <c r="C87" s="8" t="s">
        <v>6355</v>
      </c>
      <c r="D87" s="9" t="s">
        <v>7579</v>
      </c>
      <c r="E87" s="9" t="s">
        <v>7578</v>
      </c>
      <c r="F87" s="8" t="s">
        <v>2963</v>
      </c>
      <c r="G87" s="8" t="s">
        <v>7577</v>
      </c>
      <c r="H87" s="9" t="s">
        <v>320</v>
      </c>
      <c r="I87" s="10" t="s">
        <v>7576</v>
      </c>
      <c r="J87" s="82" t="s">
        <v>7575</v>
      </c>
    </row>
    <row r="88" spans="1:10" s="132" customFormat="1" ht="45" customHeight="1" x14ac:dyDescent="0.4">
      <c r="A88" s="7"/>
      <c r="B88" s="7">
        <v>86</v>
      </c>
      <c r="C88" s="8" t="s">
        <v>19</v>
      </c>
      <c r="D88" s="9" t="s">
        <v>7574</v>
      </c>
      <c r="E88" s="9" t="s">
        <v>7573</v>
      </c>
      <c r="F88" s="8" t="s">
        <v>2956</v>
      </c>
      <c r="G88" s="8" t="s">
        <v>7572</v>
      </c>
      <c r="H88" s="9" t="s">
        <v>272</v>
      </c>
      <c r="I88" s="10" t="s">
        <v>7571</v>
      </c>
      <c r="J88" s="82" t="s">
        <v>2828</v>
      </c>
    </row>
    <row r="89" spans="1:10" s="132" customFormat="1" ht="45" customHeight="1" x14ac:dyDescent="0.4">
      <c r="A89" s="7"/>
      <c r="B89" s="7">
        <v>87</v>
      </c>
      <c r="C89" s="8" t="s">
        <v>2272</v>
      </c>
      <c r="D89" s="9" t="s">
        <v>7570</v>
      </c>
      <c r="E89" s="9" t="s">
        <v>7569</v>
      </c>
      <c r="F89" s="8" t="s">
        <v>2972</v>
      </c>
      <c r="G89" s="8" t="s">
        <v>7568</v>
      </c>
      <c r="H89" s="9" t="s">
        <v>17</v>
      </c>
      <c r="I89" s="10" t="s">
        <v>7567</v>
      </c>
      <c r="J89" s="82" t="s">
        <v>7566</v>
      </c>
    </row>
    <row r="90" spans="1:10" s="132" customFormat="1" ht="45" customHeight="1" x14ac:dyDescent="0.4">
      <c r="A90" s="7"/>
      <c r="B90" s="7">
        <v>88</v>
      </c>
      <c r="C90" s="8" t="s">
        <v>6355</v>
      </c>
      <c r="D90" s="9" t="s">
        <v>7565</v>
      </c>
      <c r="E90" s="9" t="s">
        <v>7564</v>
      </c>
      <c r="F90" s="8" t="s">
        <v>2958</v>
      </c>
      <c r="G90" s="8" t="s">
        <v>7563</v>
      </c>
      <c r="H90" s="9" t="s">
        <v>24</v>
      </c>
      <c r="I90" s="10" t="s">
        <v>7562</v>
      </c>
      <c r="J90" s="82" t="s">
        <v>2911</v>
      </c>
    </row>
    <row r="91" spans="1:10" s="132" customFormat="1" ht="45" customHeight="1" x14ac:dyDescent="0.4">
      <c r="A91" s="7"/>
      <c r="B91" s="7">
        <v>89</v>
      </c>
      <c r="C91" s="8" t="s">
        <v>19</v>
      </c>
      <c r="D91" s="9" t="s">
        <v>7561</v>
      </c>
      <c r="E91" s="9" t="s">
        <v>7560</v>
      </c>
      <c r="F91" s="8" t="s">
        <v>2977</v>
      </c>
      <c r="G91" s="8" t="s">
        <v>7559</v>
      </c>
      <c r="H91" s="9" t="s">
        <v>62</v>
      </c>
      <c r="I91" s="10" t="s">
        <v>7558</v>
      </c>
      <c r="J91" s="82" t="s">
        <v>3223</v>
      </c>
    </row>
    <row r="92" spans="1:10" s="132" customFormat="1" ht="45" customHeight="1" x14ac:dyDescent="0.4">
      <c r="A92" s="7"/>
      <c r="B92" s="7">
        <v>90</v>
      </c>
      <c r="C92" s="8" t="s">
        <v>6355</v>
      </c>
      <c r="D92" s="9" t="s">
        <v>7557</v>
      </c>
      <c r="E92" s="9" t="s">
        <v>7556</v>
      </c>
      <c r="F92" s="8" t="s">
        <v>2965</v>
      </c>
      <c r="G92" s="8" t="s">
        <v>7555</v>
      </c>
      <c r="H92" s="9" t="s">
        <v>114</v>
      </c>
      <c r="I92" s="10" t="s">
        <v>7554</v>
      </c>
      <c r="J92" s="82" t="s">
        <v>7553</v>
      </c>
    </row>
    <row r="93" spans="1:10" s="132" customFormat="1" ht="51" customHeight="1" x14ac:dyDescent="0.4">
      <c r="A93" s="7"/>
      <c r="B93" s="7">
        <v>91</v>
      </c>
      <c r="C93" s="8" t="s">
        <v>19</v>
      </c>
      <c r="D93" s="9" t="s">
        <v>7552</v>
      </c>
      <c r="E93" s="9" t="s">
        <v>7551</v>
      </c>
      <c r="F93" s="8" t="s">
        <v>2972</v>
      </c>
      <c r="G93" s="8" t="s">
        <v>7550</v>
      </c>
      <c r="H93" s="9" t="s">
        <v>114</v>
      </c>
      <c r="I93" s="10" t="s">
        <v>7549</v>
      </c>
      <c r="J93" s="82" t="s">
        <v>2665</v>
      </c>
    </row>
    <row r="94" spans="1:10" s="132" customFormat="1" ht="45" customHeight="1" x14ac:dyDescent="0.4">
      <c r="A94" s="7"/>
      <c r="B94" s="7">
        <v>92</v>
      </c>
      <c r="C94" s="8" t="s">
        <v>6355</v>
      </c>
      <c r="D94" s="9" t="s">
        <v>7548</v>
      </c>
      <c r="E94" s="9" t="s">
        <v>7547</v>
      </c>
      <c r="F94" s="8" t="s">
        <v>2973</v>
      </c>
      <c r="G94" s="8" t="s">
        <v>7546</v>
      </c>
      <c r="H94" s="9" t="s">
        <v>62</v>
      </c>
      <c r="I94" s="10" t="s">
        <v>7545</v>
      </c>
      <c r="J94" s="82" t="s">
        <v>7544</v>
      </c>
    </row>
    <row r="95" spans="1:10" s="132" customFormat="1" ht="45" customHeight="1" x14ac:dyDescent="0.4">
      <c r="A95" s="7"/>
      <c r="B95" s="7">
        <v>93</v>
      </c>
      <c r="C95" s="8" t="s">
        <v>6355</v>
      </c>
      <c r="D95" s="9" t="s">
        <v>7543</v>
      </c>
      <c r="E95" s="9" t="s">
        <v>7542</v>
      </c>
      <c r="F95" s="8" t="s">
        <v>2958</v>
      </c>
      <c r="G95" s="8" t="s">
        <v>7541</v>
      </c>
      <c r="H95" s="9" t="s">
        <v>272</v>
      </c>
      <c r="I95" s="10" t="s">
        <v>7540</v>
      </c>
      <c r="J95" s="82" t="s">
        <v>7539</v>
      </c>
    </row>
    <row r="96" spans="1:10" s="132" customFormat="1" ht="45" customHeight="1" x14ac:dyDescent="0.4">
      <c r="A96" s="11"/>
      <c r="B96" s="11">
        <v>94</v>
      </c>
      <c r="C96" s="12" t="s">
        <v>19</v>
      </c>
      <c r="D96" s="13" t="s">
        <v>7538</v>
      </c>
      <c r="E96" s="13" t="s">
        <v>7537</v>
      </c>
      <c r="F96" s="12" t="s">
        <v>2973</v>
      </c>
      <c r="G96" s="12" t="s">
        <v>7536</v>
      </c>
      <c r="H96" s="13" t="s">
        <v>62</v>
      </c>
      <c r="I96" s="14" t="s">
        <v>7535</v>
      </c>
      <c r="J96" s="81" t="s">
        <v>2695</v>
      </c>
    </row>
    <row r="97" spans="4:4" s="132" customFormat="1" ht="45" customHeight="1" x14ac:dyDescent="0.4">
      <c r="D97" s="169"/>
    </row>
    <row r="98" spans="4:4" s="132" customFormat="1" ht="45" customHeight="1" x14ac:dyDescent="0.4"/>
    <row r="99" spans="4:4" s="132" customFormat="1" ht="45" customHeight="1" x14ac:dyDescent="0.4"/>
    <row r="100" spans="4:4" s="132" customFormat="1" ht="45" customHeight="1" x14ac:dyDescent="0.4"/>
    <row r="101" spans="4:4" s="132" customFormat="1" ht="45" customHeight="1" x14ac:dyDescent="0.4"/>
    <row r="102" spans="4:4" s="132" customFormat="1" ht="45" customHeight="1" x14ac:dyDescent="0.4"/>
    <row r="103" spans="4:4" s="132" customFormat="1" ht="45" customHeight="1" x14ac:dyDescent="0.4"/>
    <row r="104" spans="4:4" s="132" customFormat="1" ht="45" customHeight="1" x14ac:dyDescent="0.4"/>
    <row r="105" spans="4:4" s="132" customFormat="1" ht="45" customHeight="1" x14ac:dyDescent="0.4"/>
    <row r="106" spans="4:4" s="132" customFormat="1" ht="45" customHeight="1" x14ac:dyDescent="0.4"/>
    <row r="107" spans="4:4" s="132" customFormat="1" ht="45" customHeight="1" x14ac:dyDescent="0.4"/>
    <row r="108" spans="4:4" s="132" customFormat="1" ht="45" customHeight="1" x14ac:dyDescent="0.4"/>
    <row r="109" spans="4:4" s="132" customFormat="1" ht="45" customHeight="1" x14ac:dyDescent="0.4"/>
    <row r="110" spans="4:4" s="132" customFormat="1" ht="45" customHeight="1" x14ac:dyDescent="0.4"/>
    <row r="111" spans="4:4" s="132" customFormat="1" ht="45" customHeight="1" x14ac:dyDescent="0.4"/>
    <row r="112" spans="4:4" s="132" customFormat="1" ht="45" customHeight="1" x14ac:dyDescent="0.4"/>
    <row r="113" s="132" customFormat="1" ht="45" customHeight="1" x14ac:dyDescent="0.4"/>
    <row r="114" s="132" customFormat="1" ht="45" customHeight="1" x14ac:dyDescent="0.4"/>
    <row r="115" s="132" customFormat="1" ht="45" customHeight="1" x14ac:dyDescent="0.4"/>
    <row r="116" s="132" customFormat="1" ht="45" customHeight="1" x14ac:dyDescent="0.4"/>
    <row r="117" s="132" customFormat="1" ht="45" customHeight="1" x14ac:dyDescent="0.4"/>
    <row r="118" s="132" customFormat="1" ht="45" customHeight="1" x14ac:dyDescent="0.4"/>
    <row r="119" s="132" customFormat="1" ht="45" customHeight="1" x14ac:dyDescent="0.4"/>
    <row r="120" s="132" customFormat="1" ht="45" customHeight="1" x14ac:dyDescent="0.4"/>
    <row r="121" s="132" customFormat="1" ht="45" customHeight="1" x14ac:dyDescent="0.4"/>
    <row r="122" s="132" customFormat="1" ht="45" customHeight="1" x14ac:dyDescent="0.4"/>
    <row r="123" s="132" customFormat="1" ht="45" customHeight="1" x14ac:dyDescent="0.4"/>
    <row r="124" s="132" customFormat="1" ht="45" customHeight="1" x14ac:dyDescent="0.4"/>
    <row r="125" s="132" customFormat="1" ht="45" customHeight="1" x14ac:dyDescent="0.4"/>
    <row r="126" s="132" customFormat="1" ht="45" customHeight="1" x14ac:dyDescent="0.4"/>
    <row r="127" s="132" customFormat="1" ht="45" customHeight="1" x14ac:dyDescent="0.4"/>
    <row r="128" s="132" customFormat="1" ht="45" customHeight="1" x14ac:dyDescent="0.4"/>
    <row r="129" s="132" customFormat="1" ht="45" customHeight="1" x14ac:dyDescent="0.4"/>
    <row r="130" s="132" customFormat="1" ht="45" customHeight="1" x14ac:dyDescent="0.4"/>
    <row r="131" s="132" customFormat="1" ht="45" customHeight="1" x14ac:dyDescent="0.4"/>
    <row r="132" s="132" customFormat="1" ht="45" customHeight="1" x14ac:dyDescent="0.4"/>
    <row r="133" s="132" customFormat="1" ht="45" customHeight="1" x14ac:dyDescent="0.4"/>
    <row r="134" s="132" customFormat="1" ht="45" customHeight="1" x14ac:dyDescent="0.4"/>
    <row r="135" s="132" customFormat="1" ht="45" customHeight="1" x14ac:dyDescent="0.4"/>
    <row r="136" s="132" customFormat="1" ht="45" customHeight="1" x14ac:dyDescent="0.4"/>
    <row r="137" s="132" customFormat="1" ht="45" customHeight="1" x14ac:dyDescent="0.4"/>
    <row r="138" s="132" customFormat="1" ht="45" customHeight="1" x14ac:dyDescent="0.4"/>
    <row r="139" s="132" customFormat="1" ht="51.95" customHeight="1" x14ac:dyDescent="0.4"/>
    <row r="140" s="132" customFormat="1" ht="51.95" customHeight="1" x14ac:dyDescent="0.4"/>
    <row r="141" s="132" customFormat="1" ht="45" customHeight="1" x14ac:dyDescent="0.4"/>
    <row r="142" s="132" customFormat="1" ht="45" customHeight="1" x14ac:dyDescent="0.4"/>
    <row r="143" s="132" customFormat="1" ht="45" customHeight="1" x14ac:dyDescent="0.4"/>
    <row r="144" s="132" customFormat="1" ht="45" customHeight="1" x14ac:dyDescent="0.4"/>
    <row r="145" s="132" customFormat="1" ht="45" customHeight="1" x14ac:dyDescent="0.4"/>
    <row r="146" s="132" customFormat="1" ht="45" customHeight="1" x14ac:dyDescent="0.4"/>
    <row r="147" s="132" customFormat="1" ht="45" customHeight="1" x14ac:dyDescent="0.4"/>
    <row r="148" s="132" customFormat="1" ht="45" customHeight="1" x14ac:dyDescent="0.4"/>
    <row r="149" s="132" customFormat="1" ht="45" customHeight="1" x14ac:dyDescent="0.4"/>
    <row r="150" s="132" customFormat="1" ht="45" customHeight="1" x14ac:dyDescent="0.4"/>
    <row r="151" s="132" customFormat="1" ht="45" customHeight="1" x14ac:dyDescent="0.4"/>
    <row r="152" s="132" customFormat="1" ht="45" customHeight="1" x14ac:dyDescent="0.4"/>
    <row r="153" s="132" customFormat="1" ht="45" customHeight="1" x14ac:dyDescent="0.4"/>
    <row r="154" s="132" customFormat="1" ht="45" customHeight="1" x14ac:dyDescent="0.4"/>
    <row r="155" s="132" customFormat="1" ht="45" customHeight="1" x14ac:dyDescent="0.4"/>
    <row r="156" s="132" customFormat="1" ht="45" customHeight="1" x14ac:dyDescent="0.4"/>
    <row r="157" s="132" customFormat="1" ht="45" customHeight="1" x14ac:dyDescent="0.4"/>
    <row r="158" s="132" customFormat="1" ht="45" customHeight="1" x14ac:dyDescent="0.4"/>
    <row r="159" s="132" customFormat="1" ht="45" customHeight="1" x14ac:dyDescent="0.4"/>
    <row r="160" s="132" customFormat="1" ht="45" customHeight="1" x14ac:dyDescent="0.4"/>
    <row r="161" s="132" customFormat="1" ht="45" customHeight="1" x14ac:dyDescent="0.4"/>
    <row r="162" s="132" customFormat="1" ht="45" customHeight="1" x14ac:dyDescent="0.4"/>
    <row r="163" s="132" customFormat="1" ht="45" customHeight="1" x14ac:dyDescent="0.4"/>
    <row r="164" s="132" customFormat="1" ht="45" customHeight="1" x14ac:dyDescent="0.4"/>
    <row r="165" s="132" customFormat="1" ht="45" customHeight="1" x14ac:dyDescent="0.4"/>
    <row r="166" s="132" customFormat="1" ht="45" customHeight="1" x14ac:dyDescent="0.4"/>
    <row r="167" s="132" customFormat="1" ht="45" customHeight="1" x14ac:dyDescent="0.4"/>
    <row r="168" s="132" customFormat="1" ht="45" customHeight="1" x14ac:dyDescent="0.4"/>
    <row r="169" s="132" customFormat="1" ht="45" customHeight="1" x14ac:dyDescent="0.4"/>
    <row r="170" s="132" customFormat="1" ht="45" customHeight="1" x14ac:dyDescent="0.4"/>
    <row r="171" s="132" customFormat="1" ht="45" customHeight="1" x14ac:dyDescent="0.4"/>
    <row r="172" s="132" customFormat="1" ht="45" customHeight="1" x14ac:dyDescent="0.4"/>
    <row r="173" s="132" customFormat="1" ht="45" customHeight="1" x14ac:dyDescent="0.4"/>
    <row r="174" s="132" customFormat="1" ht="45" customHeight="1" x14ac:dyDescent="0.4"/>
    <row r="175" s="132" customFormat="1" ht="45" customHeight="1" x14ac:dyDescent="0.4"/>
    <row r="176" s="132" customFormat="1" ht="45" customHeight="1" x14ac:dyDescent="0.4"/>
    <row r="177" s="132" customFormat="1" ht="45" customHeight="1" x14ac:dyDescent="0.4"/>
    <row r="178" s="132" customFormat="1" ht="45" customHeight="1" x14ac:dyDescent="0.4"/>
    <row r="179" s="132" customFormat="1" ht="45" customHeight="1" x14ac:dyDescent="0.4"/>
    <row r="180" s="132" customFormat="1" ht="45" customHeight="1" x14ac:dyDescent="0.4"/>
    <row r="181" s="132" customFormat="1" ht="45" customHeight="1" x14ac:dyDescent="0.4"/>
    <row r="182" s="132" customFormat="1" ht="45" customHeight="1" x14ac:dyDescent="0.4"/>
    <row r="183" s="132" customFormat="1" ht="45" customHeight="1" x14ac:dyDescent="0.4"/>
    <row r="184" s="132" customFormat="1" ht="45" customHeight="1" x14ac:dyDescent="0.4"/>
    <row r="185" s="132" customFormat="1" ht="45" customHeight="1" x14ac:dyDescent="0.4"/>
    <row r="186" s="132" customFormat="1" ht="45" customHeight="1" x14ac:dyDescent="0.4"/>
    <row r="187" s="132" customFormat="1" ht="45" customHeight="1" x14ac:dyDescent="0.4"/>
    <row r="188" s="132" customFormat="1" ht="45" customHeight="1" x14ac:dyDescent="0.4"/>
    <row r="189" s="132" customFormat="1" ht="45" customHeight="1" x14ac:dyDescent="0.4"/>
    <row r="190" s="132" customFormat="1" ht="45" customHeight="1" x14ac:dyDescent="0.4"/>
    <row r="191" s="132" customFormat="1" ht="45" customHeight="1" x14ac:dyDescent="0.4"/>
    <row r="192" s="132" customFormat="1" ht="45" customHeight="1" x14ac:dyDescent="0.4"/>
    <row r="193" s="132" customFormat="1" ht="45" customHeight="1" x14ac:dyDescent="0.4"/>
    <row r="194" s="132" customFormat="1" ht="45" customHeight="1" x14ac:dyDescent="0.4"/>
    <row r="195" s="132" customFormat="1" ht="45" customHeight="1" x14ac:dyDescent="0.4"/>
    <row r="196" s="132" customFormat="1" ht="45" customHeight="1" x14ac:dyDescent="0.4"/>
    <row r="197" s="132" customFormat="1" ht="45" customHeight="1" x14ac:dyDescent="0.4"/>
    <row r="198" s="132" customFormat="1" ht="45" customHeight="1" x14ac:dyDescent="0.4"/>
    <row r="199" s="132" customFormat="1" ht="45" customHeight="1" x14ac:dyDescent="0.4"/>
    <row r="200" s="132" customFormat="1" ht="45" customHeight="1" x14ac:dyDescent="0.4"/>
    <row r="201" s="132" customFormat="1" ht="45" customHeight="1" x14ac:dyDescent="0.4"/>
    <row r="202" s="132" customFormat="1" ht="45" customHeight="1" x14ac:dyDescent="0.4"/>
    <row r="203" s="132" customFormat="1" ht="45" customHeight="1" x14ac:dyDescent="0.4"/>
    <row r="204" s="132" customFormat="1" ht="45" customHeight="1" x14ac:dyDescent="0.4"/>
    <row r="205" s="132" customFormat="1" ht="45" customHeight="1" x14ac:dyDescent="0.4"/>
    <row r="206" s="132" customFormat="1" ht="45" customHeight="1" x14ac:dyDescent="0.4"/>
    <row r="207" s="132" customFormat="1" ht="45" customHeight="1" x14ac:dyDescent="0.4"/>
    <row r="208" s="132" customFormat="1" ht="45" customHeight="1" x14ac:dyDescent="0.4"/>
    <row r="209" spans="1:11" s="132" customFormat="1" ht="45" customHeight="1" x14ac:dyDescent="0.4"/>
    <row r="210" spans="1:11" s="132" customFormat="1" ht="45" customHeight="1" x14ac:dyDescent="0.4"/>
    <row r="211" spans="1:11" s="132" customFormat="1" ht="45" customHeight="1" x14ac:dyDescent="0.4"/>
    <row r="212" spans="1:11" s="132" customFormat="1" ht="45" customHeight="1" x14ac:dyDescent="0.4"/>
    <row r="213" spans="1:11" s="132" customFormat="1" ht="45" customHeight="1" x14ac:dyDescent="0.4"/>
    <row r="214" spans="1:11" s="132" customFormat="1" ht="45" customHeight="1" x14ac:dyDescent="0.4"/>
    <row r="215" spans="1:11" s="92" customFormat="1" ht="45" customHeight="1" x14ac:dyDescent="0.4"/>
    <row r="216" spans="1:11" s="92" customFormat="1" ht="45" customHeight="1" x14ac:dyDescent="0.4"/>
    <row r="217" spans="1:11" x14ac:dyDescent="0.4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</row>
    <row r="218" spans="1:11" x14ac:dyDescent="0.4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rstPageNumber="4294963191" fitToHeight="0" orientation="portrait" r:id="rId1"/>
  <headerFooter alignWithMargins="0"/>
  <rowBreaks count="2" manualBreakCount="2">
    <brk id="34" max="9" man="1"/>
    <brk id="6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CE82-2F8D-47DA-BC10-AFBEB251B22D}">
  <sheetPr>
    <pageSetUpPr fitToPage="1"/>
  </sheetPr>
  <dimension ref="A1:J270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15"/>
  <cols>
    <col min="1" max="1" width="3.375" style="171" customWidth="1"/>
    <col min="2" max="2" width="5.375" style="107" customWidth="1"/>
    <col min="3" max="3" width="14.5" style="170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80" customWidth="1"/>
    <col min="11" max="16384" width="9" style="78"/>
  </cols>
  <sheetData>
    <row r="1" spans="1:10" s="176" customFormat="1" ht="30" customHeight="1" x14ac:dyDescent="0.15">
      <c r="A1" s="117" t="s">
        <v>3075</v>
      </c>
      <c r="B1" s="117"/>
      <c r="C1" s="117"/>
      <c r="D1" s="180"/>
      <c r="E1" s="179"/>
      <c r="F1" s="178"/>
      <c r="G1" s="178"/>
      <c r="H1" s="177"/>
      <c r="I1" s="133" t="s">
        <v>9106</v>
      </c>
      <c r="J1" s="133"/>
    </row>
    <row r="2" spans="1:10" s="132" customFormat="1" ht="32.25" customHeight="1" x14ac:dyDescent="0.4">
      <c r="A2" s="173"/>
      <c r="B2" s="4" t="s">
        <v>2</v>
      </c>
      <c r="C2" s="174" t="s">
        <v>3</v>
      </c>
      <c r="D2" s="173" t="s">
        <v>4</v>
      </c>
      <c r="E2" s="173" t="s">
        <v>5</v>
      </c>
      <c r="F2" s="175" t="s">
        <v>2516</v>
      </c>
      <c r="G2" s="173" t="s">
        <v>7</v>
      </c>
      <c r="H2" s="173" t="s">
        <v>8</v>
      </c>
      <c r="I2" s="174" t="s">
        <v>9</v>
      </c>
      <c r="J2" s="173" t="s">
        <v>10</v>
      </c>
    </row>
    <row r="3" spans="1:10" s="92" customFormat="1" ht="45" customHeight="1" x14ac:dyDescent="0.4">
      <c r="A3" s="19" t="s">
        <v>11</v>
      </c>
      <c r="B3" s="19">
        <v>1</v>
      </c>
      <c r="C3" s="20" t="s">
        <v>3173</v>
      </c>
      <c r="D3" s="21" t="s">
        <v>9105</v>
      </c>
      <c r="E3" s="21" t="s">
        <v>9104</v>
      </c>
      <c r="F3" s="20" t="s">
        <v>3020</v>
      </c>
      <c r="G3" s="20" t="s">
        <v>9103</v>
      </c>
      <c r="H3" s="21" t="s">
        <v>30</v>
      </c>
      <c r="I3" s="22" t="s">
        <v>9102</v>
      </c>
      <c r="J3" s="86" t="s">
        <v>3005</v>
      </c>
    </row>
    <row r="4" spans="1:10" s="92" customFormat="1" ht="45" customHeight="1" x14ac:dyDescent="0.4">
      <c r="A4" s="7" t="s">
        <v>11</v>
      </c>
      <c r="B4" s="26">
        <v>2</v>
      </c>
      <c r="C4" s="8" t="s">
        <v>3173</v>
      </c>
      <c r="D4" s="9" t="s">
        <v>9101</v>
      </c>
      <c r="E4" s="9" t="s">
        <v>9100</v>
      </c>
      <c r="F4" s="8" t="s">
        <v>3016</v>
      </c>
      <c r="G4" s="8" t="s">
        <v>9099</v>
      </c>
      <c r="H4" s="9" t="s">
        <v>320</v>
      </c>
      <c r="I4" s="10" t="s">
        <v>9098</v>
      </c>
      <c r="J4" s="82" t="s">
        <v>2460</v>
      </c>
    </row>
    <row r="5" spans="1:10" s="92" customFormat="1" ht="45" customHeight="1" x14ac:dyDescent="0.4">
      <c r="A5" s="7" t="s">
        <v>11</v>
      </c>
      <c r="B5" s="26">
        <v>3</v>
      </c>
      <c r="C5" s="8" t="s">
        <v>3173</v>
      </c>
      <c r="D5" s="9" t="s">
        <v>7499</v>
      </c>
      <c r="E5" s="9" t="s">
        <v>9097</v>
      </c>
      <c r="F5" s="8" t="s">
        <v>3036</v>
      </c>
      <c r="G5" s="8" t="s">
        <v>9096</v>
      </c>
      <c r="H5" s="9" t="s">
        <v>73</v>
      </c>
      <c r="I5" s="10" t="s">
        <v>9095</v>
      </c>
      <c r="J5" s="82" t="s">
        <v>9094</v>
      </c>
    </row>
    <row r="6" spans="1:10" s="92" customFormat="1" ht="45" customHeight="1" x14ac:dyDescent="0.4">
      <c r="A6" s="7" t="s">
        <v>11</v>
      </c>
      <c r="B6" s="26">
        <v>4</v>
      </c>
      <c r="C6" s="8" t="s">
        <v>3173</v>
      </c>
      <c r="D6" s="9" t="s">
        <v>9093</v>
      </c>
      <c r="E6" s="9" t="s">
        <v>9092</v>
      </c>
      <c r="F6" s="8" t="s">
        <v>3043</v>
      </c>
      <c r="G6" s="8" t="s">
        <v>9091</v>
      </c>
      <c r="H6" s="9" t="s">
        <v>62</v>
      </c>
      <c r="I6" s="10" t="s">
        <v>9090</v>
      </c>
      <c r="J6" s="82" t="s">
        <v>2479</v>
      </c>
    </row>
    <row r="7" spans="1:10" s="92" customFormat="1" ht="45" customHeight="1" x14ac:dyDescent="0.4">
      <c r="A7" s="7" t="s">
        <v>11</v>
      </c>
      <c r="B7" s="26">
        <v>5</v>
      </c>
      <c r="C7" s="8" t="s">
        <v>3173</v>
      </c>
      <c r="D7" s="9" t="s">
        <v>32</v>
      </c>
      <c r="E7" s="9" t="s">
        <v>9089</v>
      </c>
      <c r="F7" s="8" t="s">
        <v>3010</v>
      </c>
      <c r="G7" s="8" t="s">
        <v>9088</v>
      </c>
      <c r="H7" s="9" t="s">
        <v>62</v>
      </c>
      <c r="I7" s="10" t="s">
        <v>9087</v>
      </c>
      <c r="J7" s="82" t="s">
        <v>3295</v>
      </c>
    </row>
    <row r="8" spans="1:10" s="92" customFormat="1" ht="45" customHeight="1" x14ac:dyDescent="0.4">
      <c r="A8" s="7" t="s">
        <v>11</v>
      </c>
      <c r="B8" s="26">
        <v>6</v>
      </c>
      <c r="C8" s="8" t="s">
        <v>3173</v>
      </c>
      <c r="D8" s="9" t="s">
        <v>7490</v>
      </c>
      <c r="E8" s="9" t="s">
        <v>9086</v>
      </c>
      <c r="F8" s="8" t="s">
        <v>3010</v>
      </c>
      <c r="G8" s="8" t="s">
        <v>9085</v>
      </c>
      <c r="H8" s="9" t="s">
        <v>24</v>
      </c>
      <c r="I8" s="10" t="s">
        <v>9084</v>
      </c>
      <c r="J8" s="82" t="s">
        <v>9083</v>
      </c>
    </row>
    <row r="9" spans="1:10" s="92" customFormat="1" ht="45" customHeight="1" x14ac:dyDescent="0.4">
      <c r="A9" s="7" t="s">
        <v>11</v>
      </c>
      <c r="B9" s="26">
        <v>7</v>
      </c>
      <c r="C9" s="8" t="s">
        <v>3173</v>
      </c>
      <c r="D9" s="9" t="s">
        <v>9082</v>
      </c>
      <c r="E9" s="9" t="s">
        <v>9081</v>
      </c>
      <c r="F9" s="8" t="s">
        <v>3026</v>
      </c>
      <c r="G9" s="8" t="s">
        <v>9080</v>
      </c>
      <c r="H9" s="9" t="s">
        <v>17</v>
      </c>
      <c r="I9" s="10" t="s">
        <v>9079</v>
      </c>
      <c r="J9" s="82" t="s">
        <v>9078</v>
      </c>
    </row>
    <row r="10" spans="1:10" s="92" customFormat="1" ht="45" customHeight="1" x14ac:dyDescent="0.4">
      <c r="A10" s="7" t="s">
        <v>11</v>
      </c>
      <c r="B10" s="26">
        <v>8</v>
      </c>
      <c r="C10" s="8" t="s">
        <v>3173</v>
      </c>
      <c r="D10" s="9" t="s">
        <v>9077</v>
      </c>
      <c r="E10" s="9" t="s">
        <v>9076</v>
      </c>
      <c r="F10" s="8" t="s">
        <v>3020</v>
      </c>
      <c r="G10" s="8" t="s">
        <v>9075</v>
      </c>
      <c r="H10" s="9" t="s">
        <v>320</v>
      </c>
      <c r="I10" s="10" t="s">
        <v>9074</v>
      </c>
      <c r="J10" s="82" t="s">
        <v>2472</v>
      </c>
    </row>
    <row r="11" spans="1:10" s="92" customFormat="1" ht="45" customHeight="1" x14ac:dyDescent="0.4">
      <c r="A11" s="7" t="s">
        <v>11</v>
      </c>
      <c r="B11" s="26">
        <v>9</v>
      </c>
      <c r="C11" s="8" t="s">
        <v>3173</v>
      </c>
      <c r="D11" s="9" t="s">
        <v>9073</v>
      </c>
      <c r="E11" s="9" t="s">
        <v>9072</v>
      </c>
      <c r="F11" s="8" t="s">
        <v>3016</v>
      </c>
      <c r="G11" s="8" t="s">
        <v>9071</v>
      </c>
      <c r="H11" s="9" t="s">
        <v>24</v>
      </c>
      <c r="I11" s="10" t="s">
        <v>9070</v>
      </c>
      <c r="J11" s="82" t="s">
        <v>2932</v>
      </c>
    </row>
    <row r="12" spans="1:10" s="92" customFormat="1" ht="45" customHeight="1" x14ac:dyDescent="0.4">
      <c r="A12" s="7" t="s">
        <v>11</v>
      </c>
      <c r="B12" s="26">
        <v>10</v>
      </c>
      <c r="C12" s="8" t="s">
        <v>3173</v>
      </c>
      <c r="D12" s="9" t="s">
        <v>9069</v>
      </c>
      <c r="E12" s="9" t="s">
        <v>9068</v>
      </c>
      <c r="F12" s="8" t="s">
        <v>3020</v>
      </c>
      <c r="G12" s="8" t="s">
        <v>9067</v>
      </c>
      <c r="H12" s="9" t="s">
        <v>449</v>
      </c>
      <c r="I12" s="10" t="s">
        <v>9066</v>
      </c>
      <c r="J12" s="82" t="s">
        <v>9065</v>
      </c>
    </row>
    <row r="13" spans="1:10" s="92" customFormat="1" ht="45" customHeight="1" x14ac:dyDescent="0.4">
      <c r="A13" s="7" t="s">
        <v>11</v>
      </c>
      <c r="B13" s="26">
        <v>11</v>
      </c>
      <c r="C13" s="8" t="s">
        <v>3173</v>
      </c>
      <c r="D13" s="28" t="s">
        <v>9064</v>
      </c>
      <c r="E13" s="28" t="s">
        <v>9063</v>
      </c>
      <c r="F13" s="27" t="s">
        <v>3054</v>
      </c>
      <c r="G13" s="27" t="s">
        <v>9062</v>
      </c>
      <c r="H13" s="28" t="s">
        <v>17</v>
      </c>
      <c r="I13" s="29" t="s">
        <v>9061</v>
      </c>
      <c r="J13" s="84" t="s">
        <v>9060</v>
      </c>
    </row>
    <row r="14" spans="1:10" s="92" customFormat="1" ht="45" customHeight="1" x14ac:dyDescent="0.4">
      <c r="A14" s="7" t="s">
        <v>11</v>
      </c>
      <c r="B14" s="26">
        <v>12</v>
      </c>
      <c r="C14" s="8" t="s">
        <v>3229</v>
      </c>
      <c r="D14" s="9" t="s">
        <v>9059</v>
      </c>
      <c r="E14" s="9" t="s">
        <v>9058</v>
      </c>
      <c r="F14" s="8" t="s">
        <v>3066</v>
      </c>
      <c r="G14" s="8" t="s">
        <v>9057</v>
      </c>
      <c r="H14" s="9" t="s">
        <v>62</v>
      </c>
      <c r="I14" s="10" t="s">
        <v>9056</v>
      </c>
      <c r="J14" s="82" t="s">
        <v>2821</v>
      </c>
    </row>
    <row r="15" spans="1:10" s="92" customFormat="1" ht="45" customHeight="1" x14ac:dyDescent="0.4">
      <c r="A15" s="7" t="s">
        <v>11</v>
      </c>
      <c r="B15" s="26">
        <v>13</v>
      </c>
      <c r="C15" s="8" t="s">
        <v>3173</v>
      </c>
      <c r="D15" s="9" t="s">
        <v>9055</v>
      </c>
      <c r="E15" s="9" t="s">
        <v>9054</v>
      </c>
      <c r="F15" s="8" t="s">
        <v>3016</v>
      </c>
      <c r="G15" s="8" t="s">
        <v>9053</v>
      </c>
      <c r="H15" s="9" t="s">
        <v>73</v>
      </c>
      <c r="I15" s="10" t="s">
        <v>9052</v>
      </c>
      <c r="J15" s="82" t="s">
        <v>3688</v>
      </c>
    </row>
    <row r="16" spans="1:10" s="92" customFormat="1" ht="45" customHeight="1" x14ac:dyDescent="0.4">
      <c r="A16" s="7" t="s">
        <v>11</v>
      </c>
      <c r="B16" s="26">
        <v>14</v>
      </c>
      <c r="C16" s="8" t="s">
        <v>3173</v>
      </c>
      <c r="D16" s="9" t="s">
        <v>749</v>
      </c>
      <c r="E16" s="9" t="s">
        <v>9051</v>
      </c>
      <c r="F16" s="8" t="s">
        <v>2989</v>
      </c>
      <c r="G16" s="8" t="s">
        <v>9050</v>
      </c>
      <c r="H16" s="9" t="s">
        <v>73</v>
      </c>
      <c r="I16" s="10" t="s">
        <v>9049</v>
      </c>
      <c r="J16" s="82" t="s">
        <v>9048</v>
      </c>
    </row>
    <row r="17" spans="1:10" s="92" customFormat="1" ht="45" customHeight="1" x14ac:dyDescent="0.4">
      <c r="A17" s="7" t="s">
        <v>11</v>
      </c>
      <c r="B17" s="26">
        <v>15</v>
      </c>
      <c r="C17" s="8" t="s">
        <v>3173</v>
      </c>
      <c r="D17" s="9" t="s">
        <v>9047</v>
      </c>
      <c r="E17" s="9" t="s">
        <v>9046</v>
      </c>
      <c r="F17" s="8" t="s">
        <v>2994</v>
      </c>
      <c r="G17" s="8" t="s">
        <v>9045</v>
      </c>
      <c r="H17" s="9" t="s">
        <v>62</v>
      </c>
      <c r="I17" s="10" t="s">
        <v>9044</v>
      </c>
      <c r="J17" s="82" t="s">
        <v>4711</v>
      </c>
    </row>
    <row r="18" spans="1:10" s="92" customFormat="1" ht="45" customHeight="1" x14ac:dyDescent="0.4">
      <c r="A18" s="7" t="s">
        <v>11</v>
      </c>
      <c r="B18" s="26">
        <v>16</v>
      </c>
      <c r="C18" s="8" t="s">
        <v>3173</v>
      </c>
      <c r="D18" s="9" t="s">
        <v>1837</v>
      </c>
      <c r="E18" s="9" t="s">
        <v>9043</v>
      </c>
      <c r="F18" s="8" t="s">
        <v>3014</v>
      </c>
      <c r="G18" s="8" t="s">
        <v>9042</v>
      </c>
      <c r="H18" s="9" t="s">
        <v>17</v>
      </c>
      <c r="I18" s="10" t="s">
        <v>9041</v>
      </c>
      <c r="J18" s="82" t="s">
        <v>3450</v>
      </c>
    </row>
    <row r="19" spans="1:10" s="92" customFormat="1" ht="45" customHeight="1" x14ac:dyDescent="0.4">
      <c r="A19" s="7" t="s">
        <v>11</v>
      </c>
      <c r="B19" s="26">
        <v>17</v>
      </c>
      <c r="C19" s="8" t="s">
        <v>3173</v>
      </c>
      <c r="D19" s="9" t="s">
        <v>58</v>
      </c>
      <c r="E19" s="9" t="s">
        <v>9040</v>
      </c>
      <c r="F19" s="8" t="s">
        <v>2999</v>
      </c>
      <c r="G19" s="8" t="s">
        <v>9039</v>
      </c>
      <c r="H19" s="9" t="s">
        <v>17</v>
      </c>
      <c r="I19" s="10" t="s">
        <v>9038</v>
      </c>
      <c r="J19" s="82" t="s">
        <v>3364</v>
      </c>
    </row>
    <row r="20" spans="1:10" s="92" customFormat="1" ht="45" customHeight="1" x14ac:dyDescent="0.4">
      <c r="A20" s="7" t="s">
        <v>11</v>
      </c>
      <c r="B20" s="26">
        <v>18</v>
      </c>
      <c r="C20" s="8" t="s">
        <v>3173</v>
      </c>
      <c r="D20" s="9" t="s">
        <v>9037</v>
      </c>
      <c r="E20" s="9" t="s">
        <v>9036</v>
      </c>
      <c r="F20" s="8" t="s">
        <v>2999</v>
      </c>
      <c r="G20" s="8" t="s">
        <v>9035</v>
      </c>
      <c r="H20" s="9" t="s">
        <v>114</v>
      </c>
      <c r="I20" s="10" t="s">
        <v>9034</v>
      </c>
      <c r="J20" s="82" t="s">
        <v>8524</v>
      </c>
    </row>
    <row r="21" spans="1:10" s="92" customFormat="1" ht="45" customHeight="1" x14ac:dyDescent="0.4">
      <c r="A21" s="7" t="s">
        <v>11</v>
      </c>
      <c r="B21" s="26">
        <v>19</v>
      </c>
      <c r="C21" s="8" t="s">
        <v>3229</v>
      </c>
      <c r="D21" s="9" t="s">
        <v>9033</v>
      </c>
      <c r="E21" s="9" t="s">
        <v>9032</v>
      </c>
      <c r="F21" s="8" t="s">
        <v>3057</v>
      </c>
      <c r="G21" s="8" t="s">
        <v>9031</v>
      </c>
      <c r="H21" s="9" t="s">
        <v>73</v>
      </c>
      <c r="I21" s="10" t="s">
        <v>9030</v>
      </c>
      <c r="J21" s="82" t="s">
        <v>2487</v>
      </c>
    </row>
    <row r="22" spans="1:10" s="92" customFormat="1" ht="45" customHeight="1" x14ac:dyDescent="0.4">
      <c r="A22" s="7" t="s">
        <v>11</v>
      </c>
      <c r="B22" s="26">
        <v>20</v>
      </c>
      <c r="C22" s="8" t="s">
        <v>3173</v>
      </c>
      <c r="D22" s="9" t="s">
        <v>9029</v>
      </c>
      <c r="E22" s="9" t="s">
        <v>9028</v>
      </c>
      <c r="F22" s="8" t="s">
        <v>2992</v>
      </c>
      <c r="G22" s="8" t="s">
        <v>9027</v>
      </c>
      <c r="H22" s="9" t="s">
        <v>73</v>
      </c>
      <c r="I22" s="10" t="s">
        <v>9026</v>
      </c>
      <c r="J22" s="82" t="s">
        <v>9025</v>
      </c>
    </row>
    <row r="23" spans="1:10" s="92" customFormat="1" ht="45" customHeight="1" x14ac:dyDescent="0.4">
      <c r="A23" s="7" t="s">
        <v>11</v>
      </c>
      <c r="B23" s="26">
        <v>21</v>
      </c>
      <c r="C23" s="8" t="s">
        <v>3173</v>
      </c>
      <c r="D23" s="9" t="s">
        <v>9024</v>
      </c>
      <c r="E23" s="9" t="s">
        <v>9023</v>
      </c>
      <c r="F23" s="8" t="s">
        <v>3016</v>
      </c>
      <c r="G23" s="8" t="s">
        <v>9022</v>
      </c>
      <c r="H23" s="9" t="s">
        <v>62</v>
      </c>
      <c r="I23" s="10" t="s">
        <v>9021</v>
      </c>
      <c r="J23" s="82" t="s">
        <v>9020</v>
      </c>
    </row>
    <row r="24" spans="1:10" s="92" customFormat="1" ht="45" customHeight="1" x14ac:dyDescent="0.4">
      <c r="A24" s="7" t="s">
        <v>11</v>
      </c>
      <c r="B24" s="26">
        <v>22</v>
      </c>
      <c r="C24" s="8" t="s">
        <v>3229</v>
      </c>
      <c r="D24" s="9" t="s">
        <v>9019</v>
      </c>
      <c r="E24" s="9" t="s">
        <v>9018</v>
      </c>
      <c r="F24" s="8" t="s">
        <v>7988</v>
      </c>
      <c r="G24" s="8" t="s">
        <v>9017</v>
      </c>
      <c r="H24" s="9" t="s">
        <v>24</v>
      </c>
      <c r="I24" s="10" t="s">
        <v>9016</v>
      </c>
      <c r="J24" s="82" t="s">
        <v>2428</v>
      </c>
    </row>
    <row r="25" spans="1:10" s="92" customFormat="1" ht="45" customHeight="1" x14ac:dyDescent="0.4">
      <c r="A25" s="7" t="s">
        <v>11</v>
      </c>
      <c r="B25" s="26">
        <v>23</v>
      </c>
      <c r="C25" s="8" t="s">
        <v>3173</v>
      </c>
      <c r="D25" s="9" t="s">
        <v>1552</v>
      </c>
      <c r="E25" s="9" t="s">
        <v>9015</v>
      </c>
      <c r="F25" s="8" t="s">
        <v>9014</v>
      </c>
      <c r="G25" s="8" t="s">
        <v>9013</v>
      </c>
      <c r="H25" s="9" t="s">
        <v>272</v>
      </c>
      <c r="I25" s="10" t="s">
        <v>9012</v>
      </c>
      <c r="J25" s="82" t="s">
        <v>9011</v>
      </c>
    </row>
    <row r="26" spans="1:10" s="92" customFormat="1" ht="45" customHeight="1" x14ac:dyDescent="0.4">
      <c r="A26" s="7" t="s">
        <v>11</v>
      </c>
      <c r="B26" s="26">
        <v>24</v>
      </c>
      <c r="C26" s="8" t="s">
        <v>3173</v>
      </c>
      <c r="D26" s="9" t="s">
        <v>1552</v>
      </c>
      <c r="E26" s="9" t="s">
        <v>9010</v>
      </c>
      <c r="F26" s="8" t="s">
        <v>2992</v>
      </c>
      <c r="G26" s="8" t="s">
        <v>9009</v>
      </c>
      <c r="H26" s="9" t="s">
        <v>114</v>
      </c>
      <c r="I26" s="10" t="s">
        <v>9008</v>
      </c>
      <c r="J26" s="82" t="s">
        <v>2764</v>
      </c>
    </row>
    <row r="27" spans="1:10" s="92" customFormat="1" ht="45" customHeight="1" x14ac:dyDescent="0.4">
      <c r="A27" s="7" t="s">
        <v>11</v>
      </c>
      <c r="B27" s="26">
        <v>25</v>
      </c>
      <c r="C27" s="8" t="s">
        <v>3229</v>
      </c>
      <c r="D27" s="9" t="s">
        <v>9007</v>
      </c>
      <c r="E27" s="9" t="s">
        <v>9006</v>
      </c>
      <c r="F27" s="8" t="s">
        <v>3054</v>
      </c>
      <c r="G27" s="8" t="s">
        <v>9005</v>
      </c>
      <c r="H27" s="9" t="s">
        <v>62</v>
      </c>
      <c r="I27" s="10" t="s">
        <v>9004</v>
      </c>
      <c r="J27" s="82" t="s">
        <v>2665</v>
      </c>
    </row>
    <row r="28" spans="1:10" s="92" customFormat="1" ht="45" customHeight="1" x14ac:dyDescent="0.4">
      <c r="A28" s="7" t="s">
        <v>11</v>
      </c>
      <c r="B28" s="26">
        <v>26</v>
      </c>
      <c r="C28" s="8" t="s">
        <v>3173</v>
      </c>
      <c r="D28" s="9" t="s">
        <v>9003</v>
      </c>
      <c r="E28" s="9" t="s">
        <v>9002</v>
      </c>
      <c r="F28" s="8" t="s">
        <v>2988</v>
      </c>
      <c r="G28" s="8" t="s">
        <v>9001</v>
      </c>
      <c r="H28" s="9" t="s">
        <v>62</v>
      </c>
      <c r="I28" s="10" t="s">
        <v>9000</v>
      </c>
      <c r="J28" s="82" t="s">
        <v>8999</v>
      </c>
    </row>
    <row r="29" spans="1:10" s="92" customFormat="1" ht="45" customHeight="1" x14ac:dyDescent="0.4">
      <c r="A29" s="7" t="s">
        <v>11</v>
      </c>
      <c r="B29" s="26">
        <v>27</v>
      </c>
      <c r="C29" s="8" t="s">
        <v>3173</v>
      </c>
      <c r="D29" s="9" t="s">
        <v>8998</v>
      </c>
      <c r="E29" s="9" t="s">
        <v>8997</v>
      </c>
      <c r="F29" s="8" t="s">
        <v>3054</v>
      </c>
      <c r="G29" s="8" t="s">
        <v>8996</v>
      </c>
      <c r="H29" s="9" t="s">
        <v>73</v>
      </c>
      <c r="I29" s="10" t="s">
        <v>8995</v>
      </c>
      <c r="J29" s="82" t="s">
        <v>2824</v>
      </c>
    </row>
    <row r="30" spans="1:10" s="92" customFormat="1" ht="45" customHeight="1" x14ac:dyDescent="0.4">
      <c r="A30" s="7" t="s">
        <v>11</v>
      </c>
      <c r="B30" s="26">
        <v>28</v>
      </c>
      <c r="C30" s="8" t="s">
        <v>3173</v>
      </c>
      <c r="D30" s="9" t="s">
        <v>8994</v>
      </c>
      <c r="E30" s="9" t="s">
        <v>8993</v>
      </c>
      <c r="F30" s="8" t="s">
        <v>3001</v>
      </c>
      <c r="G30" s="8" t="s">
        <v>8992</v>
      </c>
      <c r="H30" s="9" t="s">
        <v>272</v>
      </c>
      <c r="I30" s="10" t="s">
        <v>8991</v>
      </c>
      <c r="J30" s="82" t="s">
        <v>8990</v>
      </c>
    </row>
    <row r="31" spans="1:10" s="92" customFormat="1" ht="45" customHeight="1" x14ac:dyDescent="0.4">
      <c r="A31" s="7" t="s">
        <v>11</v>
      </c>
      <c r="B31" s="26">
        <v>29</v>
      </c>
      <c r="C31" s="8" t="s">
        <v>3173</v>
      </c>
      <c r="D31" s="9" t="s">
        <v>8989</v>
      </c>
      <c r="E31" s="9" t="s">
        <v>8988</v>
      </c>
      <c r="F31" s="8" t="s">
        <v>2988</v>
      </c>
      <c r="G31" s="8" t="s">
        <v>8987</v>
      </c>
      <c r="H31" s="9" t="s">
        <v>17</v>
      </c>
      <c r="I31" s="10" t="s">
        <v>8986</v>
      </c>
      <c r="J31" s="82" t="s">
        <v>8985</v>
      </c>
    </row>
    <row r="32" spans="1:10" s="92" customFormat="1" ht="45" customHeight="1" x14ac:dyDescent="0.4">
      <c r="A32" s="7" t="s">
        <v>11</v>
      </c>
      <c r="B32" s="26">
        <v>30</v>
      </c>
      <c r="C32" s="8" t="s">
        <v>3229</v>
      </c>
      <c r="D32" s="28" t="s">
        <v>8984</v>
      </c>
      <c r="E32" s="28" t="s">
        <v>8983</v>
      </c>
      <c r="F32" s="27" t="s">
        <v>2987</v>
      </c>
      <c r="G32" s="27" t="s">
        <v>8982</v>
      </c>
      <c r="H32" s="28" t="s">
        <v>297</v>
      </c>
      <c r="I32" s="29" t="s">
        <v>8981</v>
      </c>
      <c r="J32" s="84" t="s">
        <v>2762</v>
      </c>
    </row>
    <row r="33" spans="1:10" s="92" customFormat="1" ht="45" customHeight="1" x14ac:dyDescent="0.4">
      <c r="A33" s="7" t="s">
        <v>11</v>
      </c>
      <c r="B33" s="26">
        <v>31</v>
      </c>
      <c r="C33" s="8" t="s">
        <v>3173</v>
      </c>
      <c r="D33" s="9" t="s">
        <v>8980</v>
      </c>
      <c r="E33" s="9" t="s">
        <v>8979</v>
      </c>
      <c r="F33" s="8" t="s">
        <v>3014</v>
      </c>
      <c r="G33" s="8" t="s">
        <v>8978</v>
      </c>
      <c r="H33" s="9" t="s">
        <v>73</v>
      </c>
      <c r="I33" s="10" t="s">
        <v>8977</v>
      </c>
      <c r="J33" s="82" t="s">
        <v>2645</v>
      </c>
    </row>
    <row r="34" spans="1:10" s="92" customFormat="1" ht="45" customHeight="1" x14ac:dyDescent="0.4">
      <c r="A34" s="11" t="s">
        <v>11</v>
      </c>
      <c r="B34" s="11">
        <v>32</v>
      </c>
      <c r="C34" s="12" t="s">
        <v>3229</v>
      </c>
      <c r="D34" s="13" t="s">
        <v>8976</v>
      </c>
      <c r="E34" s="13" t="s">
        <v>8975</v>
      </c>
      <c r="F34" s="12" t="s">
        <v>3004</v>
      </c>
      <c r="G34" s="12" t="s">
        <v>8974</v>
      </c>
      <c r="H34" s="13" t="s">
        <v>62</v>
      </c>
      <c r="I34" s="14" t="s">
        <v>8973</v>
      </c>
      <c r="J34" s="81" t="s">
        <v>2830</v>
      </c>
    </row>
    <row r="35" spans="1:10" s="92" customFormat="1" ht="45" customHeight="1" x14ac:dyDescent="0.4">
      <c r="A35" s="26" t="s">
        <v>11</v>
      </c>
      <c r="B35" s="26">
        <v>33</v>
      </c>
      <c r="C35" s="27" t="s">
        <v>3173</v>
      </c>
      <c r="D35" s="28" t="s">
        <v>8972</v>
      </c>
      <c r="E35" s="28" t="s">
        <v>8971</v>
      </c>
      <c r="F35" s="27" t="s">
        <v>2992</v>
      </c>
      <c r="G35" s="27" t="s">
        <v>8970</v>
      </c>
      <c r="H35" s="28" t="s">
        <v>73</v>
      </c>
      <c r="I35" s="29" t="s">
        <v>8969</v>
      </c>
      <c r="J35" s="84" t="s">
        <v>2576</v>
      </c>
    </row>
    <row r="36" spans="1:10" s="92" customFormat="1" ht="45" customHeight="1" x14ac:dyDescent="0.4">
      <c r="A36" s="7" t="s">
        <v>11</v>
      </c>
      <c r="B36" s="26">
        <v>34</v>
      </c>
      <c r="C36" s="8" t="s">
        <v>3173</v>
      </c>
      <c r="D36" s="9" t="s">
        <v>8968</v>
      </c>
      <c r="E36" s="9" t="s">
        <v>8967</v>
      </c>
      <c r="F36" s="8" t="s">
        <v>3067</v>
      </c>
      <c r="G36" s="8" t="s">
        <v>8966</v>
      </c>
      <c r="H36" s="9" t="s">
        <v>17</v>
      </c>
      <c r="I36" s="10" t="s">
        <v>8965</v>
      </c>
      <c r="J36" s="82" t="s">
        <v>8964</v>
      </c>
    </row>
    <row r="37" spans="1:10" s="92" customFormat="1" ht="45" customHeight="1" x14ac:dyDescent="0.4">
      <c r="A37" s="7" t="s">
        <v>11</v>
      </c>
      <c r="B37" s="26">
        <v>35</v>
      </c>
      <c r="C37" s="8" t="s">
        <v>3173</v>
      </c>
      <c r="D37" s="9" t="s">
        <v>8963</v>
      </c>
      <c r="E37" s="9" t="s">
        <v>8962</v>
      </c>
      <c r="F37" s="8" t="s">
        <v>8961</v>
      </c>
      <c r="G37" s="8" t="s">
        <v>8960</v>
      </c>
      <c r="H37" s="9" t="s">
        <v>73</v>
      </c>
      <c r="I37" s="10" t="s">
        <v>8959</v>
      </c>
      <c r="J37" s="82" t="s">
        <v>3009</v>
      </c>
    </row>
    <row r="38" spans="1:10" s="92" customFormat="1" ht="45" customHeight="1" x14ac:dyDescent="0.4">
      <c r="A38" s="7" t="s">
        <v>11</v>
      </c>
      <c r="B38" s="26">
        <v>36</v>
      </c>
      <c r="C38" s="8" t="s">
        <v>3173</v>
      </c>
      <c r="D38" s="9" t="s">
        <v>8958</v>
      </c>
      <c r="E38" s="9" t="s">
        <v>8957</v>
      </c>
      <c r="F38" s="8" t="s">
        <v>3067</v>
      </c>
      <c r="G38" s="8" t="s">
        <v>8956</v>
      </c>
      <c r="H38" s="9" t="s">
        <v>17</v>
      </c>
      <c r="I38" s="10" t="s">
        <v>8955</v>
      </c>
      <c r="J38" s="82" t="s">
        <v>2512</v>
      </c>
    </row>
    <row r="39" spans="1:10" s="92" customFormat="1" ht="45" customHeight="1" x14ac:dyDescent="0.4">
      <c r="A39" s="7" t="s">
        <v>11</v>
      </c>
      <c r="B39" s="26">
        <v>37</v>
      </c>
      <c r="C39" s="8" t="s">
        <v>3173</v>
      </c>
      <c r="D39" s="9" t="s">
        <v>8954</v>
      </c>
      <c r="E39" s="9" t="s">
        <v>8953</v>
      </c>
      <c r="F39" s="8" t="s">
        <v>3027</v>
      </c>
      <c r="G39" s="8" t="s">
        <v>8952</v>
      </c>
      <c r="H39" s="9" t="s">
        <v>17</v>
      </c>
      <c r="I39" s="10" t="s">
        <v>8951</v>
      </c>
      <c r="J39" s="82" t="s">
        <v>3038</v>
      </c>
    </row>
    <row r="40" spans="1:10" s="92" customFormat="1" ht="45" customHeight="1" x14ac:dyDescent="0.4">
      <c r="A40" s="7" t="s">
        <v>11</v>
      </c>
      <c r="B40" s="26">
        <v>38</v>
      </c>
      <c r="C40" s="8" t="s">
        <v>3173</v>
      </c>
      <c r="D40" s="9" t="s">
        <v>7841</v>
      </c>
      <c r="E40" s="9" t="s">
        <v>8950</v>
      </c>
      <c r="F40" s="8" t="s">
        <v>2988</v>
      </c>
      <c r="G40" s="8" t="s">
        <v>8949</v>
      </c>
      <c r="H40" s="9" t="s">
        <v>17</v>
      </c>
      <c r="I40" s="10" t="s">
        <v>8948</v>
      </c>
      <c r="J40" s="82" t="s">
        <v>8947</v>
      </c>
    </row>
    <row r="41" spans="1:10" s="92" customFormat="1" ht="45" customHeight="1" x14ac:dyDescent="0.4">
      <c r="A41" s="7" t="s">
        <v>11</v>
      </c>
      <c r="B41" s="26">
        <v>39</v>
      </c>
      <c r="C41" s="8" t="s">
        <v>3173</v>
      </c>
      <c r="D41" s="9" t="s">
        <v>8946</v>
      </c>
      <c r="E41" s="9" t="s">
        <v>3018</v>
      </c>
      <c r="F41" s="8" t="s">
        <v>3017</v>
      </c>
      <c r="G41" s="8" t="s">
        <v>8945</v>
      </c>
      <c r="H41" s="9" t="s">
        <v>17</v>
      </c>
      <c r="I41" s="10" t="s">
        <v>8944</v>
      </c>
      <c r="J41" s="82" t="s">
        <v>8943</v>
      </c>
    </row>
    <row r="42" spans="1:10" s="92" customFormat="1" ht="45" customHeight="1" x14ac:dyDescent="0.4">
      <c r="A42" s="7" t="s">
        <v>11</v>
      </c>
      <c r="B42" s="26">
        <v>40</v>
      </c>
      <c r="C42" s="8" t="s">
        <v>3173</v>
      </c>
      <c r="D42" s="9" t="s">
        <v>8942</v>
      </c>
      <c r="E42" s="9" t="s">
        <v>8941</v>
      </c>
      <c r="F42" s="8" t="s">
        <v>8931</v>
      </c>
      <c r="G42" s="8" t="s">
        <v>8940</v>
      </c>
      <c r="H42" s="9" t="s">
        <v>17</v>
      </c>
      <c r="I42" s="10" t="s">
        <v>8939</v>
      </c>
      <c r="J42" s="82" t="s">
        <v>7125</v>
      </c>
    </row>
    <row r="43" spans="1:10" s="92" customFormat="1" ht="45" customHeight="1" x14ac:dyDescent="0.4">
      <c r="A43" s="7" t="s">
        <v>11</v>
      </c>
      <c r="B43" s="26">
        <v>41</v>
      </c>
      <c r="C43" s="8" t="s">
        <v>3173</v>
      </c>
      <c r="D43" s="9" t="s">
        <v>8938</v>
      </c>
      <c r="E43" s="9" t="s">
        <v>8937</v>
      </c>
      <c r="F43" s="8" t="s">
        <v>3069</v>
      </c>
      <c r="G43" s="8" t="s">
        <v>8936</v>
      </c>
      <c r="H43" s="9" t="s">
        <v>17</v>
      </c>
      <c r="I43" s="10" t="s">
        <v>8935</v>
      </c>
      <c r="J43" s="82" t="s">
        <v>8934</v>
      </c>
    </row>
    <row r="44" spans="1:10" s="92" customFormat="1" ht="45" customHeight="1" x14ac:dyDescent="0.4">
      <c r="A44" s="7" t="s">
        <v>11</v>
      </c>
      <c r="B44" s="26">
        <v>42</v>
      </c>
      <c r="C44" s="8" t="s">
        <v>3173</v>
      </c>
      <c r="D44" s="9" t="s">
        <v>8933</v>
      </c>
      <c r="E44" s="9" t="s">
        <v>8932</v>
      </c>
      <c r="F44" s="8" t="s">
        <v>8931</v>
      </c>
      <c r="G44" s="8" t="s">
        <v>8930</v>
      </c>
      <c r="H44" s="9" t="s">
        <v>17</v>
      </c>
      <c r="I44" s="10" t="s">
        <v>8929</v>
      </c>
      <c r="J44" s="82" t="s">
        <v>8928</v>
      </c>
    </row>
    <row r="45" spans="1:10" s="92" customFormat="1" ht="45" customHeight="1" x14ac:dyDescent="0.4">
      <c r="A45" s="7" t="s">
        <v>11</v>
      </c>
      <c r="B45" s="26">
        <v>43</v>
      </c>
      <c r="C45" s="8" t="s">
        <v>3173</v>
      </c>
      <c r="D45" s="9" t="s">
        <v>8927</v>
      </c>
      <c r="E45" s="9" t="s">
        <v>8926</v>
      </c>
      <c r="F45" s="8" t="s">
        <v>3010</v>
      </c>
      <c r="G45" s="8" t="s">
        <v>8925</v>
      </c>
      <c r="H45" s="9" t="s">
        <v>104</v>
      </c>
      <c r="I45" s="10" t="s">
        <v>8924</v>
      </c>
      <c r="J45" s="82" t="s">
        <v>2496</v>
      </c>
    </row>
    <row r="46" spans="1:10" s="92" customFormat="1" ht="45" customHeight="1" x14ac:dyDescent="0.4">
      <c r="A46" s="7" t="s">
        <v>11</v>
      </c>
      <c r="B46" s="26">
        <v>44</v>
      </c>
      <c r="C46" s="8" t="s">
        <v>3229</v>
      </c>
      <c r="D46" s="9" t="s">
        <v>8923</v>
      </c>
      <c r="E46" s="9" t="s">
        <v>8922</v>
      </c>
      <c r="F46" s="8" t="s">
        <v>3016</v>
      </c>
      <c r="G46" s="8" t="s">
        <v>8921</v>
      </c>
      <c r="H46" s="9" t="s">
        <v>24</v>
      </c>
      <c r="I46" s="10" t="s">
        <v>8920</v>
      </c>
      <c r="J46" s="82" t="s">
        <v>2864</v>
      </c>
    </row>
    <row r="47" spans="1:10" s="92" customFormat="1" ht="45" customHeight="1" x14ac:dyDescent="0.4">
      <c r="A47" s="7" t="s">
        <v>11</v>
      </c>
      <c r="B47" s="26">
        <v>45</v>
      </c>
      <c r="C47" s="8" t="s">
        <v>3173</v>
      </c>
      <c r="D47" s="9" t="s">
        <v>8919</v>
      </c>
      <c r="E47" s="9" t="s">
        <v>8918</v>
      </c>
      <c r="F47" s="8" t="s">
        <v>3021</v>
      </c>
      <c r="G47" s="8" t="s">
        <v>8917</v>
      </c>
      <c r="H47" s="9" t="s">
        <v>114</v>
      </c>
      <c r="I47" s="10" t="s">
        <v>8916</v>
      </c>
      <c r="J47" s="82" t="s">
        <v>8915</v>
      </c>
    </row>
    <row r="48" spans="1:10" s="92" customFormat="1" ht="45" customHeight="1" x14ac:dyDescent="0.4">
      <c r="A48" s="7" t="s">
        <v>11</v>
      </c>
      <c r="B48" s="26">
        <v>46</v>
      </c>
      <c r="C48" s="8" t="s">
        <v>3229</v>
      </c>
      <c r="D48" s="9" t="s">
        <v>8914</v>
      </c>
      <c r="E48" s="9" t="s">
        <v>8913</v>
      </c>
      <c r="F48" s="8" t="s">
        <v>2988</v>
      </c>
      <c r="G48" s="8" t="s">
        <v>8912</v>
      </c>
      <c r="H48" s="9" t="s">
        <v>17</v>
      </c>
      <c r="I48" s="10" t="s">
        <v>8911</v>
      </c>
      <c r="J48" s="82" t="s">
        <v>2493</v>
      </c>
    </row>
    <row r="49" spans="1:10" s="92" customFormat="1" ht="45" customHeight="1" x14ac:dyDescent="0.4">
      <c r="A49" s="7" t="s">
        <v>11</v>
      </c>
      <c r="B49" s="26">
        <v>47</v>
      </c>
      <c r="C49" s="8" t="s">
        <v>3173</v>
      </c>
      <c r="D49" s="9" t="s">
        <v>8910</v>
      </c>
      <c r="E49" s="9" t="s">
        <v>8909</v>
      </c>
      <c r="F49" s="8" t="s">
        <v>3036</v>
      </c>
      <c r="G49" s="8" t="s">
        <v>8908</v>
      </c>
      <c r="H49" s="9" t="s">
        <v>272</v>
      </c>
      <c r="I49" s="10" t="s">
        <v>8907</v>
      </c>
      <c r="J49" s="82" t="s">
        <v>5329</v>
      </c>
    </row>
    <row r="50" spans="1:10" s="92" customFormat="1" ht="45" customHeight="1" x14ac:dyDescent="0.4">
      <c r="A50" s="7" t="s">
        <v>11</v>
      </c>
      <c r="B50" s="26">
        <v>48</v>
      </c>
      <c r="C50" s="8" t="s">
        <v>3173</v>
      </c>
      <c r="D50" s="9" t="s">
        <v>8906</v>
      </c>
      <c r="E50" s="9" t="s">
        <v>8905</v>
      </c>
      <c r="F50" s="8" t="s">
        <v>3073</v>
      </c>
      <c r="G50" s="8" t="s">
        <v>8904</v>
      </c>
      <c r="H50" s="9" t="s">
        <v>17</v>
      </c>
      <c r="I50" s="10" t="s">
        <v>8903</v>
      </c>
      <c r="J50" s="82" t="s">
        <v>8902</v>
      </c>
    </row>
    <row r="51" spans="1:10" s="92" customFormat="1" ht="45" customHeight="1" x14ac:dyDescent="0.4">
      <c r="A51" s="7" t="s">
        <v>11</v>
      </c>
      <c r="B51" s="26">
        <v>49</v>
      </c>
      <c r="C51" s="8" t="s">
        <v>3229</v>
      </c>
      <c r="D51" s="28" t="s">
        <v>8901</v>
      </c>
      <c r="E51" s="28" t="s">
        <v>8900</v>
      </c>
      <c r="F51" s="27" t="s">
        <v>2994</v>
      </c>
      <c r="G51" s="27" t="s">
        <v>8899</v>
      </c>
      <c r="H51" s="28" t="s">
        <v>24</v>
      </c>
      <c r="I51" s="29" t="s">
        <v>8898</v>
      </c>
      <c r="J51" s="84" t="s">
        <v>8183</v>
      </c>
    </row>
    <row r="52" spans="1:10" s="92" customFormat="1" ht="45" customHeight="1" x14ac:dyDescent="0.4">
      <c r="A52" s="7" t="s">
        <v>11</v>
      </c>
      <c r="B52" s="26">
        <v>50</v>
      </c>
      <c r="C52" s="8" t="s">
        <v>3173</v>
      </c>
      <c r="D52" s="9" t="s">
        <v>8897</v>
      </c>
      <c r="E52" s="9" t="s">
        <v>8896</v>
      </c>
      <c r="F52" s="8" t="s">
        <v>3002</v>
      </c>
      <c r="G52" s="8" t="s">
        <v>8895</v>
      </c>
      <c r="H52" s="9" t="s">
        <v>17</v>
      </c>
      <c r="I52" s="10" t="s">
        <v>8894</v>
      </c>
      <c r="J52" s="82" t="s">
        <v>8893</v>
      </c>
    </row>
    <row r="53" spans="1:10" s="92" customFormat="1" ht="45" customHeight="1" x14ac:dyDescent="0.4">
      <c r="A53" s="7" t="s">
        <v>11</v>
      </c>
      <c r="B53" s="26">
        <v>51</v>
      </c>
      <c r="C53" s="8" t="s">
        <v>3229</v>
      </c>
      <c r="D53" s="9" t="s">
        <v>8892</v>
      </c>
      <c r="E53" s="9" t="s">
        <v>8891</v>
      </c>
      <c r="F53" s="8" t="s">
        <v>3002</v>
      </c>
      <c r="G53" s="8" t="s">
        <v>8890</v>
      </c>
      <c r="H53" s="9" t="s">
        <v>320</v>
      </c>
      <c r="I53" s="10" t="s">
        <v>8889</v>
      </c>
      <c r="J53" s="82" t="s">
        <v>8888</v>
      </c>
    </row>
    <row r="54" spans="1:10" s="92" customFormat="1" ht="45" customHeight="1" x14ac:dyDescent="0.4">
      <c r="A54" s="7" t="s">
        <v>11</v>
      </c>
      <c r="B54" s="26">
        <v>52</v>
      </c>
      <c r="C54" s="8" t="s">
        <v>3229</v>
      </c>
      <c r="D54" s="9" t="s">
        <v>8887</v>
      </c>
      <c r="E54" s="9" t="s">
        <v>8886</v>
      </c>
      <c r="F54" s="8" t="s">
        <v>3057</v>
      </c>
      <c r="G54" s="8" t="s">
        <v>8885</v>
      </c>
      <c r="H54" s="9" t="s">
        <v>320</v>
      </c>
      <c r="I54" s="10" t="s">
        <v>8884</v>
      </c>
      <c r="J54" s="82" t="s">
        <v>2590</v>
      </c>
    </row>
    <row r="55" spans="1:10" s="92" customFormat="1" ht="45" customHeight="1" x14ac:dyDescent="0.4">
      <c r="A55" s="7" t="s">
        <v>11</v>
      </c>
      <c r="B55" s="26">
        <v>53</v>
      </c>
      <c r="C55" s="8" t="s">
        <v>3173</v>
      </c>
      <c r="D55" s="9" t="s">
        <v>8883</v>
      </c>
      <c r="E55" s="9" t="s">
        <v>8882</v>
      </c>
      <c r="F55" s="8" t="s">
        <v>3010</v>
      </c>
      <c r="G55" s="8" t="s">
        <v>8881</v>
      </c>
      <c r="H55" s="9" t="s">
        <v>114</v>
      </c>
      <c r="I55" s="10" t="s">
        <v>8880</v>
      </c>
      <c r="J55" s="82" t="s">
        <v>8879</v>
      </c>
    </row>
    <row r="56" spans="1:10" s="92" customFormat="1" ht="45" customHeight="1" x14ac:dyDescent="0.4">
      <c r="A56" s="7" t="s">
        <v>11</v>
      </c>
      <c r="B56" s="26">
        <v>54</v>
      </c>
      <c r="C56" s="8" t="s">
        <v>3173</v>
      </c>
      <c r="D56" s="9" t="s">
        <v>8878</v>
      </c>
      <c r="E56" s="9" t="s">
        <v>8877</v>
      </c>
      <c r="F56" s="8" t="s">
        <v>2987</v>
      </c>
      <c r="G56" s="8" t="s">
        <v>8876</v>
      </c>
      <c r="H56" s="9" t="s">
        <v>114</v>
      </c>
      <c r="I56" s="10" t="s">
        <v>8875</v>
      </c>
      <c r="J56" s="82" t="s">
        <v>2868</v>
      </c>
    </row>
    <row r="57" spans="1:10" s="92" customFormat="1" ht="45" customHeight="1" x14ac:dyDescent="0.4">
      <c r="A57" s="7" t="s">
        <v>11</v>
      </c>
      <c r="B57" s="26">
        <v>55</v>
      </c>
      <c r="C57" s="8" t="s">
        <v>3173</v>
      </c>
      <c r="D57" s="9" t="s">
        <v>8874</v>
      </c>
      <c r="E57" s="9" t="s">
        <v>8873</v>
      </c>
      <c r="F57" s="8" t="s">
        <v>3054</v>
      </c>
      <c r="G57" s="8" t="s">
        <v>8872</v>
      </c>
      <c r="H57" s="9" t="s">
        <v>41</v>
      </c>
      <c r="I57" s="10" t="s">
        <v>8871</v>
      </c>
      <c r="J57" s="82" t="s">
        <v>8870</v>
      </c>
    </row>
    <row r="58" spans="1:10" s="92" customFormat="1" ht="45" customHeight="1" x14ac:dyDescent="0.4">
      <c r="A58" s="7" t="s">
        <v>11</v>
      </c>
      <c r="B58" s="26">
        <v>56</v>
      </c>
      <c r="C58" s="8" t="s">
        <v>3229</v>
      </c>
      <c r="D58" s="9" t="s">
        <v>8869</v>
      </c>
      <c r="E58" s="9" t="s">
        <v>8868</v>
      </c>
      <c r="F58" s="8" t="s">
        <v>3037</v>
      </c>
      <c r="G58" s="8" t="s">
        <v>8867</v>
      </c>
      <c r="H58" s="9" t="s">
        <v>24</v>
      </c>
      <c r="I58" s="10" t="s">
        <v>8866</v>
      </c>
      <c r="J58" s="82" t="s">
        <v>2563</v>
      </c>
    </row>
    <row r="59" spans="1:10" s="92" customFormat="1" ht="45" customHeight="1" x14ac:dyDescent="0.4">
      <c r="A59" s="7" t="s">
        <v>11</v>
      </c>
      <c r="B59" s="26">
        <v>57</v>
      </c>
      <c r="C59" s="8" t="s">
        <v>3173</v>
      </c>
      <c r="D59" s="9" t="s">
        <v>8865</v>
      </c>
      <c r="E59" s="9" t="s">
        <v>8864</v>
      </c>
      <c r="F59" s="8" t="s">
        <v>3057</v>
      </c>
      <c r="G59" s="8" t="s">
        <v>8863</v>
      </c>
      <c r="H59" s="9" t="s">
        <v>62</v>
      </c>
      <c r="I59" s="10" t="s">
        <v>8862</v>
      </c>
      <c r="J59" s="82" t="s">
        <v>8861</v>
      </c>
    </row>
    <row r="60" spans="1:10" s="92" customFormat="1" ht="45" customHeight="1" x14ac:dyDescent="0.4">
      <c r="A60" s="7" t="s">
        <v>11</v>
      </c>
      <c r="B60" s="26">
        <v>58</v>
      </c>
      <c r="C60" s="8" t="s">
        <v>3229</v>
      </c>
      <c r="D60" s="9" t="s">
        <v>8860</v>
      </c>
      <c r="E60" s="9" t="s">
        <v>8859</v>
      </c>
      <c r="F60" s="8" t="s">
        <v>3026</v>
      </c>
      <c r="G60" s="8" t="s">
        <v>8858</v>
      </c>
      <c r="H60" s="9" t="s">
        <v>272</v>
      </c>
      <c r="I60" s="10" t="s">
        <v>8857</v>
      </c>
      <c r="J60" s="82" t="s">
        <v>2547</v>
      </c>
    </row>
    <row r="61" spans="1:10" s="92" customFormat="1" ht="45" customHeight="1" x14ac:dyDescent="0.4">
      <c r="A61" s="7" t="s">
        <v>11</v>
      </c>
      <c r="B61" s="26">
        <v>59</v>
      </c>
      <c r="C61" s="8" t="s">
        <v>3173</v>
      </c>
      <c r="D61" s="9" t="s">
        <v>8856</v>
      </c>
      <c r="E61" s="9" t="s">
        <v>8855</v>
      </c>
      <c r="F61" s="8" t="s">
        <v>3041</v>
      </c>
      <c r="G61" s="8" t="s">
        <v>8854</v>
      </c>
      <c r="H61" s="9" t="s">
        <v>62</v>
      </c>
      <c r="I61" s="10" t="s">
        <v>8853</v>
      </c>
      <c r="J61" s="82" t="s">
        <v>2490</v>
      </c>
    </row>
    <row r="62" spans="1:10" s="92" customFormat="1" ht="45" customHeight="1" x14ac:dyDescent="0.4">
      <c r="A62" s="7" t="s">
        <v>11</v>
      </c>
      <c r="B62" s="26">
        <v>60</v>
      </c>
      <c r="C62" s="8" t="s">
        <v>3173</v>
      </c>
      <c r="D62" s="9" t="s">
        <v>8852</v>
      </c>
      <c r="E62" s="9" t="s">
        <v>8851</v>
      </c>
      <c r="F62" s="8" t="s">
        <v>3073</v>
      </c>
      <c r="G62" s="8" t="s">
        <v>8850</v>
      </c>
      <c r="H62" s="9" t="s">
        <v>17</v>
      </c>
      <c r="I62" s="10" t="s">
        <v>8849</v>
      </c>
      <c r="J62" s="82" t="s">
        <v>8848</v>
      </c>
    </row>
    <row r="63" spans="1:10" s="92" customFormat="1" ht="45" customHeight="1" x14ac:dyDescent="0.4">
      <c r="A63" s="7" t="s">
        <v>11</v>
      </c>
      <c r="B63" s="26">
        <v>61</v>
      </c>
      <c r="C63" s="8" t="s">
        <v>3173</v>
      </c>
      <c r="D63" s="9" t="s">
        <v>8847</v>
      </c>
      <c r="E63" s="9" t="s">
        <v>8846</v>
      </c>
      <c r="F63" s="8" t="s">
        <v>8845</v>
      </c>
      <c r="G63" s="8" t="s">
        <v>8844</v>
      </c>
      <c r="H63" s="9" t="s">
        <v>73</v>
      </c>
      <c r="I63" s="10" t="s">
        <v>8843</v>
      </c>
      <c r="J63" s="82" t="s">
        <v>8842</v>
      </c>
    </row>
    <row r="64" spans="1:10" s="92" customFormat="1" ht="51.95" customHeight="1" x14ac:dyDescent="0.4">
      <c r="A64" s="7" t="s">
        <v>11</v>
      </c>
      <c r="B64" s="26">
        <v>62</v>
      </c>
      <c r="C64" s="8" t="s">
        <v>3229</v>
      </c>
      <c r="D64" s="9" t="s">
        <v>8841</v>
      </c>
      <c r="E64" s="9" t="s">
        <v>8840</v>
      </c>
      <c r="F64" s="8" t="s">
        <v>2988</v>
      </c>
      <c r="G64" s="8" t="s">
        <v>8839</v>
      </c>
      <c r="H64" s="9" t="s">
        <v>62</v>
      </c>
      <c r="I64" s="10" t="s">
        <v>8838</v>
      </c>
      <c r="J64" s="82" t="s">
        <v>2906</v>
      </c>
    </row>
    <row r="65" spans="1:10" s="92" customFormat="1" ht="45" customHeight="1" x14ac:dyDescent="0.4">
      <c r="A65" s="7" t="s">
        <v>11</v>
      </c>
      <c r="B65" s="26">
        <v>63</v>
      </c>
      <c r="C65" s="8" t="s">
        <v>3229</v>
      </c>
      <c r="D65" s="9" t="s">
        <v>8837</v>
      </c>
      <c r="E65" s="9" t="s">
        <v>8836</v>
      </c>
      <c r="F65" s="8" t="s">
        <v>8835</v>
      </c>
      <c r="G65" s="8" t="s">
        <v>8834</v>
      </c>
      <c r="H65" s="9" t="s">
        <v>24</v>
      </c>
      <c r="I65" s="10" t="s">
        <v>8833</v>
      </c>
      <c r="J65" s="82" t="s">
        <v>2487</v>
      </c>
    </row>
    <row r="66" spans="1:10" s="92" customFormat="1" ht="45" customHeight="1" x14ac:dyDescent="0.4">
      <c r="A66" s="11" t="s">
        <v>11</v>
      </c>
      <c r="B66" s="11">
        <v>64</v>
      </c>
      <c r="C66" s="12" t="s">
        <v>3173</v>
      </c>
      <c r="D66" s="13" t="s">
        <v>8832</v>
      </c>
      <c r="E66" s="13" t="s">
        <v>8831</v>
      </c>
      <c r="F66" s="12" t="s">
        <v>3026</v>
      </c>
      <c r="G66" s="12" t="s">
        <v>8830</v>
      </c>
      <c r="H66" s="13" t="s">
        <v>272</v>
      </c>
      <c r="I66" s="14" t="s">
        <v>8829</v>
      </c>
      <c r="J66" s="81" t="s">
        <v>8828</v>
      </c>
    </row>
    <row r="67" spans="1:10" s="92" customFormat="1" ht="45" customHeight="1" x14ac:dyDescent="0.4">
      <c r="A67" s="26" t="s">
        <v>11</v>
      </c>
      <c r="B67" s="26">
        <v>65</v>
      </c>
      <c r="C67" s="27" t="s">
        <v>3173</v>
      </c>
      <c r="D67" s="28" t="s">
        <v>8827</v>
      </c>
      <c r="E67" s="28" t="s">
        <v>8826</v>
      </c>
      <c r="F67" s="27" t="s">
        <v>3026</v>
      </c>
      <c r="G67" s="27" t="s">
        <v>8825</v>
      </c>
      <c r="H67" s="28" t="s">
        <v>17</v>
      </c>
      <c r="I67" s="29" t="s">
        <v>8824</v>
      </c>
      <c r="J67" s="84" t="s">
        <v>3695</v>
      </c>
    </row>
    <row r="68" spans="1:10" s="92" customFormat="1" ht="45" customHeight="1" x14ac:dyDescent="0.4">
      <c r="A68" s="7" t="s">
        <v>11</v>
      </c>
      <c r="B68" s="26">
        <v>66</v>
      </c>
      <c r="C68" s="8" t="s">
        <v>3173</v>
      </c>
      <c r="D68" s="9" t="s">
        <v>8823</v>
      </c>
      <c r="E68" s="9" t="s">
        <v>8822</v>
      </c>
      <c r="F68" s="8" t="s">
        <v>3037</v>
      </c>
      <c r="G68" s="8" t="s">
        <v>8821</v>
      </c>
      <c r="H68" s="9" t="s">
        <v>62</v>
      </c>
      <c r="I68" s="10" t="s">
        <v>8820</v>
      </c>
      <c r="J68" s="82" t="s">
        <v>8819</v>
      </c>
    </row>
    <row r="69" spans="1:10" s="92" customFormat="1" ht="45" customHeight="1" x14ac:dyDescent="0.4">
      <c r="A69" s="7" t="s">
        <v>11</v>
      </c>
      <c r="B69" s="26">
        <v>67</v>
      </c>
      <c r="C69" s="8" t="s">
        <v>3173</v>
      </c>
      <c r="D69" s="28" t="s">
        <v>8818</v>
      </c>
      <c r="E69" s="28" t="s">
        <v>8817</v>
      </c>
      <c r="F69" s="27" t="s">
        <v>3027</v>
      </c>
      <c r="G69" s="27" t="s">
        <v>8816</v>
      </c>
      <c r="H69" s="28" t="s">
        <v>17</v>
      </c>
      <c r="I69" s="29" t="s">
        <v>8815</v>
      </c>
      <c r="J69" s="84" t="s">
        <v>8814</v>
      </c>
    </row>
    <row r="70" spans="1:10" s="92" customFormat="1" ht="45" customHeight="1" x14ac:dyDescent="0.4">
      <c r="A70" s="7" t="s">
        <v>11</v>
      </c>
      <c r="B70" s="26">
        <v>68</v>
      </c>
      <c r="C70" s="8" t="s">
        <v>3229</v>
      </c>
      <c r="D70" s="9" t="s">
        <v>8813</v>
      </c>
      <c r="E70" s="9" t="s">
        <v>8812</v>
      </c>
      <c r="F70" s="8" t="s">
        <v>3004</v>
      </c>
      <c r="G70" s="8" t="s">
        <v>8811</v>
      </c>
      <c r="H70" s="9" t="s">
        <v>114</v>
      </c>
      <c r="I70" s="10" t="s">
        <v>8810</v>
      </c>
      <c r="J70" s="82" t="s">
        <v>2971</v>
      </c>
    </row>
    <row r="71" spans="1:10" s="92" customFormat="1" ht="45" customHeight="1" x14ac:dyDescent="0.4">
      <c r="A71" s="7" t="s">
        <v>11</v>
      </c>
      <c r="B71" s="26">
        <v>69</v>
      </c>
      <c r="C71" s="8" t="s">
        <v>3173</v>
      </c>
      <c r="D71" s="9" t="s">
        <v>8809</v>
      </c>
      <c r="E71" s="9" t="s">
        <v>8808</v>
      </c>
      <c r="F71" s="8" t="s">
        <v>3029</v>
      </c>
      <c r="G71" s="8" t="s">
        <v>8807</v>
      </c>
      <c r="H71" s="9" t="s">
        <v>114</v>
      </c>
      <c r="I71" s="10" t="s">
        <v>8806</v>
      </c>
      <c r="J71" s="82" t="s">
        <v>2633</v>
      </c>
    </row>
    <row r="72" spans="1:10" s="92" customFormat="1" ht="45" customHeight="1" x14ac:dyDescent="0.4">
      <c r="A72" s="7" t="s">
        <v>11</v>
      </c>
      <c r="B72" s="26">
        <v>70</v>
      </c>
      <c r="C72" s="8" t="s">
        <v>3173</v>
      </c>
      <c r="D72" s="9" t="s">
        <v>8805</v>
      </c>
      <c r="E72" s="9" t="s">
        <v>8804</v>
      </c>
      <c r="F72" s="8" t="s">
        <v>2987</v>
      </c>
      <c r="G72" s="8" t="s">
        <v>8803</v>
      </c>
      <c r="H72" s="9" t="s">
        <v>24</v>
      </c>
      <c r="I72" s="10" t="s">
        <v>8802</v>
      </c>
      <c r="J72" s="82" t="s">
        <v>2629</v>
      </c>
    </row>
    <row r="73" spans="1:10" s="92" customFormat="1" ht="45" customHeight="1" x14ac:dyDescent="0.4">
      <c r="A73" s="7" t="s">
        <v>11</v>
      </c>
      <c r="B73" s="26">
        <v>71</v>
      </c>
      <c r="C73" s="8" t="s">
        <v>3173</v>
      </c>
      <c r="D73" s="9" t="s">
        <v>8801</v>
      </c>
      <c r="E73" s="9" t="s">
        <v>8800</v>
      </c>
      <c r="F73" s="8" t="s">
        <v>3010</v>
      </c>
      <c r="G73" s="8" t="s">
        <v>8799</v>
      </c>
      <c r="H73" s="9" t="s">
        <v>41</v>
      </c>
      <c r="I73" s="10" t="s">
        <v>8798</v>
      </c>
      <c r="J73" s="82" t="s">
        <v>2455</v>
      </c>
    </row>
    <row r="74" spans="1:10" s="92" customFormat="1" ht="45" customHeight="1" x14ac:dyDescent="0.4">
      <c r="A74" s="7" t="s">
        <v>11</v>
      </c>
      <c r="B74" s="26">
        <v>72</v>
      </c>
      <c r="C74" s="8" t="s">
        <v>3173</v>
      </c>
      <c r="D74" s="9" t="s">
        <v>8797</v>
      </c>
      <c r="E74" s="9" t="s">
        <v>8796</v>
      </c>
      <c r="F74" s="8" t="s">
        <v>3057</v>
      </c>
      <c r="G74" s="8" t="s">
        <v>8795</v>
      </c>
      <c r="H74" s="9" t="s">
        <v>73</v>
      </c>
      <c r="I74" s="10" t="s">
        <v>8794</v>
      </c>
      <c r="J74" s="82" t="s">
        <v>2676</v>
      </c>
    </row>
    <row r="75" spans="1:10" s="92" customFormat="1" ht="45" customHeight="1" x14ac:dyDescent="0.4">
      <c r="A75" s="7" t="s">
        <v>11</v>
      </c>
      <c r="B75" s="26">
        <v>73</v>
      </c>
      <c r="C75" s="8" t="s">
        <v>3173</v>
      </c>
      <c r="D75" s="9" t="s">
        <v>8793</v>
      </c>
      <c r="E75" s="9" t="s">
        <v>8792</v>
      </c>
      <c r="F75" s="8" t="s">
        <v>3002</v>
      </c>
      <c r="G75" s="8" t="s">
        <v>8791</v>
      </c>
      <c r="H75" s="9" t="s">
        <v>17</v>
      </c>
      <c r="I75" s="10" t="s">
        <v>8790</v>
      </c>
      <c r="J75" s="82" t="s">
        <v>8789</v>
      </c>
    </row>
    <row r="76" spans="1:10" s="92" customFormat="1" ht="45" customHeight="1" x14ac:dyDescent="0.4">
      <c r="A76" s="7" t="s">
        <v>11</v>
      </c>
      <c r="B76" s="26">
        <v>74</v>
      </c>
      <c r="C76" s="8" t="s">
        <v>3173</v>
      </c>
      <c r="D76" s="9" t="s">
        <v>8788</v>
      </c>
      <c r="E76" s="9" t="s">
        <v>8787</v>
      </c>
      <c r="F76" s="8" t="s">
        <v>8786</v>
      </c>
      <c r="G76" s="8" t="s">
        <v>8785</v>
      </c>
      <c r="H76" s="9" t="s">
        <v>272</v>
      </c>
      <c r="I76" s="10" t="s">
        <v>8784</v>
      </c>
      <c r="J76" s="82" t="s">
        <v>8783</v>
      </c>
    </row>
    <row r="77" spans="1:10" s="92" customFormat="1" ht="45" customHeight="1" x14ac:dyDescent="0.4">
      <c r="A77" s="7" t="s">
        <v>11</v>
      </c>
      <c r="B77" s="26">
        <v>75</v>
      </c>
      <c r="C77" s="8" t="s">
        <v>3173</v>
      </c>
      <c r="D77" s="9" t="s">
        <v>8782</v>
      </c>
      <c r="E77" s="9" t="s">
        <v>8781</v>
      </c>
      <c r="F77" s="8" t="s">
        <v>3010</v>
      </c>
      <c r="G77" s="8" t="s">
        <v>8780</v>
      </c>
      <c r="H77" s="9" t="s">
        <v>272</v>
      </c>
      <c r="I77" s="10" t="s">
        <v>8779</v>
      </c>
      <c r="J77" s="82" t="s">
        <v>8778</v>
      </c>
    </row>
    <row r="78" spans="1:10" s="92" customFormat="1" ht="45" customHeight="1" x14ac:dyDescent="0.4">
      <c r="A78" s="7" t="s">
        <v>11</v>
      </c>
      <c r="B78" s="26">
        <v>76</v>
      </c>
      <c r="C78" s="8" t="s">
        <v>3229</v>
      </c>
      <c r="D78" s="9" t="s">
        <v>8777</v>
      </c>
      <c r="E78" s="9" t="s">
        <v>8776</v>
      </c>
      <c r="F78" s="8" t="s">
        <v>2988</v>
      </c>
      <c r="G78" s="8" t="s">
        <v>8775</v>
      </c>
      <c r="H78" s="9" t="s">
        <v>8774</v>
      </c>
      <c r="I78" s="10" t="s">
        <v>8773</v>
      </c>
      <c r="J78" s="82" t="s">
        <v>2503</v>
      </c>
    </row>
    <row r="79" spans="1:10" s="92" customFormat="1" ht="45" customHeight="1" x14ac:dyDescent="0.4">
      <c r="A79" s="7" t="s">
        <v>11</v>
      </c>
      <c r="B79" s="26">
        <v>77</v>
      </c>
      <c r="C79" s="8" t="s">
        <v>3173</v>
      </c>
      <c r="D79" s="9" t="s">
        <v>8772</v>
      </c>
      <c r="E79" s="9" t="s">
        <v>8771</v>
      </c>
      <c r="F79" s="8" t="s">
        <v>3010</v>
      </c>
      <c r="G79" s="8" t="s">
        <v>8770</v>
      </c>
      <c r="H79" s="9" t="s">
        <v>62</v>
      </c>
      <c r="I79" s="10" t="s">
        <v>8769</v>
      </c>
      <c r="J79" s="82" t="s">
        <v>4183</v>
      </c>
    </row>
    <row r="80" spans="1:10" s="92" customFormat="1" ht="45" customHeight="1" x14ac:dyDescent="0.4">
      <c r="A80" s="7" t="s">
        <v>11</v>
      </c>
      <c r="B80" s="26">
        <v>78</v>
      </c>
      <c r="C80" s="8" t="s">
        <v>3173</v>
      </c>
      <c r="D80" s="9" t="s">
        <v>7046</v>
      </c>
      <c r="E80" s="9" t="s">
        <v>8768</v>
      </c>
      <c r="F80" s="8" t="s">
        <v>2988</v>
      </c>
      <c r="G80" s="8" t="s">
        <v>8767</v>
      </c>
      <c r="H80" s="9" t="s">
        <v>41</v>
      </c>
      <c r="I80" s="10" t="s">
        <v>8766</v>
      </c>
      <c r="J80" s="82" t="s">
        <v>3074</v>
      </c>
    </row>
    <row r="81" spans="1:10" s="92" customFormat="1" ht="45" customHeight="1" x14ac:dyDescent="0.4">
      <c r="A81" s="7" t="s">
        <v>11</v>
      </c>
      <c r="B81" s="26">
        <v>79</v>
      </c>
      <c r="C81" s="8" t="s">
        <v>3173</v>
      </c>
      <c r="D81" s="9" t="s">
        <v>8765</v>
      </c>
      <c r="E81" s="9" t="s">
        <v>8764</v>
      </c>
      <c r="F81" s="8" t="s">
        <v>3021</v>
      </c>
      <c r="G81" s="8" t="s">
        <v>8763</v>
      </c>
      <c r="H81" s="9" t="s">
        <v>62</v>
      </c>
      <c r="I81" s="10" t="s">
        <v>8762</v>
      </c>
      <c r="J81" s="82" t="s">
        <v>8761</v>
      </c>
    </row>
    <row r="82" spans="1:10" s="92" customFormat="1" ht="45" customHeight="1" x14ac:dyDescent="0.4">
      <c r="A82" s="7" t="s">
        <v>11</v>
      </c>
      <c r="B82" s="26">
        <v>80</v>
      </c>
      <c r="C82" s="8" t="s">
        <v>3173</v>
      </c>
      <c r="D82" s="9" t="s">
        <v>8760</v>
      </c>
      <c r="E82" s="9" t="s">
        <v>8759</v>
      </c>
      <c r="F82" s="8" t="s">
        <v>3040</v>
      </c>
      <c r="G82" s="8" t="s">
        <v>8758</v>
      </c>
      <c r="H82" s="9" t="s">
        <v>62</v>
      </c>
      <c r="I82" s="10" t="s">
        <v>8757</v>
      </c>
      <c r="J82" s="82" t="s">
        <v>2605</v>
      </c>
    </row>
    <row r="83" spans="1:10" s="92" customFormat="1" ht="45" customHeight="1" x14ac:dyDescent="0.4">
      <c r="A83" s="7" t="s">
        <v>11</v>
      </c>
      <c r="B83" s="26">
        <v>81</v>
      </c>
      <c r="C83" s="8" t="s">
        <v>3173</v>
      </c>
      <c r="D83" s="9" t="s">
        <v>8756</v>
      </c>
      <c r="E83" s="9" t="s">
        <v>8755</v>
      </c>
      <c r="F83" s="8" t="s">
        <v>3002</v>
      </c>
      <c r="G83" s="8" t="s">
        <v>8754</v>
      </c>
      <c r="H83" s="9" t="s">
        <v>272</v>
      </c>
      <c r="I83" s="10" t="s">
        <v>8753</v>
      </c>
      <c r="J83" s="82" t="s">
        <v>8752</v>
      </c>
    </row>
    <row r="84" spans="1:10" s="92" customFormat="1" ht="45" customHeight="1" x14ac:dyDescent="0.4">
      <c r="A84" s="7" t="s">
        <v>11</v>
      </c>
      <c r="B84" s="26">
        <v>82</v>
      </c>
      <c r="C84" s="8" t="s">
        <v>3173</v>
      </c>
      <c r="D84" s="9" t="s">
        <v>8751</v>
      </c>
      <c r="E84" s="9" t="s">
        <v>8750</v>
      </c>
      <c r="F84" s="8" t="s">
        <v>3014</v>
      </c>
      <c r="G84" s="8" t="s">
        <v>8749</v>
      </c>
      <c r="H84" s="9" t="s">
        <v>24</v>
      </c>
      <c r="I84" s="10" t="s">
        <v>8748</v>
      </c>
      <c r="J84" s="82" t="s">
        <v>2793</v>
      </c>
    </row>
    <row r="85" spans="1:10" s="92" customFormat="1" ht="45" customHeight="1" x14ac:dyDescent="0.4">
      <c r="A85" s="7" t="s">
        <v>11</v>
      </c>
      <c r="B85" s="26">
        <v>83</v>
      </c>
      <c r="C85" s="8" t="s">
        <v>3173</v>
      </c>
      <c r="D85" s="9" t="s">
        <v>8747</v>
      </c>
      <c r="E85" s="9" t="s">
        <v>8746</v>
      </c>
      <c r="F85" s="8" t="s">
        <v>2994</v>
      </c>
      <c r="G85" s="8" t="s">
        <v>8745</v>
      </c>
      <c r="H85" s="9" t="s">
        <v>17</v>
      </c>
      <c r="I85" s="10" t="s">
        <v>8744</v>
      </c>
      <c r="J85" s="82" t="s">
        <v>8743</v>
      </c>
    </row>
    <row r="86" spans="1:10" s="92" customFormat="1" ht="45" customHeight="1" x14ac:dyDescent="0.4">
      <c r="A86" s="7" t="s">
        <v>11</v>
      </c>
      <c r="B86" s="26">
        <v>84</v>
      </c>
      <c r="C86" s="8" t="s">
        <v>3173</v>
      </c>
      <c r="D86" s="9" t="s">
        <v>8742</v>
      </c>
      <c r="E86" s="9" t="s">
        <v>8741</v>
      </c>
      <c r="F86" s="8" t="s">
        <v>2994</v>
      </c>
      <c r="G86" s="8" t="s">
        <v>8740</v>
      </c>
      <c r="H86" s="9" t="s">
        <v>104</v>
      </c>
      <c r="I86" s="10" t="s">
        <v>8739</v>
      </c>
      <c r="J86" s="82" t="s">
        <v>8738</v>
      </c>
    </row>
    <row r="87" spans="1:10" s="92" customFormat="1" ht="45" customHeight="1" x14ac:dyDescent="0.4">
      <c r="A87" s="7" t="s">
        <v>11</v>
      </c>
      <c r="B87" s="26">
        <v>85</v>
      </c>
      <c r="C87" s="8" t="s">
        <v>3229</v>
      </c>
      <c r="D87" s="9" t="s">
        <v>8737</v>
      </c>
      <c r="E87" s="9" t="s">
        <v>8736</v>
      </c>
      <c r="F87" s="8" t="s">
        <v>3000</v>
      </c>
      <c r="G87" s="8" t="s">
        <v>8735</v>
      </c>
      <c r="H87" s="9" t="s">
        <v>73</v>
      </c>
      <c r="I87" s="10" t="s">
        <v>8734</v>
      </c>
      <c r="J87" s="82" t="s">
        <v>2482</v>
      </c>
    </row>
    <row r="88" spans="1:10" s="92" customFormat="1" ht="45" customHeight="1" x14ac:dyDescent="0.4">
      <c r="A88" s="7" t="s">
        <v>11</v>
      </c>
      <c r="B88" s="26">
        <v>86</v>
      </c>
      <c r="C88" s="8" t="s">
        <v>3173</v>
      </c>
      <c r="D88" s="28" t="s">
        <v>8733</v>
      </c>
      <c r="E88" s="28" t="s">
        <v>8732</v>
      </c>
      <c r="F88" s="27" t="s">
        <v>3010</v>
      </c>
      <c r="G88" s="27" t="s">
        <v>8731</v>
      </c>
      <c r="H88" s="28" t="s">
        <v>17</v>
      </c>
      <c r="I88" s="29" t="s">
        <v>8730</v>
      </c>
      <c r="J88" s="84" t="s">
        <v>8729</v>
      </c>
    </row>
    <row r="89" spans="1:10" s="92" customFormat="1" ht="45" customHeight="1" x14ac:dyDescent="0.4">
      <c r="A89" s="7" t="s">
        <v>11</v>
      </c>
      <c r="B89" s="26">
        <v>87</v>
      </c>
      <c r="C89" s="8" t="s">
        <v>3229</v>
      </c>
      <c r="D89" s="9" t="s">
        <v>8728</v>
      </c>
      <c r="E89" s="9" t="s">
        <v>8727</v>
      </c>
      <c r="F89" s="8" t="s">
        <v>2994</v>
      </c>
      <c r="G89" s="8" t="s">
        <v>8726</v>
      </c>
      <c r="H89" s="9" t="s">
        <v>17</v>
      </c>
      <c r="I89" s="10" t="s">
        <v>8725</v>
      </c>
      <c r="J89" s="82" t="s">
        <v>2922</v>
      </c>
    </row>
    <row r="90" spans="1:10" s="92" customFormat="1" ht="45" customHeight="1" x14ac:dyDescent="0.4">
      <c r="A90" s="7" t="s">
        <v>11</v>
      </c>
      <c r="B90" s="26">
        <v>88</v>
      </c>
      <c r="C90" s="8" t="s">
        <v>3229</v>
      </c>
      <c r="D90" s="9" t="s">
        <v>8724</v>
      </c>
      <c r="E90" s="9" t="s">
        <v>8723</v>
      </c>
      <c r="F90" s="8" t="s">
        <v>3033</v>
      </c>
      <c r="G90" s="8" t="s">
        <v>8722</v>
      </c>
      <c r="H90" s="9" t="s">
        <v>24</v>
      </c>
      <c r="I90" s="10" t="s">
        <v>8721</v>
      </c>
      <c r="J90" s="82" t="s">
        <v>2514</v>
      </c>
    </row>
    <row r="91" spans="1:10" s="92" customFormat="1" ht="45" customHeight="1" x14ac:dyDescent="0.4">
      <c r="A91" s="7" t="s">
        <v>11</v>
      </c>
      <c r="B91" s="26">
        <v>89</v>
      </c>
      <c r="C91" s="8" t="s">
        <v>3173</v>
      </c>
      <c r="D91" s="9" t="s">
        <v>1649</v>
      </c>
      <c r="E91" s="9" t="s">
        <v>8720</v>
      </c>
      <c r="F91" s="8" t="s">
        <v>2996</v>
      </c>
      <c r="G91" s="8" t="s">
        <v>8719</v>
      </c>
      <c r="H91" s="9" t="s">
        <v>17</v>
      </c>
      <c r="I91" s="10" t="s">
        <v>8718</v>
      </c>
      <c r="J91" s="82" t="s">
        <v>8717</v>
      </c>
    </row>
    <row r="92" spans="1:10" s="92" customFormat="1" ht="45" customHeight="1" x14ac:dyDescent="0.4">
      <c r="A92" s="7" t="s">
        <v>11</v>
      </c>
      <c r="B92" s="26">
        <v>90</v>
      </c>
      <c r="C92" s="8" t="s">
        <v>3173</v>
      </c>
      <c r="D92" s="9" t="s">
        <v>8716</v>
      </c>
      <c r="E92" s="9" t="s">
        <v>8715</v>
      </c>
      <c r="F92" s="8" t="s">
        <v>7988</v>
      </c>
      <c r="G92" s="8" t="s">
        <v>8714</v>
      </c>
      <c r="H92" s="9" t="s">
        <v>17</v>
      </c>
      <c r="I92" s="10" t="s">
        <v>8713</v>
      </c>
      <c r="J92" s="82" t="s">
        <v>8712</v>
      </c>
    </row>
    <row r="93" spans="1:10" s="92" customFormat="1" ht="45" customHeight="1" x14ac:dyDescent="0.4">
      <c r="A93" s="7" t="s">
        <v>11</v>
      </c>
      <c r="B93" s="26">
        <v>91</v>
      </c>
      <c r="C93" s="8" t="s">
        <v>3229</v>
      </c>
      <c r="D93" s="9" t="s">
        <v>8711</v>
      </c>
      <c r="E93" s="9" t="s">
        <v>8710</v>
      </c>
      <c r="F93" s="8" t="s">
        <v>2997</v>
      </c>
      <c r="G93" s="8" t="s">
        <v>8709</v>
      </c>
      <c r="H93" s="9" t="s">
        <v>62</v>
      </c>
      <c r="I93" s="10" t="s">
        <v>8708</v>
      </c>
      <c r="J93" s="82" t="s">
        <v>2927</v>
      </c>
    </row>
    <row r="94" spans="1:10" s="92" customFormat="1" ht="45" customHeight="1" x14ac:dyDescent="0.4">
      <c r="A94" s="7" t="s">
        <v>11</v>
      </c>
      <c r="B94" s="26">
        <v>92</v>
      </c>
      <c r="C94" s="8" t="s">
        <v>3173</v>
      </c>
      <c r="D94" s="9" t="s">
        <v>8707</v>
      </c>
      <c r="E94" s="9" t="s">
        <v>8706</v>
      </c>
      <c r="F94" s="8" t="s">
        <v>3066</v>
      </c>
      <c r="G94" s="8" t="s">
        <v>8705</v>
      </c>
      <c r="H94" s="9" t="s">
        <v>41</v>
      </c>
      <c r="I94" s="10" t="s">
        <v>8704</v>
      </c>
      <c r="J94" s="82" t="s">
        <v>8703</v>
      </c>
    </row>
    <row r="95" spans="1:10" s="92" customFormat="1" ht="45" customHeight="1" x14ac:dyDescent="0.4">
      <c r="A95" s="7" t="s">
        <v>11</v>
      </c>
      <c r="B95" s="26">
        <v>93</v>
      </c>
      <c r="C95" s="8" t="s">
        <v>3173</v>
      </c>
      <c r="D95" s="9" t="s">
        <v>8702</v>
      </c>
      <c r="E95" s="9" t="s">
        <v>8701</v>
      </c>
      <c r="F95" s="8" t="s">
        <v>8700</v>
      </c>
      <c r="G95" s="8" t="s">
        <v>8699</v>
      </c>
      <c r="H95" s="9" t="s">
        <v>114</v>
      </c>
      <c r="I95" s="10" t="s">
        <v>8698</v>
      </c>
      <c r="J95" s="82" t="s">
        <v>2589</v>
      </c>
    </row>
    <row r="96" spans="1:10" s="92" customFormat="1" ht="45" customHeight="1" x14ac:dyDescent="0.4">
      <c r="A96" s="7" t="s">
        <v>11</v>
      </c>
      <c r="B96" s="26">
        <v>94</v>
      </c>
      <c r="C96" s="8" t="s">
        <v>3229</v>
      </c>
      <c r="D96" s="9" t="s">
        <v>8697</v>
      </c>
      <c r="E96" s="9" t="s">
        <v>8696</v>
      </c>
      <c r="F96" s="8" t="s">
        <v>3036</v>
      </c>
      <c r="G96" s="8" t="s">
        <v>8695</v>
      </c>
      <c r="H96" s="9" t="s">
        <v>73</v>
      </c>
      <c r="I96" s="10" t="s">
        <v>8694</v>
      </c>
      <c r="J96" s="82" t="s">
        <v>2563</v>
      </c>
    </row>
    <row r="97" spans="1:10" s="92" customFormat="1" ht="45" customHeight="1" x14ac:dyDescent="0.4">
      <c r="A97" s="7" t="s">
        <v>11</v>
      </c>
      <c r="B97" s="26">
        <v>95</v>
      </c>
      <c r="C97" s="8" t="s">
        <v>3173</v>
      </c>
      <c r="D97" s="9" t="s">
        <v>8693</v>
      </c>
      <c r="E97" s="9" t="s">
        <v>8692</v>
      </c>
      <c r="F97" s="8" t="s">
        <v>3043</v>
      </c>
      <c r="G97" s="8" t="s">
        <v>8691</v>
      </c>
      <c r="H97" s="9" t="s">
        <v>41</v>
      </c>
      <c r="I97" s="10" t="s">
        <v>8690</v>
      </c>
      <c r="J97" s="82" t="s">
        <v>2549</v>
      </c>
    </row>
    <row r="98" spans="1:10" s="92" customFormat="1" ht="45" customHeight="1" x14ac:dyDescent="0.4">
      <c r="A98" s="11" t="s">
        <v>11</v>
      </c>
      <c r="B98" s="11">
        <v>96</v>
      </c>
      <c r="C98" s="12" t="s">
        <v>3229</v>
      </c>
      <c r="D98" s="13" t="s">
        <v>8689</v>
      </c>
      <c r="E98" s="13" t="s">
        <v>8688</v>
      </c>
      <c r="F98" s="12" t="s">
        <v>3014</v>
      </c>
      <c r="G98" s="12" t="s">
        <v>8687</v>
      </c>
      <c r="H98" s="13" t="s">
        <v>320</v>
      </c>
      <c r="I98" s="14" t="s">
        <v>8686</v>
      </c>
      <c r="J98" s="81" t="s">
        <v>2423</v>
      </c>
    </row>
    <row r="99" spans="1:10" s="92" customFormat="1" ht="45" customHeight="1" x14ac:dyDescent="0.4">
      <c r="A99" s="26" t="s">
        <v>11</v>
      </c>
      <c r="B99" s="26">
        <v>97</v>
      </c>
      <c r="C99" s="27" t="s">
        <v>3173</v>
      </c>
      <c r="D99" s="28" t="s">
        <v>8685</v>
      </c>
      <c r="E99" s="28" t="s">
        <v>8684</v>
      </c>
      <c r="F99" s="27" t="s">
        <v>2998</v>
      </c>
      <c r="G99" s="27" t="s">
        <v>8683</v>
      </c>
      <c r="H99" s="28" t="s">
        <v>24</v>
      </c>
      <c r="I99" s="29" t="s">
        <v>8682</v>
      </c>
      <c r="J99" s="84" t="s">
        <v>2707</v>
      </c>
    </row>
    <row r="100" spans="1:10" s="92" customFormat="1" ht="45" customHeight="1" x14ac:dyDescent="0.4">
      <c r="A100" s="7" t="s">
        <v>11</v>
      </c>
      <c r="B100" s="26">
        <v>98</v>
      </c>
      <c r="C100" s="8" t="s">
        <v>3173</v>
      </c>
      <c r="D100" s="9" t="s">
        <v>8681</v>
      </c>
      <c r="E100" s="9" t="s">
        <v>8680</v>
      </c>
      <c r="F100" s="8" t="s">
        <v>2989</v>
      </c>
      <c r="G100" s="8" t="s">
        <v>8679</v>
      </c>
      <c r="H100" s="9" t="s">
        <v>62</v>
      </c>
      <c r="I100" s="10" t="s">
        <v>8678</v>
      </c>
      <c r="J100" s="82" t="s">
        <v>2755</v>
      </c>
    </row>
    <row r="101" spans="1:10" s="92" customFormat="1" ht="45" customHeight="1" x14ac:dyDescent="0.4">
      <c r="A101" s="7" t="s">
        <v>11</v>
      </c>
      <c r="B101" s="26">
        <v>99</v>
      </c>
      <c r="C101" s="8" t="s">
        <v>3229</v>
      </c>
      <c r="D101" s="9" t="s">
        <v>8677</v>
      </c>
      <c r="E101" s="9" t="s">
        <v>8676</v>
      </c>
      <c r="F101" s="8" t="s">
        <v>3007</v>
      </c>
      <c r="G101" s="8" t="s">
        <v>8675</v>
      </c>
      <c r="H101" s="9" t="s">
        <v>41</v>
      </c>
      <c r="I101" s="10" t="s">
        <v>8674</v>
      </c>
      <c r="J101" s="82" t="s">
        <v>3126</v>
      </c>
    </row>
    <row r="102" spans="1:10" s="92" customFormat="1" ht="45" customHeight="1" x14ac:dyDescent="0.4">
      <c r="A102" s="7" t="s">
        <v>11</v>
      </c>
      <c r="B102" s="26">
        <v>100</v>
      </c>
      <c r="C102" s="8" t="s">
        <v>3173</v>
      </c>
      <c r="D102" s="9" t="s">
        <v>299</v>
      </c>
      <c r="E102" s="9" t="s">
        <v>8673</v>
      </c>
      <c r="F102" s="8" t="s">
        <v>3020</v>
      </c>
      <c r="G102" s="8" t="s">
        <v>8672</v>
      </c>
      <c r="H102" s="9" t="s">
        <v>272</v>
      </c>
      <c r="I102" s="10" t="s">
        <v>8671</v>
      </c>
      <c r="J102" s="82" t="s">
        <v>2535</v>
      </c>
    </row>
    <row r="103" spans="1:10" s="92" customFormat="1" ht="45" customHeight="1" x14ac:dyDescent="0.4">
      <c r="A103" s="7" t="s">
        <v>11</v>
      </c>
      <c r="B103" s="26">
        <v>101</v>
      </c>
      <c r="C103" s="8" t="s">
        <v>3173</v>
      </c>
      <c r="D103" s="9" t="s">
        <v>8670</v>
      </c>
      <c r="E103" s="9" t="s">
        <v>8669</v>
      </c>
      <c r="F103" s="8" t="s">
        <v>2995</v>
      </c>
      <c r="G103" s="8" t="s">
        <v>8668</v>
      </c>
      <c r="H103" s="9" t="s">
        <v>114</v>
      </c>
      <c r="I103" s="10" t="s">
        <v>8667</v>
      </c>
      <c r="J103" s="82" t="s">
        <v>2788</v>
      </c>
    </row>
    <row r="104" spans="1:10" s="92" customFormat="1" ht="45" customHeight="1" x14ac:dyDescent="0.4">
      <c r="A104" s="7" t="s">
        <v>11</v>
      </c>
      <c r="B104" s="26">
        <v>102</v>
      </c>
      <c r="C104" s="8" t="s">
        <v>3229</v>
      </c>
      <c r="D104" s="9" t="s">
        <v>8666</v>
      </c>
      <c r="E104" s="9" t="s">
        <v>8665</v>
      </c>
      <c r="F104" s="8" t="s">
        <v>3026</v>
      </c>
      <c r="G104" s="8" t="s">
        <v>8664</v>
      </c>
      <c r="H104" s="9" t="s">
        <v>17</v>
      </c>
      <c r="I104" s="10" t="s">
        <v>8663</v>
      </c>
      <c r="J104" s="82" t="s">
        <v>2590</v>
      </c>
    </row>
    <row r="105" spans="1:10" s="92" customFormat="1" ht="45" customHeight="1" x14ac:dyDescent="0.4">
      <c r="A105" s="7" t="s">
        <v>11</v>
      </c>
      <c r="B105" s="26">
        <v>103</v>
      </c>
      <c r="C105" s="8" t="s">
        <v>3229</v>
      </c>
      <c r="D105" s="9" t="s">
        <v>8662</v>
      </c>
      <c r="E105" s="9" t="s">
        <v>8661</v>
      </c>
      <c r="F105" s="8" t="s">
        <v>2994</v>
      </c>
      <c r="G105" s="8" t="s">
        <v>8660</v>
      </c>
      <c r="H105" s="9" t="s">
        <v>17</v>
      </c>
      <c r="I105" s="10" t="s">
        <v>8659</v>
      </c>
      <c r="J105" s="82" t="s">
        <v>8658</v>
      </c>
    </row>
    <row r="106" spans="1:10" s="92" customFormat="1" ht="45" customHeight="1" x14ac:dyDescent="0.4">
      <c r="A106" s="7" t="s">
        <v>11</v>
      </c>
      <c r="B106" s="26">
        <v>104</v>
      </c>
      <c r="C106" s="8" t="s">
        <v>3229</v>
      </c>
      <c r="D106" s="9" t="s">
        <v>8657</v>
      </c>
      <c r="E106" s="9" t="s">
        <v>8656</v>
      </c>
      <c r="F106" s="8" t="s">
        <v>3033</v>
      </c>
      <c r="G106" s="8" t="s">
        <v>8655</v>
      </c>
      <c r="H106" s="9" t="s">
        <v>114</v>
      </c>
      <c r="I106" s="10" t="s">
        <v>8654</v>
      </c>
      <c r="J106" s="82" t="s">
        <v>2511</v>
      </c>
    </row>
    <row r="107" spans="1:10" s="92" customFormat="1" ht="45" customHeight="1" x14ac:dyDescent="0.4">
      <c r="A107" s="7" t="s">
        <v>11</v>
      </c>
      <c r="B107" s="26">
        <v>105</v>
      </c>
      <c r="C107" s="8" t="s">
        <v>3173</v>
      </c>
      <c r="D107" s="9" t="s">
        <v>8653</v>
      </c>
      <c r="E107" s="9" t="s">
        <v>8652</v>
      </c>
      <c r="F107" s="8" t="s">
        <v>3028</v>
      </c>
      <c r="G107" s="8" t="s">
        <v>8651</v>
      </c>
      <c r="H107" s="9" t="s">
        <v>272</v>
      </c>
      <c r="I107" s="10" t="s">
        <v>8650</v>
      </c>
      <c r="J107" s="82" t="s">
        <v>4183</v>
      </c>
    </row>
    <row r="108" spans="1:10" s="92" customFormat="1" ht="45" customHeight="1" x14ac:dyDescent="0.4">
      <c r="A108" s="7" t="s">
        <v>11</v>
      </c>
      <c r="B108" s="26">
        <v>106</v>
      </c>
      <c r="C108" s="8" t="s">
        <v>3229</v>
      </c>
      <c r="D108" s="28" t="s">
        <v>8649</v>
      </c>
      <c r="E108" s="28" t="s">
        <v>8648</v>
      </c>
      <c r="F108" s="27" t="s">
        <v>3066</v>
      </c>
      <c r="G108" s="27" t="s">
        <v>8647</v>
      </c>
      <c r="H108" s="28" t="s">
        <v>17</v>
      </c>
      <c r="I108" s="29" t="s">
        <v>8646</v>
      </c>
      <c r="J108" s="84" t="s">
        <v>8645</v>
      </c>
    </row>
    <row r="109" spans="1:10" s="92" customFormat="1" ht="45" customHeight="1" x14ac:dyDescent="0.4">
      <c r="A109" s="7" t="s">
        <v>11</v>
      </c>
      <c r="B109" s="26">
        <v>107</v>
      </c>
      <c r="C109" s="8" t="s">
        <v>3173</v>
      </c>
      <c r="D109" s="9" t="s">
        <v>8644</v>
      </c>
      <c r="E109" s="9" t="s">
        <v>8643</v>
      </c>
      <c r="F109" s="8" t="s">
        <v>2988</v>
      </c>
      <c r="G109" s="8" t="s">
        <v>8642</v>
      </c>
      <c r="H109" s="9" t="s">
        <v>24</v>
      </c>
      <c r="I109" s="10" t="s">
        <v>8641</v>
      </c>
      <c r="J109" s="82" t="s">
        <v>8640</v>
      </c>
    </row>
    <row r="110" spans="1:10" s="92" customFormat="1" ht="45" customHeight="1" x14ac:dyDescent="0.4">
      <c r="A110" s="7" t="s">
        <v>11</v>
      </c>
      <c r="B110" s="26">
        <v>108</v>
      </c>
      <c r="C110" s="8" t="s">
        <v>3173</v>
      </c>
      <c r="D110" s="9" t="s">
        <v>8639</v>
      </c>
      <c r="E110" s="9" t="s">
        <v>8638</v>
      </c>
      <c r="F110" s="8" t="s">
        <v>8637</v>
      </c>
      <c r="G110" s="8" t="s">
        <v>8636</v>
      </c>
      <c r="H110" s="9" t="s">
        <v>41</v>
      </c>
      <c r="I110" s="10" t="s">
        <v>8635</v>
      </c>
      <c r="J110" s="82" t="s">
        <v>8634</v>
      </c>
    </row>
    <row r="111" spans="1:10" s="92" customFormat="1" ht="45" customHeight="1" x14ac:dyDescent="0.4">
      <c r="A111" s="7" t="s">
        <v>11</v>
      </c>
      <c r="B111" s="26">
        <v>109</v>
      </c>
      <c r="C111" s="8" t="s">
        <v>3229</v>
      </c>
      <c r="D111" s="9" t="s">
        <v>8633</v>
      </c>
      <c r="E111" s="9" t="s">
        <v>8632</v>
      </c>
      <c r="F111" s="8" t="s">
        <v>3020</v>
      </c>
      <c r="G111" s="8" t="s">
        <v>8631</v>
      </c>
      <c r="H111" s="9" t="s">
        <v>8630</v>
      </c>
      <c r="I111" s="10" t="s">
        <v>8629</v>
      </c>
      <c r="J111" s="82" t="s">
        <v>2633</v>
      </c>
    </row>
    <row r="112" spans="1:10" s="92" customFormat="1" ht="45" customHeight="1" x14ac:dyDescent="0.4">
      <c r="A112" s="7" t="s">
        <v>11</v>
      </c>
      <c r="B112" s="26">
        <v>110</v>
      </c>
      <c r="C112" s="8" t="s">
        <v>3229</v>
      </c>
      <c r="D112" s="9" t="s">
        <v>8628</v>
      </c>
      <c r="E112" s="9" t="s">
        <v>8627</v>
      </c>
      <c r="F112" s="8" t="s">
        <v>3010</v>
      </c>
      <c r="G112" s="8" t="s">
        <v>8626</v>
      </c>
      <c r="H112" s="9" t="s">
        <v>73</v>
      </c>
      <c r="I112" s="10" t="s">
        <v>8625</v>
      </c>
      <c r="J112" s="82" t="s">
        <v>3126</v>
      </c>
    </row>
    <row r="113" spans="1:10" s="92" customFormat="1" ht="45" customHeight="1" x14ac:dyDescent="0.4">
      <c r="A113" s="7" t="s">
        <v>11</v>
      </c>
      <c r="B113" s="26">
        <v>111</v>
      </c>
      <c r="C113" s="8" t="s">
        <v>3173</v>
      </c>
      <c r="D113" s="9" t="s">
        <v>8624</v>
      </c>
      <c r="E113" s="9" t="s">
        <v>8623</v>
      </c>
      <c r="F113" s="8" t="s">
        <v>2989</v>
      </c>
      <c r="G113" s="8" t="s">
        <v>8622</v>
      </c>
      <c r="H113" s="9" t="s">
        <v>114</v>
      </c>
      <c r="I113" s="10" t="s">
        <v>8621</v>
      </c>
      <c r="J113" s="82" t="s">
        <v>3454</v>
      </c>
    </row>
    <row r="114" spans="1:10" s="92" customFormat="1" ht="45" customHeight="1" x14ac:dyDescent="0.4">
      <c r="A114" s="7" t="s">
        <v>11</v>
      </c>
      <c r="B114" s="26">
        <v>112</v>
      </c>
      <c r="C114" s="8" t="s">
        <v>3229</v>
      </c>
      <c r="D114" s="9" t="s">
        <v>8620</v>
      </c>
      <c r="E114" s="9" t="s">
        <v>8619</v>
      </c>
      <c r="F114" s="8" t="s">
        <v>2990</v>
      </c>
      <c r="G114" s="8" t="s">
        <v>8618</v>
      </c>
      <c r="H114" s="9" t="s">
        <v>41</v>
      </c>
      <c r="I114" s="10" t="s">
        <v>8617</v>
      </c>
      <c r="J114" s="82" t="s">
        <v>2786</v>
      </c>
    </row>
    <row r="115" spans="1:10" s="92" customFormat="1" ht="45" customHeight="1" x14ac:dyDescent="0.4">
      <c r="A115" s="7" t="s">
        <v>11</v>
      </c>
      <c r="B115" s="26">
        <v>113</v>
      </c>
      <c r="C115" s="8" t="s">
        <v>3229</v>
      </c>
      <c r="D115" s="9" t="s">
        <v>8616</v>
      </c>
      <c r="E115" s="9" t="s">
        <v>8615</v>
      </c>
      <c r="F115" s="8" t="s">
        <v>3026</v>
      </c>
      <c r="G115" s="8" t="s">
        <v>8614</v>
      </c>
      <c r="H115" s="9" t="s">
        <v>41</v>
      </c>
      <c r="I115" s="10" t="s">
        <v>8613</v>
      </c>
      <c r="J115" s="82" t="s">
        <v>2486</v>
      </c>
    </row>
    <row r="116" spans="1:10" s="92" customFormat="1" ht="45" customHeight="1" x14ac:dyDescent="0.4">
      <c r="A116" s="7" t="s">
        <v>11</v>
      </c>
      <c r="B116" s="26">
        <v>114</v>
      </c>
      <c r="C116" s="8" t="s">
        <v>3173</v>
      </c>
      <c r="D116" s="9" t="s">
        <v>8612</v>
      </c>
      <c r="E116" s="9" t="s">
        <v>8611</v>
      </c>
      <c r="F116" s="8" t="s">
        <v>3002</v>
      </c>
      <c r="G116" s="8" t="s">
        <v>8610</v>
      </c>
      <c r="H116" s="9" t="s">
        <v>62</v>
      </c>
      <c r="I116" s="10" t="s">
        <v>8609</v>
      </c>
      <c r="J116" s="82" t="s">
        <v>2731</v>
      </c>
    </row>
    <row r="117" spans="1:10" s="92" customFormat="1" ht="45" customHeight="1" x14ac:dyDescent="0.4">
      <c r="A117" s="7" t="s">
        <v>11</v>
      </c>
      <c r="B117" s="26">
        <v>115</v>
      </c>
      <c r="C117" s="8" t="s">
        <v>3229</v>
      </c>
      <c r="D117" s="9" t="s">
        <v>8608</v>
      </c>
      <c r="E117" s="9" t="s">
        <v>8607</v>
      </c>
      <c r="F117" s="8" t="s">
        <v>3010</v>
      </c>
      <c r="G117" s="8" t="s">
        <v>8606</v>
      </c>
      <c r="H117" s="9" t="s">
        <v>17</v>
      </c>
      <c r="I117" s="10" t="s">
        <v>8605</v>
      </c>
      <c r="J117" s="82" t="s">
        <v>8604</v>
      </c>
    </row>
    <row r="118" spans="1:10" s="92" customFormat="1" ht="45" customHeight="1" x14ac:dyDescent="0.4">
      <c r="A118" s="7" t="s">
        <v>11</v>
      </c>
      <c r="B118" s="26">
        <v>116</v>
      </c>
      <c r="C118" s="8" t="s">
        <v>3173</v>
      </c>
      <c r="D118" s="9" t="s">
        <v>8603</v>
      </c>
      <c r="E118" s="9" t="s">
        <v>8602</v>
      </c>
      <c r="F118" s="8" t="s">
        <v>3010</v>
      </c>
      <c r="G118" s="8" t="s">
        <v>8601</v>
      </c>
      <c r="H118" s="9" t="s">
        <v>73</v>
      </c>
      <c r="I118" s="10" t="s">
        <v>8600</v>
      </c>
      <c r="J118" s="82" t="s">
        <v>2523</v>
      </c>
    </row>
    <row r="119" spans="1:10" s="92" customFormat="1" ht="45" customHeight="1" x14ac:dyDescent="0.4">
      <c r="A119" s="7" t="s">
        <v>11</v>
      </c>
      <c r="B119" s="26">
        <v>117</v>
      </c>
      <c r="C119" s="8" t="s">
        <v>3229</v>
      </c>
      <c r="D119" s="9" t="s">
        <v>8599</v>
      </c>
      <c r="E119" s="9" t="s">
        <v>8598</v>
      </c>
      <c r="F119" s="8" t="s">
        <v>3010</v>
      </c>
      <c r="G119" s="8" t="s">
        <v>8597</v>
      </c>
      <c r="H119" s="9" t="s">
        <v>73</v>
      </c>
      <c r="I119" s="10" t="s">
        <v>8596</v>
      </c>
      <c r="J119" s="82" t="s">
        <v>2635</v>
      </c>
    </row>
    <row r="120" spans="1:10" s="92" customFormat="1" ht="45" customHeight="1" x14ac:dyDescent="0.4">
      <c r="A120" s="7" t="s">
        <v>11</v>
      </c>
      <c r="B120" s="26">
        <v>118</v>
      </c>
      <c r="C120" s="8" t="s">
        <v>3173</v>
      </c>
      <c r="D120" s="9" t="s">
        <v>8595</v>
      </c>
      <c r="E120" s="9" t="s">
        <v>8594</v>
      </c>
      <c r="F120" s="8" t="s">
        <v>3010</v>
      </c>
      <c r="G120" s="8" t="s">
        <v>8593</v>
      </c>
      <c r="H120" s="9" t="s">
        <v>114</v>
      </c>
      <c r="I120" s="10" t="s">
        <v>8592</v>
      </c>
      <c r="J120" s="82" t="s">
        <v>2468</v>
      </c>
    </row>
    <row r="121" spans="1:10" s="92" customFormat="1" ht="45" customHeight="1" x14ac:dyDescent="0.4">
      <c r="A121" s="7" t="s">
        <v>11</v>
      </c>
      <c r="B121" s="26">
        <v>119</v>
      </c>
      <c r="C121" s="8" t="s">
        <v>3229</v>
      </c>
      <c r="D121" s="9" t="s">
        <v>8591</v>
      </c>
      <c r="E121" s="9" t="s">
        <v>8590</v>
      </c>
      <c r="F121" s="8" t="s">
        <v>3010</v>
      </c>
      <c r="G121" s="8" t="s">
        <v>8589</v>
      </c>
      <c r="H121" s="9" t="s">
        <v>62</v>
      </c>
      <c r="I121" s="10" t="s">
        <v>8588</v>
      </c>
      <c r="J121" s="82" t="s">
        <v>8587</v>
      </c>
    </row>
    <row r="122" spans="1:10" s="92" customFormat="1" ht="45" customHeight="1" x14ac:dyDescent="0.4">
      <c r="A122" s="7" t="s">
        <v>11</v>
      </c>
      <c r="B122" s="26">
        <v>120</v>
      </c>
      <c r="C122" s="8" t="s">
        <v>3173</v>
      </c>
      <c r="D122" s="9" t="s">
        <v>8586</v>
      </c>
      <c r="E122" s="9" t="s">
        <v>8585</v>
      </c>
      <c r="F122" s="8" t="s">
        <v>3036</v>
      </c>
      <c r="G122" s="8" t="s">
        <v>8584</v>
      </c>
      <c r="H122" s="9" t="s">
        <v>41</v>
      </c>
      <c r="I122" s="10" t="s">
        <v>8583</v>
      </c>
      <c r="J122" s="82" t="s">
        <v>2787</v>
      </c>
    </row>
    <row r="123" spans="1:10" s="92" customFormat="1" ht="45" customHeight="1" x14ac:dyDescent="0.4">
      <c r="A123" s="7" t="s">
        <v>11</v>
      </c>
      <c r="B123" s="26">
        <v>121</v>
      </c>
      <c r="C123" s="8" t="s">
        <v>3173</v>
      </c>
      <c r="D123" s="9" t="s">
        <v>5760</v>
      </c>
      <c r="E123" s="9" t="s">
        <v>8582</v>
      </c>
      <c r="F123" s="8" t="s">
        <v>3016</v>
      </c>
      <c r="G123" s="8" t="s">
        <v>8581</v>
      </c>
      <c r="H123" s="9" t="s">
        <v>17</v>
      </c>
      <c r="I123" s="10" t="s">
        <v>8580</v>
      </c>
      <c r="J123" s="82" t="s">
        <v>8579</v>
      </c>
    </row>
    <row r="124" spans="1:10" s="92" customFormat="1" ht="45" customHeight="1" x14ac:dyDescent="0.4">
      <c r="A124" s="7" t="s">
        <v>11</v>
      </c>
      <c r="B124" s="26">
        <v>122</v>
      </c>
      <c r="C124" s="8" t="s">
        <v>3173</v>
      </c>
      <c r="D124" s="9" t="s">
        <v>8578</v>
      </c>
      <c r="E124" s="9" t="s">
        <v>8577</v>
      </c>
      <c r="F124" s="8" t="s">
        <v>3026</v>
      </c>
      <c r="G124" s="8" t="s">
        <v>8576</v>
      </c>
      <c r="H124" s="9" t="s">
        <v>73</v>
      </c>
      <c r="I124" s="10" t="s">
        <v>8575</v>
      </c>
      <c r="J124" s="82" t="s">
        <v>2532</v>
      </c>
    </row>
    <row r="125" spans="1:10" s="92" customFormat="1" ht="45" customHeight="1" x14ac:dyDescent="0.4">
      <c r="A125" s="7" t="s">
        <v>11</v>
      </c>
      <c r="B125" s="26">
        <v>123</v>
      </c>
      <c r="C125" s="8" t="s">
        <v>3173</v>
      </c>
      <c r="D125" s="9" t="s">
        <v>8574</v>
      </c>
      <c r="E125" s="9" t="s">
        <v>8573</v>
      </c>
      <c r="F125" s="8" t="s">
        <v>3015</v>
      </c>
      <c r="G125" s="8" t="s">
        <v>8572</v>
      </c>
      <c r="H125" s="9" t="s">
        <v>17</v>
      </c>
      <c r="I125" s="10" t="s">
        <v>8571</v>
      </c>
      <c r="J125" s="82" t="s">
        <v>2809</v>
      </c>
    </row>
    <row r="126" spans="1:10" s="92" customFormat="1" ht="45" customHeight="1" x14ac:dyDescent="0.4">
      <c r="A126" s="7" t="s">
        <v>11</v>
      </c>
      <c r="B126" s="26">
        <v>124</v>
      </c>
      <c r="C126" s="8" t="s">
        <v>3173</v>
      </c>
      <c r="D126" s="9" t="s">
        <v>8570</v>
      </c>
      <c r="E126" s="9" t="s">
        <v>8569</v>
      </c>
      <c r="F126" s="8" t="s">
        <v>8003</v>
      </c>
      <c r="G126" s="8" t="s">
        <v>8568</v>
      </c>
      <c r="H126" s="9" t="s">
        <v>62</v>
      </c>
      <c r="I126" s="10" t="s">
        <v>8567</v>
      </c>
      <c r="J126" s="82" t="s">
        <v>3345</v>
      </c>
    </row>
    <row r="127" spans="1:10" s="92" customFormat="1" ht="45" customHeight="1" x14ac:dyDescent="0.4">
      <c r="A127" s="7" t="s">
        <v>11</v>
      </c>
      <c r="B127" s="26">
        <v>125</v>
      </c>
      <c r="C127" s="8" t="s">
        <v>3173</v>
      </c>
      <c r="D127" s="28" t="s">
        <v>8566</v>
      </c>
      <c r="E127" s="28" t="s">
        <v>8565</v>
      </c>
      <c r="F127" s="27" t="s">
        <v>3007</v>
      </c>
      <c r="G127" s="27" t="s">
        <v>8564</v>
      </c>
      <c r="H127" s="28" t="s">
        <v>17</v>
      </c>
      <c r="I127" s="29" t="s">
        <v>8563</v>
      </c>
      <c r="J127" s="84" t="s">
        <v>8562</v>
      </c>
    </row>
    <row r="128" spans="1:10" s="92" customFormat="1" ht="45" customHeight="1" x14ac:dyDescent="0.4">
      <c r="A128" s="7" t="s">
        <v>11</v>
      </c>
      <c r="B128" s="26">
        <v>126</v>
      </c>
      <c r="C128" s="8" t="s">
        <v>3229</v>
      </c>
      <c r="D128" s="9" t="s">
        <v>8561</v>
      </c>
      <c r="E128" s="9" t="s">
        <v>8560</v>
      </c>
      <c r="F128" s="8" t="s">
        <v>3010</v>
      </c>
      <c r="G128" s="8" t="s">
        <v>8559</v>
      </c>
      <c r="H128" s="9" t="s">
        <v>62</v>
      </c>
      <c r="I128" s="10" t="s">
        <v>8558</v>
      </c>
      <c r="J128" s="82" t="s">
        <v>2487</v>
      </c>
    </row>
    <row r="129" spans="1:10" s="92" customFormat="1" ht="45" customHeight="1" x14ac:dyDescent="0.4">
      <c r="A129" s="7" t="s">
        <v>11</v>
      </c>
      <c r="B129" s="7">
        <v>127</v>
      </c>
      <c r="C129" s="8" t="s">
        <v>3229</v>
      </c>
      <c r="D129" s="9" t="s">
        <v>8557</v>
      </c>
      <c r="E129" s="9" t="s">
        <v>8556</v>
      </c>
      <c r="F129" s="8" t="s">
        <v>2988</v>
      </c>
      <c r="G129" s="8" t="s">
        <v>8555</v>
      </c>
      <c r="H129" s="9" t="s">
        <v>24</v>
      </c>
      <c r="I129" s="10" t="s">
        <v>8554</v>
      </c>
      <c r="J129" s="82" t="s">
        <v>2827</v>
      </c>
    </row>
    <row r="130" spans="1:10" s="92" customFormat="1" ht="45" customHeight="1" x14ac:dyDescent="0.4">
      <c r="A130" s="11" t="s">
        <v>11</v>
      </c>
      <c r="B130" s="172">
        <v>128</v>
      </c>
      <c r="C130" s="12" t="s">
        <v>3173</v>
      </c>
      <c r="D130" s="13" t="s">
        <v>8553</v>
      </c>
      <c r="E130" s="13" t="s">
        <v>8552</v>
      </c>
      <c r="F130" s="12" t="s">
        <v>3020</v>
      </c>
      <c r="G130" s="12" t="s">
        <v>8551</v>
      </c>
      <c r="H130" s="13" t="s">
        <v>17</v>
      </c>
      <c r="I130" s="14" t="s">
        <v>8550</v>
      </c>
      <c r="J130" s="81" t="s">
        <v>2745</v>
      </c>
    </row>
    <row r="131" spans="1:10" s="92" customFormat="1" ht="45" customHeight="1" x14ac:dyDescent="0.4">
      <c r="A131" s="26" t="s">
        <v>11</v>
      </c>
      <c r="B131" s="26">
        <v>129</v>
      </c>
      <c r="C131" s="27" t="s">
        <v>3173</v>
      </c>
      <c r="D131" s="28" t="s">
        <v>8549</v>
      </c>
      <c r="E131" s="28" t="s">
        <v>8548</v>
      </c>
      <c r="F131" s="27" t="s">
        <v>3015</v>
      </c>
      <c r="G131" s="27" t="s">
        <v>8547</v>
      </c>
      <c r="H131" s="28" t="s">
        <v>272</v>
      </c>
      <c r="I131" s="29" t="s">
        <v>8546</v>
      </c>
      <c r="J131" s="84" t="s">
        <v>2534</v>
      </c>
    </row>
    <row r="132" spans="1:10" s="92" customFormat="1" ht="45" customHeight="1" x14ac:dyDescent="0.4">
      <c r="A132" s="7" t="s">
        <v>11</v>
      </c>
      <c r="B132" s="26">
        <v>130</v>
      </c>
      <c r="C132" s="8" t="s">
        <v>3173</v>
      </c>
      <c r="D132" s="9" t="s">
        <v>8545</v>
      </c>
      <c r="E132" s="9" t="s">
        <v>8544</v>
      </c>
      <c r="F132" s="8" t="s">
        <v>3010</v>
      </c>
      <c r="G132" s="8" t="s">
        <v>8543</v>
      </c>
      <c r="H132" s="9" t="s">
        <v>62</v>
      </c>
      <c r="I132" s="10" t="s">
        <v>8542</v>
      </c>
      <c r="J132" s="82" t="s">
        <v>8541</v>
      </c>
    </row>
    <row r="133" spans="1:10" s="92" customFormat="1" ht="45" customHeight="1" x14ac:dyDescent="0.4">
      <c r="A133" s="7" t="s">
        <v>11</v>
      </c>
      <c r="B133" s="26">
        <v>131</v>
      </c>
      <c r="C133" s="8" t="s">
        <v>3173</v>
      </c>
      <c r="D133" s="9" t="s">
        <v>8540</v>
      </c>
      <c r="E133" s="9" t="s">
        <v>8539</v>
      </c>
      <c r="F133" s="8" t="s">
        <v>8003</v>
      </c>
      <c r="G133" s="8" t="s">
        <v>8538</v>
      </c>
      <c r="H133" s="9" t="s">
        <v>17</v>
      </c>
      <c r="I133" s="10" t="s">
        <v>8537</v>
      </c>
      <c r="J133" s="82" t="s">
        <v>2558</v>
      </c>
    </row>
    <row r="134" spans="1:10" s="92" customFormat="1" ht="45" customHeight="1" x14ac:dyDescent="0.4">
      <c r="A134" s="7" t="s">
        <v>11</v>
      </c>
      <c r="B134" s="26">
        <v>132</v>
      </c>
      <c r="C134" s="8" t="s">
        <v>3173</v>
      </c>
      <c r="D134" s="9" t="s">
        <v>8536</v>
      </c>
      <c r="E134" s="9" t="s">
        <v>8535</v>
      </c>
      <c r="F134" s="8" t="s">
        <v>3015</v>
      </c>
      <c r="G134" s="8" t="s">
        <v>8534</v>
      </c>
      <c r="H134" s="9" t="s">
        <v>73</v>
      </c>
      <c r="I134" s="10" t="s">
        <v>8533</v>
      </c>
      <c r="J134" s="82" t="s">
        <v>3301</v>
      </c>
    </row>
    <row r="135" spans="1:10" s="92" customFormat="1" ht="45" customHeight="1" x14ac:dyDescent="0.4">
      <c r="A135" s="7" t="s">
        <v>11</v>
      </c>
      <c r="B135" s="26">
        <v>133</v>
      </c>
      <c r="C135" s="8" t="s">
        <v>3173</v>
      </c>
      <c r="D135" s="9" t="s">
        <v>1694</v>
      </c>
      <c r="E135" s="9" t="s">
        <v>8532</v>
      </c>
      <c r="F135" s="8" t="s">
        <v>3016</v>
      </c>
      <c r="G135" s="8" t="s">
        <v>8531</v>
      </c>
      <c r="H135" s="9" t="s">
        <v>272</v>
      </c>
      <c r="I135" s="10" t="s">
        <v>8530</v>
      </c>
      <c r="J135" s="82" t="s">
        <v>8529</v>
      </c>
    </row>
    <row r="136" spans="1:10" s="92" customFormat="1" ht="45" customHeight="1" x14ac:dyDescent="0.4">
      <c r="A136" s="7" t="s">
        <v>11</v>
      </c>
      <c r="B136" s="26">
        <v>134</v>
      </c>
      <c r="C136" s="8" t="s">
        <v>3173</v>
      </c>
      <c r="D136" s="9" t="s">
        <v>8528</v>
      </c>
      <c r="E136" s="9" t="s">
        <v>8527</v>
      </c>
      <c r="F136" s="8" t="s">
        <v>2988</v>
      </c>
      <c r="G136" s="8" t="s">
        <v>8526</v>
      </c>
      <c r="H136" s="9" t="s">
        <v>114</v>
      </c>
      <c r="I136" s="10" t="s">
        <v>8525</v>
      </c>
      <c r="J136" s="82" t="s">
        <v>8524</v>
      </c>
    </row>
    <row r="137" spans="1:10" s="92" customFormat="1" ht="45" customHeight="1" x14ac:dyDescent="0.4">
      <c r="A137" s="7" t="s">
        <v>11</v>
      </c>
      <c r="B137" s="26">
        <v>135</v>
      </c>
      <c r="C137" s="8" t="s">
        <v>3229</v>
      </c>
      <c r="D137" s="9" t="s">
        <v>8523</v>
      </c>
      <c r="E137" s="9" t="s">
        <v>8522</v>
      </c>
      <c r="F137" s="8" t="s">
        <v>3010</v>
      </c>
      <c r="G137" s="8" t="s">
        <v>8521</v>
      </c>
      <c r="H137" s="9" t="s">
        <v>30</v>
      </c>
      <c r="I137" s="10" t="s">
        <v>8520</v>
      </c>
      <c r="J137" s="82" t="s">
        <v>8519</v>
      </c>
    </row>
    <row r="138" spans="1:10" s="92" customFormat="1" ht="45" customHeight="1" x14ac:dyDescent="0.4">
      <c r="A138" s="7" t="s">
        <v>11</v>
      </c>
      <c r="B138" s="26">
        <v>136</v>
      </c>
      <c r="C138" s="8" t="s">
        <v>3173</v>
      </c>
      <c r="D138" s="9" t="s">
        <v>8518</v>
      </c>
      <c r="E138" s="9" t="s">
        <v>8517</v>
      </c>
      <c r="F138" s="8" t="s">
        <v>3000</v>
      </c>
      <c r="G138" s="8" t="s">
        <v>8516</v>
      </c>
      <c r="H138" s="9" t="s">
        <v>138</v>
      </c>
      <c r="I138" s="10" t="s">
        <v>8515</v>
      </c>
      <c r="J138" s="82" t="s">
        <v>8514</v>
      </c>
    </row>
    <row r="139" spans="1:10" s="92" customFormat="1" ht="45" customHeight="1" x14ac:dyDescent="0.4">
      <c r="A139" s="7" t="s">
        <v>11</v>
      </c>
      <c r="B139" s="26">
        <v>137</v>
      </c>
      <c r="C139" s="8" t="s">
        <v>3173</v>
      </c>
      <c r="D139" s="9" t="s">
        <v>8513</v>
      </c>
      <c r="E139" s="9" t="s">
        <v>8512</v>
      </c>
      <c r="F139" s="8" t="s">
        <v>3073</v>
      </c>
      <c r="G139" s="8" t="s">
        <v>8511</v>
      </c>
      <c r="H139" s="9" t="s">
        <v>17</v>
      </c>
      <c r="I139" s="10" t="s">
        <v>8510</v>
      </c>
      <c r="J139" s="82" t="s">
        <v>4237</v>
      </c>
    </row>
    <row r="140" spans="1:10" s="92" customFormat="1" ht="45" customHeight="1" x14ac:dyDescent="0.4">
      <c r="A140" s="7" t="s">
        <v>11</v>
      </c>
      <c r="B140" s="26">
        <v>138</v>
      </c>
      <c r="C140" s="8" t="s">
        <v>3173</v>
      </c>
      <c r="D140" s="9" t="s">
        <v>8509</v>
      </c>
      <c r="E140" s="9" t="s">
        <v>8508</v>
      </c>
      <c r="F140" s="8" t="s">
        <v>2994</v>
      </c>
      <c r="G140" s="8" t="s">
        <v>8507</v>
      </c>
      <c r="H140" s="9" t="s">
        <v>272</v>
      </c>
      <c r="I140" s="10" t="s">
        <v>8506</v>
      </c>
      <c r="J140" s="82" t="s">
        <v>8505</v>
      </c>
    </row>
    <row r="141" spans="1:10" s="92" customFormat="1" ht="45" customHeight="1" x14ac:dyDescent="0.4">
      <c r="A141" s="7"/>
      <c r="B141" s="26">
        <v>139</v>
      </c>
      <c r="C141" s="8" t="s">
        <v>3229</v>
      </c>
      <c r="D141" s="9" t="s">
        <v>8504</v>
      </c>
      <c r="E141" s="9" t="s">
        <v>8503</v>
      </c>
      <c r="F141" s="8" t="s">
        <v>2989</v>
      </c>
      <c r="G141" s="8" t="s">
        <v>8502</v>
      </c>
      <c r="H141" s="9" t="s">
        <v>104</v>
      </c>
      <c r="I141" s="10" t="s">
        <v>8501</v>
      </c>
      <c r="J141" s="82" t="s">
        <v>2469</v>
      </c>
    </row>
    <row r="142" spans="1:10" s="92" customFormat="1" ht="45" customHeight="1" x14ac:dyDescent="0.4">
      <c r="A142" s="7" t="s">
        <v>11</v>
      </c>
      <c r="B142" s="26">
        <v>140</v>
      </c>
      <c r="C142" s="8" t="s">
        <v>3173</v>
      </c>
      <c r="D142" s="9" t="s">
        <v>8500</v>
      </c>
      <c r="E142" s="9" t="s">
        <v>8499</v>
      </c>
      <c r="F142" s="8" t="s">
        <v>3020</v>
      </c>
      <c r="G142" s="8" t="s">
        <v>8498</v>
      </c>
      <c r="H142" s="9" t="s">
        <v>114</v>
      </c>
      <c r="I142" s="10" t="s">
        <v>8497</v>
      </c>
      <c r="J142" s="82" t="s">
        <v>3128</v>
      </c>
    </row>
    <row r="143" spans="1:10" s="92" customFormat="1" ht="45" customHeight="1" x14ac:dyDescent="0.4">
      <c r="A143" s="7" t="s">
        <v>11</v>
      </c>
      <c r="B143" s="26">
        <v>141</v>
      </c>
      <c r="C143" s="8" t="s">
        <v>3173</v>
      </c>
      <c r="D143" s="9" t="s">
        <v>8496</v>
      </c>
      <c r="E143" s="9" t="s">
        <v>8495</v>
      </c>
      <c r="F143" s="8" t="s">
        <v>3020</v>
      </c>
      <c r="G143" s="8" t="s">
        <v>8494</v>
      </c>
      <c r="H143" s="9" t="s">
        <v>114</v>
      </c>
      <c r="I143" s="10" t="s">
        <v>8493</v>
      </c>
      <c r="J143" s="82" t="s">
        <v>2536</v>
      </c>
    </row>
    <row r="144" spans="1:10" s="92" customFormat="1" ht="45" customHeight="1" x14ac:dyDescent="0.4">
      <c r="A144" s="7" t="s">
        <v>11</v>
      </c>
      <c r="B144" s="26">
        <v>142</v>
      </c>
      <c r="C144" s="8" t="s">
        <v>3173</v>
      </c>
      <c r="D144" s="9" t="s">
        <v>8492</v>
      </c>
      <c r="E144" s="9" t="s">
        <v>8491</v>
      </c>
      <c r="F144" s="8" t="s">
        <v>2996</v>
      </c>
      <c r="G144" s="8" t="s">
        <v>8490</v>
      </c>
      <c r="H144" s="9" t="s">
        <v>62</v>
      </c>
      <c r="I144" s="10" t="s">
        <v>8489</v>
      </c>
      <c r="J144" s="82" t="s">
        <v>3224</v>
      </c>
    </row>
    <row r="145" spans="1:10" s="92" customFormat="1" ht="45" customHeight="1" x14ac:dyDescent="0.4">
      <c r="A145" s="7" t="s">
        <v>11</v>
      </c>
      <c r="B145" s="26">
        <v>143</v>
      </c>
      <c r="C145" s="8" t="s">
        <v>3173</v>
      </c>
      <c r="D145" s="9" t="s">
        <v>8488</v>
      </c>
      <c r="E145" s="9" t="s">
        <v>8487</v>
      </c>
      <c r="F145" s="8" t="s">
        <v>3010</v>
      </c>
      <c r="G145" s="8" t="s">
        <v>8486</v>
      </c>
      <c r="H145" s="9" t="s">
        <v>17</v>
      </c>
      <c r="I145" s="10" t="s">
        <v>8173</v>
      </c>
      <c r="J145" s="82" t="s">
        <v>8485</v>
      </c>
    </row>
    <row r="146" spans="1:10" s="92" customFormat="1" ht="45" customHeight="1" x14ac:dyDescent="0.4">
      <c r="A146" s="7" t="s">
        <v>11</v>
      </c>
      <c r="B146" s="26">
        <v>144</v>
      </c>
      <c r="C146" s="8" t="s">
        <v>3229</v>
      </c>
      <c r="D146" s="28" t="s">
        <v>8484</v>
      </c>
      <c r="E146" s="28" t="s">
        <v>8483</v>
      </c>
      <c r="F146" s="27" t="s">
        <v>2994</v>
      </c>
      <c r="G146" s="27" t="s">
        <v>8482</v>
      </c>
      <c r="H146" s="28" t="s">
        <v>17</v>
      </c>
      <c r="I146" s="29" t="s">
        <v>8481</v>
      </c>
      <c r="J146" s="84" t="s">
        <v>8480</v>
      </c>
    </row>
    <row r="147" spans="1:10" s="92" customFormat="1" ht="45" customHeight="1" x14ac:dyDescent="0.4">
      <c r="A147" s="7" t="s">
        <v>11</v>
      </c>
      <c r="B147" s="26">
        <v>145</v>
      </c>
      <c r="C147" s="8" t="s">
        <v>3173</v>
      </c>
      <c r="D147" s="9" t="s">
        <v>8479</v>
      </c>
      <c r="E147" s="9" t="s">
        <v>8478</v>
      </c>
      <c r="F147" s="8" t="s">
        <v>8477</v>
      </c>
      <c r="G147" s="8" t="s">
        <v>8476</v>
      </c>
      <c r="H147" s="9" t="s">
        <v>114</v>
      </c>
      <c r="I147" s="10" t="s">
        <v>8475</v>
      </c>
      <c r="J147" s="82" t="s">
        <v>8474</v>
      </c>
    </row>
    <row r="148" spans="1:10" s="92" customFormat="1" ht="45" customHeight="1" x14ac:dyDescent="0.4">
      <c r="A148" s="7" t="s">
        <v>11</v>
      </c>
      <c r="B148" s="26">
        <v>146</v>
      </c>
      <c r="C148" s="8" t="s">
        <v>3229</v>
      </c>
      <c r="D148" s="9" t="s">
        <v>8473</v>
      </c>
      <c r="E148" s="9" t="s">
        <v>8472</v>
      </c>
      <c r="F148" s="8" t="s">
        <v>2994</v>
      </c>
      <c r="G148" s="8" t="s">
        <v>8471</v>
      </c>
      <c r="H148" s="9" t="s">
        <v>62</v>
      </c>
      <c r="I148" s="10" t="s">
        <v>8470</v>
      </c>
      <c r="J148" s="82" t="s">
        <v>2620</v>
      </c>
    </row>
    <row r="149" spans="1:10" s="92" customFormat="1" ht="45" customHeight="1" x14ac:dyDescent="0.4">
      <c r="A149" s="7" t="s">
        <v>11</v>
      </c>
      <c r="B149" s="26">
        <v>147</v>
      </c>
      <c r="C149" s="8" t="s">
        <v>3173</v>
      </c>
      <c r="D149" s="9" t="s">
        <v>8469</v>
      </c>
      <c r="E149" s="9" t="s">
        <v>8468</v>
      </c>
      <c r="F149" s="8" t="s">
        <v>2995</v>
      </c>
      <c r="G149" s="8" t="s">
        <v>8467</v>
      </c>
      <c r="H149" s="9" t="s">
        <v>17</v>
      </c>
      <c r="I149" s="10" t="s">
        <v>8466</v>
      </c>
      <c r="J149" s="82" t="s">
        <v>8465</v>
      </c>
    </row>
    <row r="150" spans="1:10" s="92" customFormat="1" ht="45" customHeight="1" x14ac:dyDescent="0.4">
      <c r="A150" s="7" t="s">
        <v>11</v>
      </c>
      <c r="B150" s="26">
        <v>148</v>
      </c>
      <c r="C150" s="8" t="s">
        <v>3173</v>
      </c>
      <c r="D150" s="9" t="s">
        <v>8464</v>
      </c>
      <c r="E150" s="9" t="s">
        <v>8463</v>
      </c>
      <c r="F150" s="8" t="s">
        <v>3067</v>
      </c>
      <c r="G150" s="8" t="s">
        <v>8462</v>
      </c>
      <c r="H150" s="9" t="s">
        <v>17</v>
      </c>
      <c r="I150" s="10" t="s">
        <v>8461</v>
      </c>
      <c r="J150" s="82" t="s">
        <v>2906</v>
      </c>
    </row>
    <row r="151" spans="1:10" s="92" customFormat="1" ht="45" customHeight="1" x14ac:dyDescent="0.4">
      <c r="A151" s="7" t="s">
        <v>11</v>
      </c>
      <c r="B151" s="26">
        <v>149</v>
      </c>
      <c r="C151" s="8" t="s">
        <v>3173</v>
      </c>
      <c r="D151" s="9" t="s">
        <v>8460</v>
      </c>
      <c r="E151" s="9" t="s">
        <v>8459</v>
      </c>
      <c r="F151" s="8" t="s">
        <v>3007</v>
      </c>
      <c r="G151" s="8" t="s">
        <v>8458</v>
      </c>
      <c r="H151" s="9" t="s">
        <v>114</v>
      </c>
      <c r="I151" s="10" t="s">
        <v>8457</v>
      </c>
      <c r="J151" s="82" t="s">
        <v>3053</v>
      </c>
    </row>
    <row r="152" spans="1:10" s="92" customFormat="1" ht="45" customHeight="1" x14ac:dyDescent="0.4">
      <c r="A152" s="7" t="s">
        <v>11</v>
      </c>
      <c r="B152" s="26">
        <v>150</v>
      </c>
      <c r="C152" s="8" t="s">
        <v>3173</v>
      </c>
      <c r="D152" s="9" t="s">
        <v>513</v>
      </c>
      <c r="E152" s="9" t="s">
        <v>8456</v>
      </c>
      <c r="F152" s="8" t="s">
        <v>3026</v>
      </c>
      <c r="G152" s="8" t="s">
        <v>8455</v>
      </c>
      <c r="H152" s="9" t="s">
        <v>17</v>
      </c>
      <c r="I152" s="10" t="s">
        <v>8454</v>
      </c>
      <c r="J152" s="82" t="s">
        <v>2600</v>
      </c>
    </row>
    <row r="153" spans="1:10" s="92" customFormat="1" ht="45" customHeight="1" x14ac:dyDescent="0.4">
      <c r="A153" s="7" t="s">
        <v>11</v>
      </c>
      <c r="B153" s="26">
        <v>151</v>
      </c>
      <c r="C153" s="8" t="s">
        <v>3173</v>
      </c>
      <c r="D153" s="9" t="s">
        <v>8453</v>
      </c>
      <c r="E153" s="9" t="s">
        <v>8452</v>
      </c>
      <c r="F153" s="8" t="s">
        <v>2995</v>
      </c>
      <c r="G153" s="8" t="s">
        <v>8451</v>
      </c>
      <c r="H153" s="9" t="s">
        <v>114</v>
      </c>
      <c r="I153" s="10" t="s">
        <v>8450</v>
      </c>
      <c r="J153" s="82" t="s">
        <v>3046</v>
      </c>
    </row>
    <row r="154" spans="1:10" s="92" customFormat="1" ht="45" customHeight="1" x14ac:dyDescent="0.4">
      <c r="A154" s="7" t="s">
        <v>11</v>
      </c>
      <c r="B154" s="26">
        <v>152</v>
      </c>
      <c r="C154" s="8" t="s">
        <v>3173</v>
      </c>
      <c r="D154" s="9" t="s">
        <v>8449</v>
      </c>
      <c r="E154" s="9" t="s">
        <v>8448</v>
      </c>
      <c r="F154" s="8" t="s">
        <v>2997</v>
      </c>
      <c r="G154" s="8" t="s">
        <v>8447</v>
      </c>
      <c r="H154" s="9" t="s">
        <v>272</v>
      </c>
      <c r="I154" s="10" t="s">
        <v>4975</v>
      </c>
      <c r="J154" s="82" t="s">
        <v>8446</v>
      </c>
    </row>
    <row r="155" spans="1:10" s="92" customFormat="1" ht="45" customHeight="1" x14ac:dyDescent="0.4">
      <c r="A155" s="7" t="s">
        <v>11</v>
      </c>
      <c r="B155" s="26">
        <v>153</v>
      </c>
      <c r="C155" s="8" t="s">
        <v>3229</v>
      </c>
      <c r="D155" s="9" t="s">
        <v>8445</v>
      </c>
      <c r="E155" s="9" t="s">
        <v>8444</v>
      </c>
      <c r="F155" s="8" t="s">
        <v>3000</v>
      </c>
      <c r="G155" s="8" t="s">
        <v>8443</v>
      </c>
      <c r="H155" s="9" t="s">
        <v>114</v>
      </c>
      <c r="I155" s="10" t="s">
        <v>8442</v>
      </c>
      <c r="J155" s="82" t="s">
        <v>3655</v>
      </c>
    </row>
    <row r="156" spans="1:10" s="92" customFormat="1" ht="45" customHeight="1" x14ac:dyDescent="0.4">
      <c r="A156" s="7" t="s">
        <v>11</v>
      </c>
      <c r="B156" s="26">
        <v>154</v>
      </c>
      <c r="C156" s="8" t="s">
        <v>3173</v>
      </c>
      <c r="D156" s="9" t="s">
        <v>8441</v>
      </c>
      <c r="E156" s="9" t="s">
        <v>8440</v>
      </c>
      <c r="F156" s="8" t="s">
        <v>3073</v>
      </c>
      <c r="G156" s="8" t="s">
        <v>8439</v>
      </c>
      <c r="H156" s="9" t="s">
        <v>17</v>
      </c>
      <c r="I156" s="10" t="s">
        <v>8438</v>
      </c>
      <c r="J156" s="82" t="s">
        <v>2633</v>
      </c>
    </row>
    <row r="157" spans="1:10" s="92" customFormat="1" ht="45" customHeight="1" x14ac:dyDescent="0.4">
      <c r="A157" s="7" t="s">
        <v>11</v>
      </c>
      <c r="B157" s="26">
        <v>155</v>
      </c>
      <c r="C157" s="8" t="s">
        <v>3229</v>
      </c>
      <c r="D157" s="9" t="s">
        <v>8437</v>
      </c>
      <c r="E157" s="9" t="s">
        <v>8436</v>
      </c>
      <c r="F157" s="8" t="s">
        <v>3016</v>
      </c>
      <c r="G157" s="8" t="s">
        <v>8435</v>
      </c>
      <c r="H157" s="9" t="s">
        <v>104</v>
      </c>
      <c r="I157" s="10" t="s">
        <v>8434</v>
      </c>
      <c r="J157" s="93" t="s">
        <v>3154</v>
      </c>
    </row>
    <row r="158" spans="1:10" s="92" customFormat="1" ht="45" customHeight="1" x14ac:dyDescent="0.4">
      <c r="A158" s="7" t="s">
        <v>11</v>
      </c>
      <c r="B158" s="26">
        <v>156</v>
      </c>
      <c r="C158" s="8" t="s">
        <v>3173</v>
      </c>
      <c r="D158" s="9" t="s">
        <v>8433</v>
      </c>
      <c r="E158" s="9" t="s">
        <v>8432</v>
      </c>
      <c r="F158" s="8" t="s">
        <v>3002</v>
      </c>
      <c r="G158" s="8" t="s">
        <v>8431</v>
      </c>
      <c r="H158" s="9" t="s">
        <v>24</v>
      </c>
      <c r="I158" s="10" t="s">
        <v>8430</v>
      </c>
      <c r="J158" s="82" t="s">
        <v>8429</v>
      </c>
    </row>
    <row r="159" spans="1:10" s="92" customFormat="1" ht="45" customHeight="1" x14ac:dyDescent="0.4">
      <c r="A159" s="7" t="s">
        <v>11</v>
      </c>
      <c r="B159" s="26">
        <v>157</v>
      </c>
      <c r="C159" s="8" t="s">
        <v>3173</v>
      </c>
      <c r="D159" s="9" t="s">
        <v>8428</v>
      </c>
      <c r="E159" s="9" t="s">
        <v>8427</v>
      </c>
      <c r="F159" s="8" t="s">
        <v>3021</v>
      </c>
      <c r="G159" s="8" t="s">
        <v>8426</v>
      </c>
      <c r="H159" s="9" t="s">
        <v>62</v>
      </c>
      <c r="I159" s="10" t="s">
        <v>8425</v>
      </c>
      <c r="J159" s="82" t="s">
        <v>8424</v>
      </c>
    </row>
    <row r="160" spans="1:10" s="92" customFormat="1" ht="45" customHeight="1" x14ac:dyDescent="0.4">
      <c r="A160" s="7" t="s">
        <v>11</v>
      </c>
      <c r="B160" s="26">
        <v>158</v>
      </c>
      <c r="C160" s="8" t="s">
        <v>3173</v>
      </c>
      <c r="D160" s="9" t="s">
        <v>8423</v>
      </c>
      <c r="E160" s="9" t="s">
        <v>8422</v>
      </c>
      <c r="F160" s="8" t="s">
        <v>3010</v>
      </c>
      <c r="G160" s="8" t="s">
        <v>8421</v>
      </c>
      <c r="H160" s="9" t="s">
        <v>17</v>
      </c>
      <c r="I160" s="10" t="s">
        <v>8420</v>
      </c>
      <c r="J160" s="82" t="s">
        <v>8419</v>
      </c>
    </row>
    <row r="161" spans="1:10" s="92" customFormat="1" ht="45" customHeight="1" x14ac:dyDescent="0.4">
      <c r="A161" s="7" t="s">
        <v>11</v>
      </c>
      <c r="B161" s="7">
        <v>159</v>
      </c>
      <c r="C161" s="8" t="s">
        <v>3173</v>
      </c>
      <c r="D161" s="9" t="s">
        <v>8418</v>
      </c>
      <c r="E161" s="9" t="s">
        <v>8417</v>
      </c>
      <c r="F161" s="8" t="s">
        <v>2994</v>
      </c>
      <c r="G161" s="8" t="s">
        <v>8416</v>
      </c>
      <c r="H161" s="9" t="s">
        <v>17</v>
      </c>
      <c r="I161" s="10" t="s">
        <v>8415</v>
      </c>
      <c r="J161" s="82" t="s">
        <v>8414</v>
      </c>
    </row>
    <row r="162" spans="1:10" s="92" customFormat="1" ht="45" customHeight="1" x14ac:dyDescent="0.4">
      <c r="A162" s="11" t="s">
        <v>11</v>
      </c>
      <c r="B162" s="172">
        <v>160</v>
      </c>
      <c r="C162" s="12" t="s">
        <v>3229</v>
      </c>
      <c r="D162" s="13" t="s">
        <v>8413</v>
      </c>
      <c r="E162" s="13" t="s">
        <v>8412</v>
      </c>
      <c r="F162" s="12" t="s">
        <v>3010</v>
      </c>
      <c r="G162" s="12" t="s">
        <v>8411</v>
      </c>
      <c r="H162" s="13" t="s">
        <v>62</v>
      </c>
      <c r="I162" s="14" t="s">
        <v>8410</v>
      </c>
      <c r="J162" s="81" t="s">
        <v>2614</v>
      </c>
    </row>
    <row r="163" spans="1:10" s="92" customFormat="1" ht="45" customHeight="1" x14ac:dyDescent="0.4">
      <c r="A163" s="26" t="s">
        <v>11</v>
      </c>
      <c r="B163" s="26">
        <v>161</v>
      </c>
      <c r="C163" s="27" t="s">
        <v>3173</v>
      </c>
      <c r="D163" s="28" t="s">
        <v>8409</v>
      </c>
      <c r="E163" s="28" t="s">
        <v>8408</v>
      </c>
      <c r="F163" s="27" t="s">
        <v>3031</v>
      </c>
      <c r="G163" s="27" t="s">
        <v>8407</v>
      </c>
      <c r="H163" s="28" t="s">
        <v>73</v>
      </c>
      <c r="I163" s="29" t="s">
        <v>8406</v>
      </c>
      <c r="J163" s="84" t="s">
        <v>3295</v>
      </c>
    </row>
    <row r="164" spans="1:10" s="92" customFormat="1" ht="45" customHeight="1" x14ac:dyDescent="0.4">
      <c r="A164" s="7" t="s">
        <v>11</v>
      </c>
      <c r="B164" s="26">
        <v>162</v>
      </c>
      <c r="C164" s="8" t="s">
        <v>3229</v>
      </c>
      <c r="D164" s="9" t="s">
        <v>8405</v>
      </c>
      <c r="E164" s="9" t="s">
        <v>8404</v>
      </c>
      <c r="F164" s="8" t="s">
        <v>3057</v>
      </c>
      <c r="G164" s="8" t="s">
        <v>8403</v>
      </c>
      <c r="H164" s="9" t="s">
        <v>62</v>
      </c>
      <c r="I164" s="10" t="s">
        <v>8402</v>
      </c>
      <c r="J164" s="82" t="s">
        <v>3204</v>
      </c>
    </row>
    <row r="165" spans="1:10" s="92" customFormat="1" ht="45" customHeight="1" x14ac:dyDescent="0.4">
      <c r="A165" s="7" t="s">
        <v>11</v>
      </c>
      <c r="B165" s="26">
        <v>163</v>
      </c>
      <c r="C165" s="8" t="s">
        <v>3173</v>
      </c>
      <c r="D165" s="28" t="s">
        <v>8401</v>
      </c>
      <c r="E165" s="28" t="s">
        <v>8400</v>
      </c>
      <c r="F165" s="27" t="s">
        <v>3066</v>
      </c>
      <c r="G165" s="27" t="s">
        <v>8399</v>
      </c>
      <c r="H165" s="28" t="s">
        <v>41</v>
      </c>
      <c r="I165" s="29" t="s">
        <v>8398</v>
      </c>
      <c r="J165" s="84" t="s">
        <v>2620</v>
      </c>
    </row>
    <row r="166" spans="1:10" s="92" customFormat="1" ht="45" customHeight="1" x14ac:dyDescent="0.4">
      <c r="A166" s="7" t="s">
        <v>11</v>
      </c>
      <c r="B166" s="26">
        <v>164</v>
      </c>
      <c r="C166" s="8" t="s">
        <v>3173</v>
      </c>
      <c r="D166" s="9" t="s">
        <v>8397</v>
      </c>
      <c r="E166" s="9" t="s">
        <v>8396</v>
      </c>
      <c r="F166" s="8" t="s">
        <v>3004</v>
      </c>
      <c r="G166" s="8" t="s">
        <v>8395</v>
      </c>
      <c r="H166" s="9" t="s">
        <v>62</v>
      </c>
      <c r="I166" s="10" t="s">
        <v>8394</v>
      </c>
      <c r="J166" s="82" t="s">
        <v>8393</v>
      </c>
    </row>
    <row r="167" spans="1:10" s="92" customFormat="1" ht="45" customHeight="1" x14ac:dyDescent="0.4">
      <c r="A167" s="7" t="s">
        <v>11</v>
      </c>
      <c r="B167" s="26">
        <v>165</v>
      </c>
      <c r="C167" s="8" t="s">
        <v>3173</v>
      </c>
      <c r="D167" s="9" t="s">
        <v>8392</v>
      </c>
      <c r="E167" s="9" t="s">
        <v>8391</v>
      </c>
      <c r="F167" s="8" t="s">
        <v>3016</v>
      </c>
      <c r="G167" s="8" t="s">
        <v>8390</v>
      </c>
      <c r="H167" s="9" t="s">
        <v>73</v>
      </c>
      <c r="I167" s="10" t="s">
        <v>8389</v>
      </c>
      <c r="J167" s="82" t="s">
        <v>2730</v>
      </c>
    </row>
    <row r="168" spans="1:10" s="92" customFormat="1" ht="45" customHeight="1" x14ac:dyDescent="0.4">
      <c r="A168" s="7" t="s">
        <v>11</v>
      </c>
      <c r="B168" s="26">
        <v>166</v>
      </c>
      <c r="C168" s="8" t="s">
        <v>3173</v>
      </c>
      <c r="D168" s="9" t="s">
        <v>8388</v>
      </c>
      <c r="E168" s="9" t="s">
        <v>8387</v>
      </c>
      <c r="F168" s="8" t="s">
        <v>3021</v>
      </c>
      <c r="G168" s="8" t="s">
        <v>8386</v>
      </c>
      <c r="H168" s="9" t="s">
        <v>62</v>
      </c>
      <c r="I168" s="10" t="s">
        <v>8385</v>
      </c>
      <c r="J168" s="82" t="s">
        <v>2424</v>
      </c>
    </row>
    <row r="169" spans="1:10" s="92" customFormat="1" ht="45" customHeight="1" x14ac:dyDescent="0.4">
      <c r="A169" s="7" t="s">
        <v>11</v>
      </c>
      <c r="B169" s="26">
        <v>167</v>
      </c>
      <c r="C169" s="8" t="s">
        <v>3173</v>
      </c>
      <c r="D169" s="9" t="s">
        <v>8384</v>
      </c>
      <c r="E169" s="9" t="s">
        <v>8383</v>
      </c>
      <c r="F169" s="8" t="s">
        <v>3031</v>
      </c>
      <c r="G169" s="8" t="s">
        <v>8382</v>
      </c>
      <c r="H169" s="9" t="s">
        <v>17</v>
      </c>
      <c r="I169" s="10" t="s">
        <v>8381</v>
      </c>
      <c r="J169" s="82" t="s">
        <v>8380</v>
      </c>
    </row>
    <row r="170" spans="1:10" s="92" customFormat="1" ht="45" customHeight="1" x14ac:dyDescent="0.4">
      <c r="A170" s="7" t="s">
        <v>11</v>
      </c>
      <c r="B170" s="26">
        <v>168</v>
      </c>
      <c r="C170" s="8" t="s">
        <v>3173</v>
      </c>
      <c r="D170" s="9" t="s">
        <v>546</v>
      </c>
      <c r="E170" s="9" t="s">
        <v>8379</v>
      </c>
      <c r="F170" s="8" t="s">
        <v>2994</v>
      </c>
      <c r="G170" s="8" t="s">
        <v>8378</v>
      </c>
      <c r="H170" s="9" t="s">
        <v>272</v>
      </c>
      <c r="I170" s="10" t="s">
        <v>8377</v>
      </c>
      <c r="J170" s="82" t="s">
        <v>8376</v>
      </c>
    </row>
    <row r="171" spans="1:10" s="92" customFormat="1" ht="45" customHeight="1" x14ac:dyDescent="0.4">
      <c r="A171" s="7" t="s">
        <v>11</v>
      </c>
      <c r="B171" s="26">
        <v>169</v>
      </c>
      <c r="C171" s="8" t="s">
        <v>3173</v>
      </c>
      <c r="D171" s="9" t="s">
        <v>8375</v>
      </c>
      <c r="E171" s="9" t="s">
        <v>8374</v>
      </c>
      <c r="F171" s="8" t="s">
        <v>3054</v>
      </c>
      <c r="G171" s="8" t="s">
        <v>8373</v>
      </c>
      <c r="H171" s="9" t="s">
        <v>62</v>
      </c>
      <c r="I171" s="10" t="s">
        <v>8372</v>
      </c>
      <c r="J171" s="82" t="s">
        <v>2768</v>
      </c>
    </row>
    <row r="172" spans="1:10" s="92" customFormat="1" ht="45" customHeight="1" x14ac:dyDescent="0.4">
      <c r="A172" s="7" t="s">
        <v>11</v>
      </c>
      <c r="B172" s="26">
        <v>170</v>
      </c>
      <c r="C172" s="8" t="s">
        <v>3173</v>
      </c>
      <c r="D172" s="9" t="s">
        <v>8371</v>
      </c>
      <c r="E172" s="9" t="s">
        <v>8370</v>
      </c>
      <c r="F172" s="8" t="s">
        <v>2989</v>
      </c>
      <c r="G172" s="8" t="s">
        <v>8369</v>
      </c>
      <c r="H172" s="9" t="s">
        <v>17</v>
      </c>
      <c r="I172" s="10" t="s">
        <v>8368</v>
      </c>
      <c r="J172" s="82" t="s">
        <v>8367</v>
      </c>
    </row>
    <row r="173" spans="1:10" s="92" customFormat="1" ht="45" customHeight="1" x14ac:dyDescent="0.4">
      <c r="A173" s="7" t="s">
        <v>11</v>
      </c>
      <c r="B173" s="26">
        <v>171</v>
      </c>
      <c r="C173" s="8" t="s">
        <v>3229</v>
      </c>
      <c r="D173" s="9" t="s">
        <v>8366</v>
      </c>
      <c r="E173" s="9" t="s">
        <v>8365</v>
      </c>
      <c r="F173" s="8" t="s">
        <v>3014</v>
      </c>
      <c r="G173" s="8" t="s">
        <v>8364</v>
      </c>
      <c r="H173" s="9" t="s">
        <v>104</v>
      </c>
      <c r="I173" s="10" t="s">
        <v>8363</v>
      </c>
      <c r="J173" s="82" t="s">
        <v>2433</v>
      </c>
    </row>
    <row r="174" spans="1:10" s="92" customFormat="1" ht="45" customHeight="1" x14ac:dyDescent="0.4">
      <c r="A174" s="7" t="s">
        <v>11</v>
      </c>
      <c r="B174" s="26">
        <v>172</v>
      </c>
      <c r="C174" s="8" t="s">
        <v>3173</v>
      </c>
      <c r="D174" s="9" t="s">
        <v>8362</v>
      </c>
      <c r="E174" s="9" t="s">
        <v>8361</v>
      </c>
      <c r="F174" s="8" t="s">
        <v>3002</v>
      </c>
      <c r="G174" s="8" t="s">
        <v>8360</v>
      </c>
      <c r="H174" s="9" t="s">
        <v>62</v>
      </c>
      <c r="I174" s="10" t="s">
        <v>8359</v>
      </c>
      <c r="J174" s="82" t="s">
        <v>5481</v>
      </c>
    </row>
    <row r="175" spans="1:10" s="92" customFormat="1" ht="45" customHeight="1" x14ac:dyDescent="0.4">
      <c r="A175" s="7" t="s">
        <v>11</v>
      </c>
      <c r="B175" s="26">
        <v>173</v>
      </c>
      <c r="C175" s="8" t="s">
        <v>3173</v>
      </c>
      <c r="D175" s="9" t="s">
        <v>8358</v>
      </c>
      <c r="E175" s="9" t="s">
        <v>8357</v>
      </c>
      <c r="F175" s="8" t="s">
        <v>3002</v>
      </c>
      <c r="G175" s="8" t="s">
        <v>8356</v>
      </c>
      <c r="H175" s="9" t="s">
        <v>272</v>
      </c>
      <c r="I175" s="10" t="s">
        <v>8355</v>
      </c>
      <c r="J175" s="82" t="s">
        <v>2645</v>
      </c>
    </row>
    <row r="176" spans="1:10" s="92" customFormat="1" ht="45" customHeight="1" x14ac:dyDescent="0.4">
      <c r="A176" s="7" t="s">
        <v>11</v>
      </c>
      <c r="B176" s="26">
        <v>174</v>
      </c>
      <c r="C176" s="8" t="s">
        <v>3173</v>
      </c>
      <c r="D176" s="9" t="s">
        <v>8354</v>
      </c>
      <c r="E176" s="9" t="s">
        <v>8353</v>
      </c>
      <c r="F176" s="8" t="s">
        <v>2994</v>
      </c>
      <c r="G176" s="8" t="s">
        <v>8352</v>
      </c>
      <c r="H176" s="9" t="s">
        <v>17</v>
      </c>
      <c r="I176" s="10" t="s">
        <v>8351</v>
      </c>
      <c r="J176" s="82" t="s">
        <v>2476</v>
      </c>
    </row>
    <row r="177" spans="1:10" s="92" customFormat="1" ht="45" customHeight="1" x14ac:dyDescent="0.4">
      <c r="A177" s="7" t="s">
        <v>11</v>
      </c>
      <c r="B177" s="26">
        <v>175</v>
      </c>
      <c r="C177" s="8" t="s">
        <v>3173</v>
      </c>
      <c r="D177" s="9" t="s">
        <v>8350</v>
      </c>
      <c r="E177" s="9" t="s">
        <v>3063</v>
      </c>
      <c r="F177" s="8" t="s">
        <v>3014</v>
      </c>
      <c r="G177" s="8" t="s">
        <v>8349</v>
      </c>
      <c r="H177" s="9" t="s">
        <v>17</v>
      </c>
      <c r="I177" s="10" t="s">
        <v>8348</v>
      </c>
      <c r="J177" s="82" t="s">
        <v>8347</v>
      </c>
    </row>
    <row r="178" spans="1:10" s="92" customFormat="1" ht="45" customHeight="1" x14ac:dyDescent="0.4">
      <c r="A178" s="7" t="s">
        <v>11</v>
      </c>
      <c r="B178" s="26">
        <v>176</v>
      </c>
      <c r="C178" s="8" t="s">
        <v>3173</v>
      </c>
      <c r="D178" s="9" t="s">
        <v>8346</v>
      </c>
      <c r="E178" s="9" t="s">
        <v>8345</v>
      </c>
      <c r="F178" s="8" t="s">
        <v>2994</v>
      </c>
      <c r="G178" s="8" t="s">
        <v>8344</v>
      </c>
      <c r="H178" s="9" t="s">
        <v>17</v>
      </c>
      <c r="I178" s="10" t="s">
        <v>8343</v>
      </c>
      <c r="J178" s="82" t="s">
        <v>8342</v>
      </c>
    </row>
    <row r="179" spans="1:10" s="92" customFormat="1" ht="45" customHeight="1" x14ac:dyDescent="0.4">
      <c r="A179" s="7" t="s">
        <v>11</v>
      </c>
      <c r="B179" s="26">
        <v>177</v>
      </c>
      <c r="C179" s="8" t="s">
        <v>3229</v>
      </c>
      <c r="D179" s="9" t="s">
        <v>8341</v>
      </c>
      <c r="E179" s="9" t="s">
        <v>8340</v>
      </c>
      <c r="F179" s="8" t="s">
        <v>3023</v>
      </c>
      <c r="G179" s="8" t="s">
        <v>8339</v>
      </c>
      <c r="H179" s="9" t="s">
        <v>24</v>
      </c>
      <c r="I179" s="10" t="s">
        <v>8338</v>
      </c>
      <c r="J179" s="82" t="s">
        <v>2793</v>
      </c>
    </row>
    <row r="180" spans="1:10" s="92" customFormat="1" ht="45" customHeight="1" x14ac:dyDescent="0.4">
      <c r="A180" s="7" t="s">
        <v>11</v>
      </c>
      <c r="B180" s="26">
        <v>178</v>
      </c>
      <c r="C180" s="8" t="s">
        <v>3173</v>
      </c>
      <c r="D180" s="9" t="s">
        <v>8337</v>
      </c>
      <c r="E180" s="9" t="s">
        <v>8336</v>
      </c>
      <c r="F180" s="8" t="s">
        <v>2987</v>
      </c>
      <c r="G180" s="8" t="s">
        <v>8335</v>
      </c>
      <c r="H180" s="9" t="s">
        <v>62</v>
      </c>
      <c r="I180" s="10" t="s">
        <v>8334</v>
      </c>
      <c r="J180" s="82" t="s">
        <v>2583</v>
      </c>
    </row>
    <row r="181" spans="1:10" s="92" customFormat="1" ht="36.75" customHeight="1" x14ac:dyDescent="0.4">
      <c r="A181" s="7" t="s">
        <v>11</v>
      </c>
      <c r="B181" s="26">
        <v>179</v>
      </c>
      <c r="C181" s="8" t="s">
        <v>3173</v>
      </c>
      <c r="D181" s="9" t="s">
        <v>8333</v>
      </c>
      <c r="E181" s="9" t="s">
        <v>8332</v>
      </c>
      <c r="F181" s="8" t="s">
        <v>2987</v>
      </c>
      <c r="G181" s="8" t="s">
        <v>8331</v>
      </c>
      <c r="H181" s="9" t="s">
        <v>114</v>
      </c>
      <c r="I181" s="10" t="s">
        <v>8330</v>
      </c>
      <c r="J181" s="82" t="s">
        <v>2715</v>
      </c>
    </row>
    <row r="182" spans="1:10" s="92" customFormat="1" ht="45" customHeight="1" x14ac:dyDescent="0.4">
      <c r="A182" s="7" t="s">
        <v>11</v>
      </c>
      <c r="B182" s="26">
        <v>180</v>
      </c>
      <c r="C182" s="8" t="s">
        <v>3229</v>
      </c>
      <c r="D182" s="9" t="s">
        <v>8329</v>
      </c>
      <c r="E182" s="9" t="s">
        <v>8328</v>
      </c>
      <c r="F182" s="8" t="s">
        <v>3054</v>
      </c>
      <c r="G182" s="8" t="s">
        <v>8327</v>
      </c>
      <c r="H182" s="9" t="s">
        <v>41</v>
      </c>
      <c r="I182" s="10" t="s">
        <v>8326</v>
      </c>
      <c r="J182" s="82" t="s">
        <v>2628</v>
      </c>
    </row>
    <row r="183" spans="1:10" s="92" customFormat="1" ht="45" customHeight="1" x14ac:dyDescent="0.4">
      <c r="A183" s="7" t="s">
        <v>11</v>
      </c>
      <c r="B183" s="26">
        <v>181</v>
      </c>
      <c r="C183" s="8" t="s">
        <v>3173</v>
      </c>
      <c r="D183" s="9" t="s">
        <v>8325</v>
      </c>
      <c r="E183" s="9" t="s">
        <v>8324</v>
      </c>
      <c r="F183" s="8" t="s">
        <v>2987</v>
      </c>
      <c r="G183" s="8" t="s">
        <v>8323</v>
      </c>
      <c r="H183" s="9" t="s">
        <v>104</v>
      </c>
      <c r="I183" s="10" t="s">
        <v>8322</v>
      </c>
      <c r="J183" s="82" t="s">
        <v>8321</v>
      </c>
    </row>
    <row r="184" spans="1:10" s="92" customFormat="1" ht="45" customHeight="1" x14ac:dyDescent="0.4">
      <c r="A184" s="7" t="s">
        <v>11</v>
      </c>
      <c r="B184" s="26">
        <v>182</v>
      </c>
      <c r="C184" s="8" t="s">
        <v>3173</v>
      </c>
      <c r="D184" s="9" t="s">
        <v>8320</v>
      </c>
      <c r="E184" s="9" t="s">
        <v>8319</v>
      </c>
      <c r="F184" s="8" t="s">
        <v>3010</v>
      </c>
      <c r="G184" s="8" t="s">
        <v>8318</v>
      </c>
      <c r="H184" s="9" t="s">
        <v>17</v>
      </c>
      <c r="I184" s="10" t="s">
        <v>8317</v>
      </c>
      <c r="J184" s="82" t="s">
        <v>2726</v>
      </c>
    </row>
    <row r="185" spans="1:10" s="92" customFormat="1" ht="45" customHeight="1" x14ac:dyDescent="0.4">
      <c r="A185" s="7" t="s">
        <v>11</v>
      </c>
      <c r="B185" s="26">
        <v>183</v>
      </c>
      <c r="C185" s="8" t="s">
        <v>3173</v>
      </c>
      <c r="D185" s="9" t="s">
        <v>8316</v>
      </c>
      <c r="E185" s="9" t="s">
        <v>8315</v>
      </c>
      <c r="F185" s="8" t="s">
        <v>3004</v>
      </c>
      <c r="G185" s="8" t="s">
        <v>8314</v>
      </c>
      <c r="H185" s="9" t="s">
        <v>114</v>
      </c>
      <c r="I185" s="10" t="s">
        <v>8313</v>
      </c>
      <c r="J185" s="82" t="s">
        <v>2649</v>
      </c>
    </row>
    <row r="186" spans="1:10" s="92" customFormat="1" ht="45" customHeight="1" x14ac:dyDescent="0.4">
      <c r="A186" s="7" t="s">
        <v>11</v>
      </c>
      <c r="B186" s="26">
        <v>184</v>
      </c>
      <c r="C186" s="8" t="s">
        <v>3173</v>
      </c>
      <c r="D186" s="28" t="s">
        <v>8312</v>
      </c>
      <c r="E186" s="28" t="s">
        <v>8311</v>
      </c>
      <c r="F186" s="27" t="s">
        <v>3010</v>
      </c>
      <c r="G186" s="27" t="s">
        <v>8310</v>
      </c>
      <c r="H186" s="28" t="s">
        <v>272</v>
      </c>
      <c r="I186" s="29" t="s">
        <v>8309</v>
      </c>
      <c r="J186" s="84" t="s">
        <v>2905</v>
      </c>
    </row>
    <row r="187" spans="1:10" s="92" customFormat="1" ht="45" customHeight="1" x14ac:dyDescent="0.4">
      <c r="A187" s="7" t="s">
        <v>11</v>
      </c>
      <c r="B187" s="26">
        <v>185</v>
      </c>
      <c r="C187" s="8" t="s">
        <v>3173</v>
      </c>
      <c r="D187" s="9" t="s">
        <v>8308</v>
      </c>
      <c r="E187" s="9" t="s">
        <v>8307</v>
      </c>
      <c r="F187" s="8" t="s">
        <v>3006</v>
      </c>
      <c r="G187" s="8" t="s">
        <v>8306</v>
      </c>
      <c r="H187" s="9" t="s">
        <v>79</v>
      </c>
      <c r="I187" s="10" t="s">
        <v>8305</v>
      </c>
      <c r="J187" s="82" t="s">
        <v>8304</v>
      </c>
    </row>
    <row r="188" spans="1:10" s="92" customFormat="1" ht="45" customHeight="1" x14ac:dyDescent="0.4">
      <c r="A188" s="7" t="s">
        <v>11</v>
      </c>
      <c r="B188" s="26">
        <v>186</v>
      </c>
      <c r="C188" s="8" t="s">
        <v>3173</v>
      </c>
      <c r="D188" s="9" t="s">
        <v>8299</v>
      </c>
      <c r="E188" s="9" t="s">
        <v>8303</v>
      </c>
      <c r="F188" s="8" t="s">
        <v>3016</v>
      </c>
      <c r="G188" s="8" t="s">
        <v>8302</v>
      </c>
      <c r="H188" s="9" t="s">
        <v>17</v>
      </c>
      <c r="I188" s="10" t="s">
        <v>8301</v>
      </c>
      <c r="J188" s="82" t="s">
        <v>8300</v>
      </c>
    </row>
    <row r="189" spans="1:10" s="92" customFormat="1" ht="45" customHeight="1" x14ac:dyDescent="0.4">
      <c r="A189" s="7" t="s">
        <v>11</v>
      </c>
      <c r="B189" s="26">
        <v>187</v>
      </c>
      <c r="C189" s="8" t="s">
        <v>3173</v>
      </c>
      <c r="D189" s="9" t="s">
        <v>8299</v>
      </c>
      <c r="E189" s="9" t="s">
        <v>8298</v>
      </c>
      <c r="F189" s="8" t="s">
        <v>3020</v>
      </c>
      <c r="G189" s="8" t="s">
        <v>8297</v>
      </c>
      <c r="H189" s="9" t="s">
        <v>320</v>
      </c>
      <c r="I189" s="10" t="s">
        <v>8296</v>
      </c>
      <c r="J189" s="82" t="s">
        <v>2472</v>
      </c>
    </row>
    <row r="190" spans="1:10" s="92" customFormat="1" ht="45" customHeight="1" x14ac:dyDescent="0.4">
      <c r="A190" s="7" t="s">
        <v>11</v>
      </c>
      <c r="B190" s="26">
        <v>188</v>
      </c>
      <c r="C190" s="8" t="s">
        <v>3173</v>
      </c>
      <c r="D190" s="9" t="s">
        <v>8295</v>
      </c>
      <c r="E190" s="9" t="s">
        <v>8294</v>
      </c>
      <c r="F190" s="8" t="s">
        <v>2994</v>
      </c>
      <c r="G190" s="8" t="s">
        <v>8293</v>
      </c>
      <c r="H190" s="9" t="s">
        <v>73</v>
      </c>
      <c r="I190" s="10" t="s">
        <v>8292</v>
      </c>
      <c r="J190" s="82" t="s">
        <v>2981</v>
      </c>
    </row>
    <row r="191" spans="1:10" s="92" customFormat="1" ht="45" customHeight="1" x14ac:dyDescent="0.4">
      <c r="A191" s="7" t="s">
        <v>11</v>
      </c>
      <c r="B191" s="26">
        <v>189</v>
      </c>
      <c r="C191" s="8" t="s">
        <v>3173</v>
      </c>
      <c r="D191" s="9" t="s">
        <v>8291</v>
      </c>
      <c r="E191" s="9" t="s">
        <v>8290</v>
      </c>
      <c r="F191" s="8" t="s">
        <v>2988</v>
      </c>
      <c r="G191" s="8" t="s">
        <v>8289</v>
      </c>
      <c r="H191" s="9" t="s">
        <v>242</v>
      </c>
      <c r="I191" s="10" t="s">
        <v>8288</v>
      </c>
      <c r="J191" s="82" t="s">
        <v>7278</v>
      </c>
    </row>
    <row r="192" spans="1:10" s="92" customFormat="1" ht="45" customHeight="1" x14ac:dyDescent="0.4">
      <c r="A192" s="7" t="s">
        <v>11</v>
      </c>
      <c r="B192" s="26">
        <v>190</v>
      </c>
      <c r="C192" s="8" t="s">
        <v>3173</v>
      </c>
      <c r="D192" s="9" t="s">
        <v>8287</v>
      </c>
      <c r="E192" s="9" t="s">
        <v>8286</v>
      </c>
      <c r="F192" s="8" t="s">
        <v>8285</v>
      </c>
      <c r="G192" s="8" t="s">
        <v>8284</v>
      </c>
      <c r="H192" s="9" t="s">
        <v>17</v>
      </c>
      <c r="I192" s="10" t="s">
        <v>8283</v>
      </c>
      <c r="J192" s="82" t="s">
        <v>8282</v>
      </c>
    </row>
    <row r="193" spans="1:10" s="92" customFormat="1" ht="45" customHeight="1" x14ac:dyDescent="0.4">
      <c r="A193" s="7" t="s">
        <v>11</v>
      </c>
      <c r="B193" s="26">
        <v>191</v>
      </c>
      <c r="C193" s="8" t="s">
        <v>3173</v>
      </c>
      <c r="D193" s="9" t="s">
        <v>8281</v>
      </c>
      <c r="E193" s="9" t="s">
        <v>8280</v>
      </c>
      <c r="F193" s="8" t="s">
        <v>3010</v>
      </c>
      <c r="G193" s="8" t="s">
        <v>8279</v>
      </c>
      <c r="H193" s="9" t="s">
        <v>62</v>
      </c>
      <c r="I193" s="10" t="s">
        <v>8278</v>
      </c>
      <c r="J193" s="82" t="s">
        <v>2633</v>
      </c>
    </row>
    <row r="194" spans="1:10" s="92" customFormat="1" ht="45" customHeight="1" x14ac:dyDescent="0.4">
      <c r="A194" s="11" t="s">
        <v>11</v>
      </c>
      <c r="B194" s="11">
        <v>192</v>
      </c>
      <c r="C194" s="12" t="s">
        <v>3173</v>
      </c>
      <c r="D194" s="13" t="s">
        <v>8277</v>
      </c>
      <c r="E194" s="13" t="s">
        <v>8276</v>
      </c>
      <c r="F194" s="12" t="s">
        <v>3002</v>
      </c>
      <c r="G194" s="12" t="s">
        <v>8275</v>
      </c>
      <c r="H194" s="13" t="s">
        <v>41</v>
      </c>
      <c r="I194" s="14" t="s">
        <v>8274</v>
      </c>
      <c r="J194" s="81" t="s">
        <v>2766</v>
      </c>
    </row>
    <row r="195" spans="1:10" s="92" customFormat="1" ht="45" customHeight="1" x14ac:dyDescent="0.4">
      <c r="A195" s="26" t="s">
        <v>11</v>
      </c>
      <c r="B195" s="26">
        <v>193</v>
      </c>
      <c r="C195" s="27" t="s">
        <v>3173</v>
      </c>
      <c r="D195" s="28" t="s">
        <v>6602</v>
      </c>
      <c r="E195" s="28" t="s">
        <v>8273</v>
      </c>
      <c r="F195" s="27" t="s">
        <v>2994</v>
      </c>
      <c r="G195" s="27" t="s">
        <v>8272</v>
      </c>
      <c r="H195" s="28" t="s">
        <v>17</v>
      </c>
      <c r="I195" s="29" t="s">
        <v>8271</v>
      </c>
      <c r="J195" s="84" t="s">
        <v>3137</v>
      </c>
    </row>
    <row r="196" spans="1:10" s="92" customFormat="1" ht="45" customHeight="1" x14ac:dyDescent="0.4">
      <c r="A196" s="7" t="s">
        <v>11</v>
      </c>
      <c r="B196" s="26">
        <v>194</v>
      </c>
      <c r="C196" s="8" t="s">
        <v>3173</v>
      </c>
      <c r="D196" s="9" t="s">
        <v>8270</v>
      </c>
      <c r="E196" s="9" t="s">
        <v>8269</v>
      </c>
      <c r="F196" s="8" t="s">
        <v>3016</v>
      </c>
      <c r="G196" s="8" t="s">
        <v>8268</v>
      </c>
      <c r="H196" s="9" t="s">
        <v>62</v>
      </c>
      <c r="I196" s="10" t="s">
        <v>8267</v>
      </c>
      <c r="J196" s="82" t="s">
        <v>2826</v>
      </c>
    </row>
    <row r="197" spans="1:10" s="92" customFormat="1" ht="45" customHeight="1" x14ac:dyDescent="0.4">
      <c r="A197" s="7" t="s">
        <v>11</v>
      </c>
      <c r="B197" s="26">
        <v>195</v>
      </c>
      <c r="C197" s="8" t="s">
        <v>3173</v>
      </c>
      <c r="D197" s="9" t="s">
        <v>8266</v>
      </c>
      <c r="E197" s="9" t="s">
        <v>8265</v>
      </c>
      <c r="F197" s="8" t="s">
        <v>8264</v>
      </c>
      <c r="G197" s="8" t="s">
        <v>8263</v>
      </c>
      <c r="H197" s="9" t="s">
        <v>17</v>
      </c>
      <c r="I197" s="10" t="s">
        <v>8262</v>
      </c>
      <c r="J197" s="82" t="s">
        <v>2815</v>
      </c>
    </row>
    <row r="198" spans="1:10" s="92" customFormat="1" ht="45" customHeight="1" x14ac:dyDescent="0.4">
      <c r="A198" s="7" t="s">
        <v>11</v>
      </c>
      <c r="B198" s="26">
        <v>196</v>
      </c>
      <c r="C198" s="8" t="s">
        <v>3173</v>
      </c>
      <c r="D198" s="9" t="s">
        <v>1753</v>
      </c>
      <c r="E198" s="9" t="s">
        <v>8261</v>
      </c>
      <c r="F198" s="8" t="s">
        <v>3002</v>
      </c>
      <c r="G198" s="8" t="s">
        <v>8260</v>
      </c>
      <c r="H198" s="9" t="s">
        <v>17</v>
      </c>
      <c r="I198" s="10" t="s">
        <v>8259</v>
      </c>
      <c r="J198" s="82" t="s">
        <v>8258</v>
      </c>
    </row>
    <row r="199" spans="1:10" s="92" customFormat="1" ht="45" customHeight="1" x14ac:dyDescent="0.4">
      <c r="A199" s="7" t="s">
        <v>11</v>
      </c>
      <c r="B199" s="26">
        <v>197</v>
      </c>
      <c r="C199" s="8" t="s">
        <v>3173</v>
      </c>
      <c r="D199" s="9" t="s">
        <v>8257</v>
      </c>
      <c r="E199" s="9" t="s">
        <v>8256</v>
      </c>
      <c r="F199" s="8" t="s">
        <v>3015</v>
      </c>
      <c r="G199" s="8" t="s">
        <v>8255</v>
      </c>
      <c r="H199" s="9" t="s">
        <v>17</v>
      </c>
      <c r="I199" s="10" t="s">
        <v>8254</v>
      </c>
      <c r="J199" s="82" t="s">
        <v>3655</v>
      </c>
    </row>
    <row r="200" spans="1:10" s="92" customFormat="1" ht="45" customHeight="1" x14ac:dyDescent="0.4">
      <c r="A200" s="7" t="s">
        <v>11</v>
      </c>
      <c r="B200" s="26">
        <v>198</v>
      </c>
      <c r="C200" s="8" t="s">
        <v>3173</v>
      </c>
      <c r="D200" s="9" t="s">
        <v>6582</v>
      </c>
      <c r="E200" s="9" t="s">
        <v>8253</v>
      </c>
      <c r="F200" s="8" t="s">
        <v>3055</v>
      </c>
      <c r="G200" s="8" t="s">
        <v>8252</v>
      </c>
      <c r="H200" s="9" t="s">
        <v>320</v>
      </c>
      <c r="I200" s="10" t="s">
        <v>8251</v>
      </c>
      <c r="J200" s="82" t="s">
        <v>2828</v>
      </c>
    </row>
    <row r="201" spans="1:10" s="92" customFormat="1" ht="45" customHeight="1" x14ac:dyDescent="0.4">
      <c r="A201" s="7" t="s">
        <v>11</v>
      </c>
      <c r="B201" s="26">
        <v>199</v>
      </c>
      <c r="C201" s="8" t="s">
        <v>3173</v>
      </c>
      <c r="D201" s="9" t="s">
        <v>8250</v>
      </c>
      <c r="E201" s="9" t="s">
        <v>8249</v>
      </c>
      <c r="F201" s="8" t="s">
        <v>2994</v>
      </c>
      <c r="G201" s="8" t="s">
        <v>8248</v>
      </c>
      <c r="H201" s="9" t="s">
        <v>272</v>
      </c>
      <c r="I201" s="10" t="s">
        <v>8247</v>
      </c>
      <c r="J201" s="82" t="s">
        <v>2693</v>
      </c>
    </row>
    <row r="202" spans="1:10" s="92" customFormat="1" ht="45" customHeight="1" x14ac:dyDescent="0.4">
      <c r="A202" s="7" t="s">
        <v>11</v>
      </c>
      <c r="B202" s="26">
        <v>200</v>
      </c>
      <c r="C202" s="8" t="s">
        <v>3173</v>
      </c>
      <c r="D202" s="9" t="s">
        <v>8246</v>
      </c>
      <c r="E202" s="9" t="s">
        <v>8245</v>
      </c>
      <c r="F202" s="8" t="s">
        <v>3059</v>
      </c>
      <c r="G202" s="8" t="s">
        <v>8244</v>
      </c>
      <c r="H202" s="9" t="s">
        <v>62</v>
      </c>
      <c r="I202" s="10" t="s">
        <v>8243</v>
      </c>
      <c r="J202" s="82" t="s">
        <v>2647</v>
      </c>
    </row>
    <row r="203" spans="1:10" s="92" customFormat="1" ht="45" customHeight="1" x14ac:dyDescent="0.4">
      <c r="A203" s="7" t="s">
        <v>11</v>
      </c>
      <c r="B203" s="26">
        <v>201</v>
      </c>
      <c r="C203" s="8" t="s">
        <v>3173</v>
      </c>
      <c r="D203" s="9" t="s">
        <v>8242</v>
      </c>
      <c r="E203" s="9" t="s">
        <v>8241</v>
      </c>
      <c r="F203" s="8" t="s">
        <v>2996</v>
      </c>
      <c r="G203" s="8" t="s">
        <v>8240</v>
      </c>
      <c r="H203" s="9" t="s">
        <v>73</v>
      </c>
      <c r="I203" s="10" t="s">
        <v>8239</v>
      </c>
      <c r="J203" s="82" t="s">
        <v>8238</v>
      </c>
    </row>
    <row r="204" spans="1:10" s="92" customFormat="1" ht="45" customHeight="1" x14ac:dyDescent="0.4">
      <c r="A204" s="7" t="s">
        <v>11</v>
      </c>
      <c r="B204" s="26">
        <v>202</v>
      </c>
      <c r="C204" s="8" t="s">
        <v>3173</v>
      </c>
      <c r="D204" s="9" t="s">
        <v>8237</v>
      </c>
      <c r="E204" s="9" t="s">
        <v>8236</v>
      </c>
      <c r="F204" s="8" t="s">
        <v>2989</v>
      </c>
      <c r="G204" s="8" t="s">
        <v>8235</v>
      </c>
      <c r="H204" s="9" t="s">
        <v>104</v>
      </c>
      <c r="I204" s="10" t="s">
        <v>8234</v>
      </c>
      <c r="J204" s="82" t="s">
        <v>8233</v>
      </c>
    </row>
    <row r="205" spans="1:10" s="92" customFormat="1" ht="45" customHeight="1" x14ac:dyDescent="0.4">
      <c r="A205" s="7" t="s">
        <v>11</v>
      </c>
      <c r="B205" s="26">
        <v>203</v>
      </c>
      <c r="C205" s="8" t="s">
        <v>3173</v>
      </c>
      <c r="D205" s="9" t="s">
        <v>8232</v>
      </c>
      <c r="E205" s="9" t="s">
        <v>8231</v>
      </c>
      <c r="F205" s="8" t="s">
        <v>2995</v>
      </c>
      <c r="G205" s="8" t="s">
        <v>8230</v>
      </c>
      <c r="H205" s="9" t="s">
        <v>272</v>
      </c>
      <c r="I205" s="10" t="s">
        <v>8229</v>
      </c>
      <c r="J205" s="82" t="s">
        <v>2898</v>
      </c>
    </row>
    <row r="206" spans="1:10" s="92" customFormat="1" ht="45" customHeight="1" x14ac:dyDescent="0.4">
      <c r="A206" s="7" t="s">
        <v>11</v>
      </c>
      <c r="B206" s="26">
        <v>204</v>
      </c>
      <c r="C206" s="8" t="s">
        <v>3229</v>
      </c>
      <c r="D206" s="28" t="s">
        <v>8228</v>
      </c>
      <c r="E206" s="28" t="s">
        <v>8227</v>
      </c>
      <c r="F206" s="27" t="s">
        <v>2988</v>
      </c>
      <c r="G206" s="27" t="s">
        <v>8226</v>
      </c>
      <c r="H206" s="28" t="s">
        <v>62</v>
      </c>
      <c r="I206" s="29" t="s">
        <v>8225</v>
      </c>
      <c r="J206" s="84" t="s">
        <v>2428</v>
      </c>
    </row>
    <row r="207" spans="1:10" s="92" customFormat="1" ht="45" customHeight="1" x14ac:dyDescent="0.4">
      <c r="A207" s="7" t="s">
        <v>11</v>
      </c>
      <c r="B207" s="26">
        <v>205</v>
      </c>
      <c r="C207" s="8" t="s">
        <v>3229</v>
      </c>
      <c r="D207" s="9" t="s">
        <v>8224</v>
      </c>
      <c r="E207" s="9" t="s">
        <v>8223</v>
      </c>
      <c r="F207" s="8" t="s">
        <v>3014</v>
      </c>
      <c r="G207" s="8" t="s">
        <v>8222</v>
      </c>
      <c r="H207" s="9" t="s">
        <v>114</v>
      </c>
      <c r="I207" s="10" t="s">
        <v>8221</v>
      </c>
      <c r="J207" s="82" t="s">
        <v>2490</v>
      </c>
    </row>
    <row r="208" spans="1:10" s="92" customFormat="1" ht="45" customHeight="1" x14ac:dyDescent="0.4">
      <c r="A208" s="7" t="s">
        <v>11</v>
      </c>
      <c r="B208" s="26">
        <v>206</v>
      </c>
      <c r="C208" s="8" t="s">
        <v>3173</v>
      </c>
      <c r="D208" s="9" t="s">
        <v>619</v>
      </c>
      <c r="E208" s="9" t="s">
        <v>8220</v>
      </c>
      <c r="F208" s="8" t="s">
        <v>2992</v>
      </c>
      <c r="G208" s="8" t="s">
        <v>8219</v>
      </c>
      <c r="H208" s="9" t="s">
        <v>272</v>
      </c>
      <c r="I208" s="10" t="s">
        <v>8218</v>
      </c>
      <c r="J208" s="82" t="s">
        <v>2755</v>
      </c>
    </row>
    <row r="209" spans="1:10" s="92" customFormat="1" ht="45" customHeight="1" x14ac:dyDescent="0.4">
      <c r="A209" s="7" t="s">
        <v>11</v>
      </c>
      <c r="B209" s="26">
        <v>207</v>
      </c>
      <c r="C209" s="8" t="s">
        <v>3229</v>
      </c>
      <c r="D209" s="9" t="s">
        <v>8217</v>
      </c>
      <c r="E209" s="9" t="s">
        <v>8216</v>
      </c>
      <c r="F209" s="8" t="s">
        <v>3028</v>
      </c>
      <c r="G209" s="8" t="s">
        <v>8215</v>
      </c>
      <c r="H209" s="9" t="s">
        <v>24</v>
      </c>
      <c r="I209" s="10" t="s">
        <v>8214</v>
      </c>
      <c r="J209" s="82" t="s">
        <v>2468</v>
      </c>
    </row>
    <row r="210" spans="1:10" s="92" customFormat="1" ht="45" customHeight="1" x14ac:dyDescent="0.4">
      <c r="A210" s="7" t="s">
        <v>11</v>
      </c>
      <c r="B210" s="26">
        <v>208</v>
      </c>
      <c r="C210" s="8" t="s">
        <v>3173</v>
      </c>
      <c r="D210" s="9" t="s">
        <v>8213</v>
      </c>
      <c r="E210" s="9" t="s">
        <v>8212</v>
      </c>
      <c r="F210" s="8" t="s">
        <v>3028</v>
      </c>
      <c r="G210" s="8" t="s">
        <v>8211</v>
      </c>
      <c r="H210" s="9" t="s">
        <v>114</v>
      </c>
      <c r="I210" s="10" t="s">
        <v>8210</v>
      </c>
      <c r="J210" s="82" t="s">
        <v>2498</v>
      </c>
    </row>
    <row r="211" spans="1:10" s="92" customFormat="1" ht="45" customHeight="1" x14ac:dyDescent="0.4">
      <c r="A211" s="7" t="s">
        <v>11</v>
      </c>
      <c r="B211" s="26">
        <v>209</v>
      </c>
      <c r="C211" s="8" t="s">
        <v>3229</v>
      </c>
      <c r="D211" s="9" t="s">
        <v>8209</v>
      </c>
      <c r="E211" s="9" t="s">
        <v>8208</v>
      </c>
      <c r="F211" s="8" t="s">
        <v>3026</v>
      </c>
      <c r="G211" s="8" t="s">
        <v>8207</v>
      </c>
      <c r="H211" s="9" t="s">
        <v>62</v>
      </c>
      <c r="I211" s="10" t="s">
        <v>8206</v>
      </c>
      <c r="J211" s="82" t="s">
        <v>3003</v>
      </c>
    </row>
    <row r="212" spans="1:10" s="92" customFormat="1" ht="45" customHeight="1" x14ac:dyDescent="0.4">
      <c r="A212" s="7" t="s">
        <v>11</v>
      </c>
      <c r="B212" s="26">
        <v>210</v>
      </c>
      <c r="C212" s="8" t="s">
        <v>3173</v>
      </c>
      <c r="D212" s="9" t="s">
        <v>8205</v>
      </c>
      <c r="E212" s="9" t="s">
        <v>8204</v>
      </c>
      <c r="F212" s="8" t="s">
        <v>3026</v>
      </c>
      <c r="G212" s="8" t="s">
        <v>8203</v>
      </c>
      <c r="H212" s="9" t="s">
        <v>62</v>
      </c>
      <c r="I212" s="10" t="s">
        <v>8202</v>
      </c>
      <c r="J212" s="82" t="s">
        <v>2813</v>
      </c>
    </row>
    <row r="213" spans="1:10" s="92" customFormat="1" ht="45" customHeight="1" x14ac:dyDescent="0.4">
      <c r="A213" s="7" t="s">
        <v>11</v>
      </c>
      <c r="B213" s="26">
        <v>211</v>
      </c>
      <c r="C213" s="8" t="s">
        <v>3229</v>
      </c>
      <c r="D213" s="9" t="s">
        <v>8201</v>
      </c>
      <c r="E213" s="9" t="s">
        <v>8200</v>
      </c>
      <c r="F213" s="8" t="s">
        <v>3004</v>
      </c>
      <c r="G213" s="8" t="s">
        <v>8199</v>
      </c>
      <c r="H213" s="9" t="s">
        <v>62</v>
      </c>
      <c r="I213" s="10" t="s">
        <v>8198</v>
      </c>
      <c r="J213" s="82" t="s">
        <v>8197</v>
      </c>
    </row>
    <row r="214" spans="1:10" s="92" customFormat="1" ht="45" customHeight="1" x14ac:dyDescent="0.4">
      <c r="A214" s="7" t="s">
        <v>11</v>
      </c>
      <c r="B214" s="26">
        <v>212</v>
      </c>
      <c r="C214" s="8" t="s">
        <v>3173</v>
      </c>
      <c r="D214" s="9" t="s">
        <v>8196</v>
      </c>
      <c r="E214" s="9" t="s">
        <v>8195</v>
      </c>
      <c r="F214" s="8" t="s">
        <v>3054</v>
      </c>
      <c r="G214" s="8" t="s">
        <v>8194</v>
      </c>
      <c r="H214" s="9" t="s">
        <v>242</v>
      </c>
      <c r="I214" s="10" t="s">
        <v>8193</v>
      </c>
      <c r="J214" s="82" t="s">
        <v>8192</v>
      </c>
    </row>
    <row r="215" spans="1:10" s="92" customFormat="1" ht="45" customHeight="1" x14ac:dyDescent="0.4">
      <c r="A215" s="7" t="s">
        <v>11</v>
      </c>
      <c r="B215" s="26">
        <v>213</v>
      </c>
      <c r="C215" s="8" t="s">
        <v>3229</v>
      </c>
      <c r="D215" s="9" t="s">
        <v>8191</v>
      </c>
      <c r="E215" s="9" t="s">
        <v>8190</v>
      </c>
      <c r="F215" s="8" t="s">
        <v>3010</v>
      </c>
      <c r="G215" s="8" t="s">
        <v>8189</v>
      </c>
      <c r="H215" s="9" t="s">
        <v>73</v>
      </c>
      <c r="I215" s="10" t="s">
        <v>8188</v>
      </c>
      <c r="J215" s="82" t="s">
        <v>2599</v>
      </c>
    </row>
    <row r="216" spans="1:10" s="92" customFormat="1" ht="45" customHeight="1" x14ac:dyDescent="0.4">
      <c r="A216" s="7" t="s">
        <v>11</v>
      </c>
      <c r="B216" s="26">
        <v>214</v>
      </c>
      <c r="C216" s="8" t="s">
        <v>3229</v>
      </c>
      <c r="D216" s="9" t="s">
        <v>8187</v>
      </c>
      <c r="E216" s="9" t="s">
        <v>8186</v>
      </c>
      <c r="F216" s="8" t="s">
        <v>3020</v>
      </c>
      <c r="G216" s="8" t="s">
        <v>8185</v>
      </c>
      <c r="H216" s="9" t="s">
        <v>138</v>
      </c>
      <c r="I216" s="10" t="s">
        <v>8184</v>
      </c>
      <c r="J216" s="82" t="s">
        <v>8183</v>
      </c>
    </row>
    <row r="217" spans="1:10" s="92" customFormat="1" ht="51.95" customHeight="1" x14ac:dyDescent="0.4">
      <c r="A217" s="7"/>
      <c r="B217" s="26">
        <v>215</v>
      </c>
      <c r="C217" s="8" t="s">
        <v>3229</v>
      </c>
      <c r="D217" s="9" t="s">
        <v>8182</v>
      </c>
      <c r="E217" s="9" t="s">
        <v>8181</v>
      </c>
      <c r="F217" s="8" t="s">
        <v>2988</v>
      </c>
      <c r="G217" s="8" t="s">
        <v>8180</v>
      </c>
      <c r="H217" s="9" t="s">
        <v>41</v>
      </c>
      <c r="I217" s="10" t="s">
        <v>8179</v>
      </c>
      <c r="J217" s="82" t="s">
        <v>2469</v>
      </c>
    </row>
    <row r="218" spans="1:10" s="92" customFormat="1" ht="45" customHeight="1" x14ac:dyDescent="0.4">
      <c r="A218" s="7" t="s">
        <v>11</v>
      </c>
      <c r="B218" s="26">
        <v>216</v>
      </c>
      <c r="C218" s="8" t="s">
        <v>8178</v>
      </c>
      <c r="D218" s="9" t="s">
        <v>8177</v>
      </c>
      <c r="E218" s="9" t="s">
        <v>8176</v>
      </c>
      <c r="F218" s="8" t="s">
        <v>8175</v>
      </c>
      <c r="G218" s="8" t="s">
        <v>8174</v>
      </c>
      <c r="H218" s="9" t="s">
        <v>17</v>
      </c>
      <c r="I218" s="10" t="s">
        <v>8173</v>
      </c>
      <c r="J218" s="82" t="s">
        <v>8172</v>
      </c>
    </row>
    <row r="219" spans="1:10" s="92" customFormat="1" ht="45" customHeight="1" x14ac:dyDescent="0.4">
      <c r="A219" s="7" t="s">
        <v>11</v>
      </c>
      <c r="B219" s="26">
        <v>217</v>
      </c>
      <c r="C219" s="8" t="s">
        <v>3173</v>
      </c>
      <c r="D219" s="9" t="s">
        <v>8171</v>
      </c>
      <c r="E219" s="9" t="s">
        <v>8170</v>
      </c>
      <c r="F219" s="8" t="s">
        <v>3016</v>
      </c>
      <c r="G219" s="8" t="s">
        <v>8169</v>
      </c>
      <c r="H219" s="9" t="s">
        <v>114</v>
      </c>
      <c r="I219" s="10" t="s">
        <v>8168</v>
      </c>
      <c r="J219" s="82" t="s">
        <v>8167</v>
      </c>
    </row>
    <row r="220" spans="1:10" s="92" customFormat="1" ht="45" customHeight="1" x14ac:dyDescent="0.4">
      <c r="A220" s="7" t="s">
        <v>11</v>
      </c>
      <c r="B220" s="26">
        <v>218</v>
      </c>
      <c r="C220" s="8" t="s">
        <v>3173</v>
      </c>
      <c r="D220" s="9" t="s">
        <v>8166</v>
      </c>
      <c r="E220" s="9" t="s">
        <v>8165</v>
      </c>
      <c r="F220" s="8" t="s">
        <v>2988</v>
      </c>
      <c r="G220" s="8" t="s">
        <v>8164</v>
      </c>
      <c r="H220" s="9" t="s">
        <v>104</v>
      </c>
      <c r="I220" s="10" t="s">
        <v>8163</v>
      </c>
      <c r="J220" s="82" t="s">
        <v>2472</v>
      </c>
    </row>
    <row r="221" spans="1:10" s="92" customFormat="1" ht="45" customHeight="1" x14ac:dyDescent="0.4">
      <c r="A221" s="7" t="s">
        <v>11</v>
      </c>
      <c r="B221" s="26">
        <v>219</v>
      </c>
      <c r="C221" s="8" t="s">
        <v>3173</v>
      </c>
      <c r="D221" s="9" t="s">
        <v>8162</v>
      </c>
      <c r="E221" s="9" t="s">
        <v>8161</v>
      </c>
      <c r="F221" s="8" t="s">
        <v>3033</v>
      </c>
      <c r="G221" s="8" t="s">
        <v>8160</v>
      </c>
      <c r="H221" s="9" t="s">
        <v>8159</v>
      </c>
      <c r="I221" s="10" t="s">
        <v>8158</v>
      </c>
      <c r="J221" s="82" t="s">
        <v>8157</v>
      </c>
    </row>
    <row r="222" spans="1:10" s="92" customFormat="1" ht="45" customHeight="1" x14ac:dyDescent="0.4">
      <c r="A222" s="7" t="s">
        <v>11</v>
      </c>
      <c r="B222" s="26">
        <v>220</v>
      </c>
      <c r="C222" s="8" t="s">
        <v>3229</v>
      </c>
      <c r="D222" s="9" t="s">
        <v>8156</v>
      </c>
      <c r="E222" s="9" t="s">
        <v>8155</v>
      </c>
      <c r="F222" s="8" t="s">
        <v>2988</v>
      </c>
      <c r="G222" s="8" t="s">
        <v>8154</v>
      </c>
      <c r="H222" s="9" t="s">
        <v>24</v>
      </c>
      <c r="I222" s="10" t="s">
        <v>8153</v>
      </c>
      <c r="J222" s="82" t="s">
        <v>3011</v>
      </c>
    </row>
    <row r="223" spans="1:10" s="92" customFormat="1" ht="45" customHeight="1" x14ac:dyDescent="0.4">
      <c r="A223" s="7" t="s">
        <v>11</v>
      </c>
      <c r="B223" s="26">
        <v>221</v>
      </c>
      <c r="C223" s="8" t="s">
        <v>3229</v>
      </c>
      <c r="D223" s="9" t="s">
        <v>8152</v>
      </c>
      <c r="E223" s="9" t="s">
        <v>8151</v>
      </c>
      <c r="F223" s="8" t="s">
        <v>3017</v>
      </c>
      <c r="G223" s="8" t="s">
        <v>8150</v>
      </c>
      <c r="H223" s="9" t="s">
        <v>272</v>
      </c>
      <c r="I223" s="10" t="s">
        <v>8149</v>
      </c>
      <c r="J223" s="82" t="s">
        <v>2869</v>
      </c>
    </row>
    <row r="224" spans="1:10" s="92" customFormat="1" ht="45" customHeight="1" x14ac:dyDescent="0.4">
      <c r="A224" s="7" t="s">
        <v>11</v>
      </c>
      <c r="B224" s="26">
        <v>222</v>
      </c>
      <c r="C224" s="8" t="s">
        <v>3173</v>
      </c>
      <c r="D224" s="28" t="s">
        <v>8148</v>
      </c>
      <c r="E224" s="28" t="s">
        <v>8147</v>
      </c>
      <c r="F224" s="27" t="s">
        <v>3055</v>
      </c>
      <c r="G224" s="27" t="s">
        <v>8146</v>
      </c>
      <c r="H224" s="28" t="s">
        <v>73</v>
      </c>
      <c r="I224" s="29" t="s">
        <v>8145</v>
      </c>
      <c r="J224" s="84" t="s">
        <v>8144</v>
      </c>
    </row>
    <row r="225" spans="1:10" s="92" customFormat="1" ht="45" customHeight="1" x14ac:dyDescent="0.4">
      <c r="A225" s="7" t="s">
        <v>11</v>
      </c>
      <c r="B225" s="26">
        <v>223</v>
      </c>
      <c r="C225" s="8" t="s">
        <v>3229</v>
      </c>
      <c r="D225" s="9" t="s">
        <v>8143</v>
      </c>
      <c r="E225" s="9" t="s">
        <v>8142</v>
      </c>
      <c r="F225" s="8" t="s">
        <v>7978</v>
      </c>
      <c r="G225" s="8" t="s">
        <v>8141</v>
      </c>
      <c r="H225" s="9" t="s">
        <v>62</v>
      </c>
      <c r="I225" s="10" t="s">
        <v>8140</v>
      </c>
      <c r="J225" s="82" t="s">
        <v>2648</v>
      </c>
    </row>
    <row r="226" spans="1:10" s="92" customFormat="1" ht="45" customHeight="1" x14ac:dyDescent="0.4">
      <c r="A226" s="11" t="s">
        <v>11</v>
      </c>
      <c r="B226" s="11">
        <v>224</v>
      </c>
      <c r="C226" s="12" t="s">
        <v>3229</v>
      </c>
      <c r="D226" s="13" t="s">
        <v>8139</v>
      </c>
      <c r="E226" s="13" t="s">
        <v>8138</v>
      </c>
      <c r="F226" s="12" t="s">
        <v>2992</v>
      </c>
      <c r="G226" s="12" t="s">
        <v>8137</v>
      </c>
      <c r="H226" s="13" t="s">
        <v>41</v>
      </c>
      <c r="I226" s="14" t="s">
        <v>8136</v>
      </c>
      <c r="J226" s="81" t="s">
        <v>3292</v>
      </c>
    </row>
    <row r="227" spans="1:10" s="92" customFormat="1" ht="45" customHeight="1" x14ac:dyDescent="0.4">
      <c r="A227" s="26" t="s">
        <v>11</v>
      </c>
      <c r="B227" s="26">
        <v>225</v>
      </c>
      <c r="C227" s="27" t="s">
        <v>3173</v>
      </c>
      <c r="D227" s="28" t="s">
        <v>8135</v>
      </c>
      <c r="E227" s="28" t="s">
        <v>8134</v>
      </c>
      <c r="F227" s="27" t="s">
        <v>8022</v>
      </c>
      <c r="G227" s="27" t="s">
        <v>8133</v>
      </c>
      <c r="H227" s="28" t="s">
        <v>17</v>
      </c>
      <c r="I227" s="29" t="s">
        <v>8132</v>
      </c>
      <c r="J227" s="84" t="s">
        <v>2686</v>
      </c>
    </row>
    <row r="228" spans="1:10" s="92" customFormat="1" ht="45" customHeight="1" x14ac:dyDescent="0.4">
      <c r="A228" s="7" t="s">
        <v>11</v>
      </c>
      <c r="B228" s="26">
        <v>226</v>
      </c>
      <c r="C228" s="8" t="s">
        <v>3173</v>
      </c>
      <c r="D228" s="9" t="s">
        <v>8131</v>
      </c>
      <c r="E228" s="9" t="s">
        <v>8130</v>
      </c>
      <c r="F228" s="8" t="s">
        <v>3016</v>
      </c>
      <c r="G228" s="8" t="s">
        <v>8129</v>
      </c>
      <c r="H228" s="9" t="s">
        <v>62</v>
      </c>
      <c r="I228" s="10" t="s">
        <v>8128</v>
      </c>
      <c r="J228" s="82" t="s">
        <v>8127</v>
      </c>
    </row>
    <row r="229" spans="1:10" s="92" customFormat="1" ht="45" customHeight="1" x14ac:dyDescent="0.4">
      <c r="A229" s="7" t="s">
        <v>11</v>
      </c>
      <c r="B229" s="26">
        <v>227</v>
      </c>
      <c r="C229" s="8" t="s">
        <v>3229</v>
      </c>
      <c r="D229" s="9" t="s">
        <v>8126</v>
      </c>
      <c r="E229" s="9" t="s">
        <v>8125</v>
      </c>
      <c r="F229" s="8" t="s">
        <v>2999</v>
      </c>
      <c r="G229" s="8" t="s">
        <v>8124</v>
      </c>
      <c r="H229" s="9" t="s">
        <v>62</v>
      </c>
      <c r="I229" s="10" t="s">
        <v>8123</v>
      </c>
      <c r="J229" s="82" t="s">
        <v>2762</v>
      </c>
    </row>
    <row r="230" spans="1:10" s="92" customFormat="1" ht="45" customHeight="1" x14ac:dyDescent="0.4">
      <c r="A230" s="7" t="s">
        <v>11</v>
      </c>
      <c r="B230" s="26">
        <v>228</v>
      </c>
      <c r="C230" s="8" t="s">
        <v>3173</v>
      </c>
      <c r="D230" s="9" t="s">
        <v>8122</v>
      </c>
      <c r="E230" s="9" t="s">
        <v>8121</v>
      </c>
      <c r="F230" s="8" t="s">
        <v>3010</v>
      </c>
      <c r="G230" s="8" t="s">
        <v>8120</v>
      </c>
      <c r="H230" s="9" t="s">
        <v>62</v>
      </c>
      <c r="I230" s="10" t="s">
        <v>8119</v>
      </c>
      <c r="J230" s="82" t="s">
        <v>3234</v>
      </c>
    </row>
    <row r="231" spans="1:10" s="92" customFormat="1" ht="45" customHeight="1" x14ac:dyDescent="0.4">
      <c r="A231" s="7" t="s">
        <v>11</v>
      </c>
      <c r="B231" s="26">
        <v>229</v>
      </c>
      <c r="C231" s="8" t="s">
        <v>3173</v>
      </c>
      <c r="D231" s="9" t="s">
        <v>8118</v>
      </c>
      <c r="E231" s="9" t="s">
        <v>8117</v>
      </c>
      <c r="F231" s="8" t="s">
        <v>3000</v>
      </c>
      <c r="G231" s="8" t="s">
        <v>8116</v>
      </c>
      <c r="H231" s="9" t="s">
        <v>114</v>
      </c>
      <c r="I231" s="10" t="s">
        <v>8115</v>
      </c>
      <c r="J231" s="82" t="s">
        <v>2599</v>
      </c>
    </row>
    <row r="232" spans="1:10" s="92" customFormat="1" ht="45" customHeight="1" x14ac:dyDescent="0.4">
      <c r="A232" s="7" t="s">
        <v>11</v>
      </c>
      <c r="B232" s="26">
        <v>230</v>
      </c>
      <c r="C232" s="8" t="s">
        <v>3173</v>
      </c>
      <c r="D232" s="9" t="s">
        <v>8114</v>
      </c>
      <c r="E232" s="9" t="s">
        <v>8113</v>
      </c>
      <c r="F232" s="8" t="s">
        <v>3016</v>
      </c>
      <c r="G232" s="8" t="s">
        <v>8112</v>
      </c>
      <c r="H232" s="9" t="s">
        <v>62</v>
      </c>
      <c r="I232" s="10" t="s">
        <v>8111</v>
      </c>
      <c r="J232" s="82" t="s">
        <v>8110</v>
      </c>
    </row>
    <row r="233" spans="1:10" s="92" customFormat="1" ht="45" customHeight="1" x14ac:dyDescent="0.4">
      <c r="A233" s="7" t="s">
        <v>11</v>
      </c>
      <c r="B233" s="26">
        <v>231</v>
      </c>
      <c r="C233" s="8" t="s">
        <v>3173</v>
      </c>
      <c r="D233" s="9" t="s">
        <v>8109</v>
      </c>
      <c r="E233" s="9" t="s">
        <v>8108</v>
      </c>
      <c r="F233" s="8" t="s">
        <v>3015</v>
      </c>
      <c r="G233" s="8" t="s">
        <v>8107</v>
      </c>
      <c r="H233" s="9" t="s">
        <v>73</v>
      </c>
      <c r="I233" s="10" t="s">
        <v>8106</v>
      </c>
      <c r="J233" s="82" t="s">
        <v>2922</v>
      </c>
    </row>
    <row r="234" spans="1:10" s="92" customFormat="1" ht="45" customHeight="1" x14ac:dyDescent="0.4">
      <c r="A234" s="7" t="s">
        <v>11</v>
      </c>
      <c r="B234" s="26">
        <v>232</v>
      </c>
      <c r="C234" s="8" t="s">
        <v>3173</v>
      </c>
      <c r="D234" s="9" t="s">
        <v>8105</v>
      </c>
      <c r="E234" s="9" t="s">
        <v>8104</v>
      </c>
      <c r="F234" s="8" t="s">
        <v>2999</v>
      </c>
      <c r="G234" s="8" t="s">
        <v>8103</v>
      </c>
      <c r="H234" s="9" t="s">
        <v>320</v>
      </c>
      <c r="I234" s="10" t="s">
        <v>8102</v>
      </c>
      <c r="J234" s="82" t="s">
        <v>2767</v>
      </c>
    </row>
    <row r="235" spans="1:10" s="92" customFormat="1" ht="45" customHeight="1" x14ac:dyDescent="0.4">
      <c r="A235" s="7" t="s">
        <v>11</v>
      </c>
      <c r="B235" s="26">
        <v>233</v>
      </c>
      <c r="C235" s="8" t="s">
        <v>3173</v>
      </c>
      <c r="D235" s="9" t="s">
        <v>4681</v>
      </c>
      <c r="E235" s="9" t="s">
        <v>8101</v>
      </c>
      <c r="F235" s="8" t="s">
        <v>3020</v>
      </c>
      <c r="G235" s="8" t="s">
        <v>8100</v>
      </c>
      <c r="H235" s="9" t="s">
        <v>24</v>
      </c>
      <c r="I235" s="10" t="s">
        <v>8099</v>
      </c>
      <c r="J235" s="82" t="s">
        <v>8098</v>
      </c>
    </row>
    <row r="236" spans="1:10" s="92" customFormat="1" ht="45" customHeight="1" x14ac:dyDescent="0.4">
      <c r="A236" s="7" t="s">
        <v>11</v>
      </c>
      <c r="B236" s="26">
        <v>234</v>
      </c>
      <c r="C236" s="8" t="s">
        <v>3173</v>
      </c>
      <c r="D236" s="9" t="s">
        <v>8097</v>
      </c>
      <c r="E236" s="9" t="s">
        <v>8096</v>
      </c>
      <c r="F236" s="8" t="s">
        <v>2995</v>
      </c>
      <c r="G236" s="8" t="s">
        <v>8095</v>
      </c>
      <c r="H236" s="9" t="s">
        <v>73</v>
      </c>
      <c r="I236" s="10" t="s">
        <v>8094</v>
      </c>
      <c r="J236" s="82" t="s">
        <v>8093</v>
      </c>
    </row>
    <row r="237" spans="1:10" s="92" customFormat="1" ht="45" customHeight="1" x14ac:dyDescent="0.4">
      <c r="A237" s="7" t="s">
        <v>11</v>
      </c>
      <c r="B237" s="26">
        <v>235</v>
      </c>
      <c r="C237" s="8" t="s">
        <v>3229</v>
      </c>
      <c r="D237" s="9" t="s">
        <v>8092</v>
      </c>
      <c r="E237" s="9" t="s">
        <v>8091</v>
      </c>
      <c r="F237" s="8" t="s">
        <v>3067</v>
      </c>
      <c r="G237" s="8" t="s">
        <v>8090</v>
      </c>
      <c r="H237" s="9" t="s">
        <v>41</v>
      </c>
      <c r="I237" s="10" t="s">
        <v>8089</v>
      </c>
      <c r="J237" s="82" t="s">
        <v>2734</v>
      </c>
    </row>
    <row r="238" spans="1:10" s="92" customFormat="1" ht="45" customHeight="1" x14ac:dyDescent="0.4">
      <c r="A238" s="7" t="s">
        <v>11</v>
      </c>
      <c r="B238" s="26">
        <v>236</v>
      </c>
      <c r="C238" s="8" t="s">
        <v>3173</v>
      </c>
      <c r="D238" s="9" t="s">
        <v>8088</v>
      </c>
      <c r="E238" s="9" t="s">
        <v>8087</v>
      </c>
      <c r="F238" s="8" t="s">
        <v>2995</v>
      </c>
      <c r="G238" s="8" t="s">
        <v>8086</v>
      </c>
      <c r="H238" s="9" t="s">
        <v>73</v>
      </c>
      <c r="I238" s="10" t="s">
        <v>8085</v>
      </c>
      <c r="J238" s="82" t="s">
        <v>2773</v>
      </c>
    </row>
    <row r="239" spans="1:10" s="92" customFormat="1" ht="45" customHeight="1" x14ac:dyDescent="0.4">
      <c r="A239" s="7" t="s">
        <v>11</v>
      </c>
      <c r="B239" s="26">
        <v>237</v>
      </c>
      <c r="C239" s="8" t="s">
        <v>3173</v>
      </c>
      <c r="D239" s="9" t="s">
        <v>8084</v>
      </c>
      <c r="E239" s="9" t="s">
        <v>8083</v>
      </c>
      <c r="F239" s="8" t="s">
        <v>2995</v>
      </c>
      <c r="G239" s="8" t="s">
        <v>8082</v>
      </c>
      <c r="H239" s="9" t="s">
        <v>62</v>
      </c>
      <c r="I239" s="10" t="s">
        <v>8081</v>
      </c>
      <c r="J239" s="82" t="s">
        <v>2822</v>
      </c>
    </row>
    <row r="240" spans="1:10" s="92" customFormat="1" ht="45" customHeight="1" x14ac:dyDescent="0.4">
      <c r="A240" s="7" t="s">
        <v>11</v>
      </c>
      <c r="B240" s="26">
        <v>238</v>
      </c>
      <c r="C240" s="8" t="s">
        <v>3173</v>
      </c>
      <c r="D240" s="9" t="s">
        <v>8080</v>
      </c>
      <c r="E240" s="9" t="s">
        <v>8079</v>
      </c>
      <c r="F240" s="8" t="s">
        <v>2999</v>
      </c>
      <c r="G240" s="8" t="s">
        <v>8078</v>
      </c>
      <c r="H240" s="9" t="s">
        <v>73</v>
      </c>
      <c r="I240" s="10" t="s">
        <v>8077</v>
      </c>
      <c r="J240" s="82" t="s">
        <v>5188</v>
      </c>
    </row>
    <row r="241" spans="1:10" s="92" customFormat="1" ht="45" customHeight="1" x14ac:dyDescent="0.4">
      <c r="A241" s="7" t="s">
        <v>11</v>
      </c>
      <c r="B241" s="26">
        <v>239</v>
      </c>
      <c r="C241" s="8" t="s">
        <v>3173</v>
      </c>
      <c r="D241" s="28" t="s">
        <v>8076</v>
      </c>
      <c r="E241" s="28" t="s">
        <v>8075</v>
      </c>
      <c r="F241" s="27" t="s">
        <v>3007</v>
      </c>
      <c r="G241" s="27" t="s">
        <v>8074</v>
      </c>
      <c r="H241" s="28" t="s">
        <v>114</v>
      </c>
      <c r="I241" s="29" t="s">
        <v>8073</v>
      </c>
      <c r="J241" s="84" t="s">
        <v>2743</v>
      </c>
    </row>
    <row r="242" spans="1:10" s="92" customFormat="1" ht="45" customHeight="1" x14ac:dyDescent="0.4">
      <c r="A242" s="7" t="s">
        <v>11</v>
      </c>
      <c r="B242" s="26">
        <v>240</v>
      </c>
      <c r="C242" s="8" t="s">
        <v>3173</v>
      </c>
      <c r="D242" s="9" t="s">
        <v>8072</v>
      </c>
      <c r="E242" s="9" t="s">
        <v>8071</v>
      </c>
      <c r="F242" s="8" t="s">
        <v>8070</v>
      </c>
      <c r="G242" s="8" t="s">
        <v>8069</v>
      </c>
      <c r="H242" s="9" t="s">
        <v>17</v>
      </c>
      <c r="I242" s="10" t="s">
        <v>8068</v>
      </c>
      <c r="J242" s="82" t="s">
        <v>8067</v>
      </c>
    </row>
    <row r="243" spans="1:10" s="92" customFormat="1" ht="45" customHeight="1" x14ac:dyDescent="0.4">
      <c r="A243" s="7" t="s">
        <v>11</v>
      </c>
      <c r="B243" s="26">
        <v>241</v>
      </c>
      <c r="C243" s="8" t="s">
        <v>3173</v>
      </c>
      <c r="D243" s="9" t="s">
        <v>8066</v>
      </c>
      <c r="E243" s="9" t="s">
        <v>8065</v>
      </c>
      <c r="F243" s="8" t="s">
        <v>3007</v>
      </c>
      <c r="G243" s="8" t="s">
        <v>8064</v>
      </c>
      <c r="H243" s="9" t="s">
        <v>272</v>
      </c>
      <c r="I243" s="10" t="s">
        <v>8063</v>
      </c>
      <c r="J243" s="82" t="s">
        <v>8062</v>
      </c>
    </row>
    <row r="244" spans="1:10" s="92" customFormat="1" ht="45" customHeight="1" x14ac:dyDescent="0.4">
      <c r="A244" s="7" t="s">
        <v>11</v>
      </c>
      <c r="B244" s="26">
        <v>242</v>
      </c>
      <c r="C244" s="8" t="s">
        <v>3173</v>
      </c>
      <c r="D244" s="9" t="s">
        <v>8061</v>
      </c>
      <c r="E244" s="9" t="s">
        <v>8060</v>
      </c>
      <c r="F244" s="8" t="s">
        <v>3010</v>
      </c>
      <c r="G244" s="8" t="s">
        <v>8059</v>
      </c>
      <c r="H244" s="9" t="s">
        <v>62</v>
      </c>
      <c r="I244" s="10" t="s">
        <v>8058</v>
      </c>
      <c r="J244" s="82" t="s">
        <v>2790</v>
      </c>
    </row>
    <row r="245" spans="1:10" s="92" customFormat="1" ht="45" customHeight="1" x14ac:dyDescent="0.4">
      <c r="A245" s="7" t="s">
        <v>11</v>
      </c>
      <c r="B245" s="26">
        <v>243</v>
      </c>
      <c r="C245" s="8" t="s">
        <v>3229</v>
      </c>
      <c r="D245" s="9" t="s">
        <v>8057</v>
      </c>
      <c r="E245" s="9" t="s">
        <v>8056</v>
      </c>
      <c r="F245" s="8" t="s">
        <v>3017</v>
      </c>
      <c r="G245" s="8" t="s">
        <v>8055</v>
      </c>
      <c r="H245" s="9" t="s">
        <v>114</v>
      </c>
      <c r="I245" s="10" t="s">
        <v>8054</v>
      </c>
      <c r="J245" s="82" t="s">
        <v>2812</v>
      </c>
    </row>
    <row r="246" spans="1:10" s="92" customFormat="1" ht="45" customHeight="1" x14ac:dyDescent="0.4">
      <c r="A246" s="7" t="s">
        <v>11</v>
      </c>
      <c r="B246" s="26">
        <v>244</v>
      </c>
      <c r="C246" s="8" t="s">
        <v>3173</v>
      </c>
      <c r="D246" s="9" t="s">
        <v>8053</v>
      </c>
      <c r="E246" s="9" t="s">
        <v>8052</v>
      </c>
      <c r="F246" s="8" t="s">
        <v>3008</v>
      </c>
      <c r="G246" s="8" t="s">
        <v>8051</v>
      </c>
      <c r="H246" s="9" t="s">
        <v>104</v>
      </c>
      <c r="I246" s="10" t="s">
        <v>8050</v>
      </c>
      <c r="J246" s="82" t="s">
        <v>2565</v>
      </c>
    </row>
    <row r="247" spans="1:10" s="92" customFormat="1" ht="45" customHeight="1" x14ac:dyDescent="0.4">
      <c r="A247" s="7" t="s">
        <v>11</v>
      </c>
      <c r="B247" s="26">
        <v>245</v>
      </c>
      <c r="C247" s="8" t="s">
        <v>3173</v>
      </c>
      <c r="D247" s="9" t="s">
        <v>8049</v>
      </c>
      <c r="E247" s="9" t="s">
        <v>8048</v>
      </c>
      <c r="F247" s="8" t="s">
        <v>3002</v>
      </c>
      <c r="G247" s="8" t="s">
        <v>8047</v>
      </c>
      <c r="H247" s="9" t="s">
        <v>17</v>
      </c>
      <c r="I247" s="10" t="s">
        <v>8046</v>
      </c>
      <c r="J247" s="82" t="s">
        <v>8045</v>
      </c>
    </row>
    <row r="248" spans="1:10" s="92" customFormat="1" ht="45" customHeight="1" x14ac:dyDescent="0.4">
      <c r="A248" s="7" t="s">
        <v>11</v>
      </c>
      <c r="B248" s="26">
        <v>246</v>
      </c>
      <c r="C248" s="8" t="s">
        <v>3229</v>
      </c>
      <c r="D248" s="9" t="s">
        <v>8044</v>
      </c>
      <c r="E248" s="9" t="s">
        <v>8043</v>
      </c>
      <c r="F248" s="8" t="s">
        <v>3004</v>
      </c>
      <c r="G248" s="8" t="s">
        <v>8042</v>
      </c>
      <c r="H248" s="9" t="s">
        <v>17</v>
      </c>
      <c r="I248" s="10" t="s">
        <v>8041</v>
      </c>
      <c r="J248" s="82" t="s">
        <v>3121</v>
      </c>
    </row>
    <row r="249" spans="1:10" s="92" customFormat="1" ht="45" customHeight="1" x14ac:dyDescent="0.4">
      <c r="A249" s="7" t="s">
        <v>11</v>
      </c>
      <c r="B249" s="26">
        <v>247</v>
      </c>
      <c r="C249" s="8" t="s">
        <v>3229</v>
      </c>
      <c r="D249" s="9" t="s">
        <v>8040</v>
      </c>
      <c r="E249" s="9" t="s">
        <v>8039</v>
      </c>
      <c r="F249" s="8" t="s">
        <v>3004</v>
      </c>
      <c r="G249" s="8" t="s">
        <v>8038</v>
      </c>
      <c r="H249" s="9" t="s">
        <v>17</v>
      </c>
      <c r="I249" s="10" t="s">
        <v>8037</v>
      </c>
      <c r="J249" s="82" t="s">
        <v>8036</v>
      </c>
    </row>
    <row r="250" spans="1:10" s="92" customFormat="1" ht="45" customHeight="1" x14ac:dyDescent="0.4">
      <c r="A250" s="7" t="s">
        <v>11</v>
      </c>
      <c r="B250" s="26">
        <v>248</v>
      </c>
      <c r="C250" s="8" t="s">
        <v>3173</v>
      </c>
      <c r="D250" s="9" t="s">
        <v>7557</v>
      </c>
      <c r="E250" s="9" t="s">
        <v>8035</v>
      </c>
      <c r="F250" s="8" t="s">
        <v>3052</v>
      </c>
      <c r="G250" s="8" t="s">
        <v>8034</v>
      </c>
      <c r="H250" s="9" t="s">
        <v>24</v>
      </c>
      <c r="I250" s="10" t="s">
        <v>8033</v>
      </c>
      <c r="J250" s="82" t="s">
        <v>2515</v>
      </c>
    </row>
    <row r="251" spans="1:10" s="92" customFormat="1" ht="45" customHeight="1" x14ac:dyDescent="0.4">
      <c r="A251" s="7" t="s">
        <v>11</v>
      </c>
      <c r="B251" s="26">
        <v>249</v>
      </c>
      <c r="C251" s="8" t="s">
        <v>3173</v>
      </c>
      <c r="D251" s="9" t="s">
        <v>3728</v>
      </c>
      <c r="E251" s="9" t="s">
        <v>8032</v>
      </c>
      <c r="F251" s="8" t="s">
        <v>2996</v>
      </c>
      <c r="G251" s="8" t="s">
        <v>8031</v>
      </c>
      <c r="H251" s="9" t="s">
        <v>272</v>
      </c>
      <c r="I251" s="10" t="s">
        <v>8030</v>
      </c>
      <c r="J251" s="82" t="s">
        <v>8029</v>
      </c>
    </row>
    <row r="252" spans="1:10" s="92" customFormat="1" ht="45" customHeight="1" x14ac:dyDescent="0.4">
      <c r="A252" s="7" t="s">
        <v>11</v>
      </c>
      <c r="B252" s="26">
        <v>250</v>
      </c>
      <c r="C252" s="8" t="s">
        <v>3229</v>
      </c>
      <c r="D252" s="9" t="s">
        <v>8028</v>
      </c>
      <c r="E252" s="9" t="s">
        <v>8027</v>
      </c>
      <c r="F252" s="8" t="s">
        <v>3010</v>
      </c>
      <c r="G252" s="8" t="s">
        <v>8026</v>
      </c>
      <c r="H252" s="9" t="s">
        <v>41</v>
      </c>
      <c r="I252" s="10" t="s">
        <v>8025</v>
      </c>
      <c r="J252" s="82" t="s">
        <v>2482</v>
      </c>
    </row>
    <row r="253" spans="1:10" s="92" customFormat="1" ht="45" customHeight="1" x14ac:dyDescent="0.4">
      <c r="A253" s="7" t="s">
        <v>11</v>
      </c>
      <c r="B253" s="26">
        <v>251</v>
      </c>
      <c r="C253" s="8" t="s">
        <v>3173</v>
      </c>
      <c r="D253" s="9" t="s">
        <v>8024</v>
      </c>
      <c r="E253" s="9" t="s">
        <v>8023</v>
      </c>
      <c r="F253" s="8" t="s">
        <v>8022</v>
      </c>
      <c r="G253" s="8" t="s">
        <v>8021</v>
      </c>
      <c r="H253" s="9" t="s">
        <v>73</v>
      </c>
      <c r="I253" s="10" t="s">
        <v>8020</v>
      </c>
      <c r="J253" s="82" t="s">
        <v>8019</v>
      </c>
    </row>
    <row r="254" spans="1:10" s="92" customFormat="1" ht="45" customHeight="1" x14ac:dyDescent="0.4">
      <c r="A254" s="7" t="s">
        <v>11</v>
      </c>
      <c r="B254" s="26">
        <v>252</v>
      </c>
      <c r="C254" s="8" t="s">
        <v>3173</v>
      </c>
      <c r="D254" s="9" t="s">
        <v>8018</v>
      </c>
      <c r="E254" s="9" t="s">
        <v>8017</v>
      </c>
      <c r="F254" s="8" t="s">
        <v>3025</v>
      </c>
      <c r="G254" s="8" t="s">
        <v>8016</v>
      </c>
      <c r="H254" s="9" t="s">
        <v>62</v>
      </c>
      <c r="I254" s="10" t="s">
        <v>8015</v>
      </c>
      <c r="J254" s="82" t="s">
        <v>8014</v>
      </c>
    </row>
    <row r="255" spans="1:10" s="92" customFormat="1" ht="45" customHeight="1" x14ac:dyDescent="0.4">
      <c r="A255" s="7" t="s">
        <v>11</v>
      </c>
      <c r="B255" s="26">
        <v>253</v>
      </c>
      <c r="C255" s="8" t="s">
        <v>3173</v>
      </c>
      <c r="D255" s="9" t="s">
        <v>8013</v>
      </c>
      <c r="E255" s="9" t="s">
        <v>8012</v>
      </c>
      <c r="F255" s="8" t="s">
        <v>3036</v>
      </c>
      <c r="G255" s="8" t="s">
        <v>8011</v>
      </c>
      <c r="H255" s="9" t="s">
        <v>73</v>
      </c>
      <c r="I255" s="10" t="s">
        <v>8010</v>
      </c>
      <c r="J255" s="82" t="s">
        <v>3428</v>
      </c>
    </row>
    <row r="256" spans="1:10" s="92" customFormat="1" ht="45" customHeight="1" x14ac:dyDescent="0.4">
      <c r="A256" s="7" t="s">
        <v>11</v>
      </c>
      <c r="B256" s="26">
        <v>254</v>
      </c>
      <c r="C256" s="8" t="s">
        <v>3173</v>
      </c>
      <c r="D256" s="9" t="s">
        <v>8009</v>
      </c>
      <c r="E256" s="9" t="s">
        <v>8008</v>
      </c>
      <c r="F256" s="8" t="s">
        <v>3019</v>
      </c>
      <c r="G256" s="8" t="s">
        <v>8007</v>
      </c>
      <c r="H256" s="9" t="s">
        <v>62</v>
      </c>
      <c r="I256" s="10" t="s">
        <v>8006</v>
      </c>
      <c r="J256" s="82" t="s">
        <v>2530</v>
      </c>
    </row>
    <row r="257" spans="1:10" s="92" customFormat="1" ht="45" customHeight="1" x14ac:dyDescent="0.4">
      <c r="A257" s="7" t="s">
        <v>11</v>
      </c>
      <c r="B257" s="26">
        <v>255</v>
      </c>
      <c r="C257" s="8" t="s">
        <v>3173</v>
      </c>
      <c r="D257" s="9" t="s">
        <v>8005</v>
      </c>
      <c r="E257" s="9" t="s">
        <v>8004</v>
      </c>
      <c r="F257" s="8" t="s">
        <v>8003</v>
      </c>
      <c r="G257" s="8" t="s">
        <v>8002</v>
      </c>
      <c r="H257" s="9" t="s">
        <v>62</v>
      </c>
      <c r="I257" s="10" t="s">
        <v>8001</v>
      </c>
      <c r="J257" s="82" t="s">
        <v>2859</v>
      </c>
    </row>
    <row r="258" spans="1:10" s="92" customFormat="1" ht="45" customHeight="1" x14ac:dyDescent="0.4">
      <c r="A258" s="11" t="s">
        <v>11</v>
      </c>
      <c r="B258" s="11">
        <v>256</v>
      </c>
      <c r="C258" s="12" t="s">
        <v>3173</v>
      </c>
      <c r="D258" s="13" t="s">
        <v>8000</v>
      </c>
      <c r="E258" s="13" t="s">
        <v>7999</v>
      </c>
      <c r="F258" s="12" t="s">
        <v>3010</v>
      </c>
      <c r="G258" s="12" t="s">
        <v>7998</v>
      </c>
      <c r="H258" s="13" t="s">
        <v>17</v>
      </c>
      <c r="I258" s="14" t="s">
        <v>7997</v>
      </c>
      <c r="J258" s="81" t="s">
        <v>7996</v>
      </c>
    </row>
    <row r="259" spans="1:10" s="92" customFormat="1" ht="45" customHeight="1" x14ac:dyDescent="0.4">
      <c r="A259" s="26" t="s">
        <v>11</v>
      </c>
      <c r="B259" s="26">
        <v>257</v>
      </c>
      <c r="C259" s="27" t="s">
        <v>3173</v>
      </c>
      <c r="D259" s="28" t="s">
        <v>7995</v>
      </c>
      <c r="E259" s="28" t="s">
        <v>7994</v>
      </c>
      <c r="F259" s="27" t="s">
        <v>2994</v>
      </c>
      <c r="G259" s="27" t="s">
        <v>7993</v>
      </c>
      <c r="H259" s="28" t="s">
        <v>17</v>
      </c>
      <c r="I259" s="29" t="s">
        <v>7992</v>
      </c>
      <c r="J259" s="84" t="s">
        <v>7991</v>
      </c>
    </row>
    <row r="260" spans="1:10" s="92" customFormat="1" ht="45" customHeight="1" x14ac:dyDescent="0.4">
      <c r="A260" s="7" t="s">
        <v>11</v>
      </c>
      <c r="B260" s="26">
        <v>258</v>
      </c>
      <c r="C260" s="8" t="s">
        <v>3173</v>
      </c>
      <c r="D260" s="9" t="s">
        <v>7990</v>
      </c>
      <c r="E260" s="9" t="s">
        <v>7989</v>
      </c>
      <c r="F260" s="8" t="s">
        <v>7988</v>
      </c>
      <c r="G260" s="8" t="s">
        <v>7987</v>
      </c>
      <c r="H260" s="9" t="s">
        <v>73</v>
      </c>
      <c r="I260" s="10" t="s">
        <v>7986</v>
      </c>
      <c r="J260" s="82" t="s">
        <v>7985</v>
      </c>
    </row>
    <row r="261" spans="1:10" s="92" customFormat="1" ht="45" customHeight="1" x14ac:dyDescent="0.4">
      <c r="A261" s="7" t="s">
        <v>11</v>
      </c>
      <c r="B261" s="26">
        <v>259</v>
      </c>
      <c r="C261" s="8" t="s">
        <v>3229</v>
      </c>
      <c r="D261" s="28" t="s">
        <v>7984</v>
      </c>
      <c r="E261" s="28" t="s">
        <v>7983</v>
      </c>
      <c r="F261" s="27" t="s">
        <v>2987</v>
      </c>
      <c r="G261" s="27" t="s">
        <v>7982</v>
      </c>
      <c r="H261" s="28" t="s">
        <v>24</v>
      </c>
      <c r="I261" s="29" t="s">
        <v>7981</v>
      </c>
      <c r="J261" s="84" t="s">
        <v>2424</v>
      </c>
    </row>
    <row r="262" spans="1:10" s="92" customFormat="1" ht="45" customHeight="1" x14ac:dyDescent="0.4">
      <c r="A262" s="7" t="s">
        <v>11</v>
      </c>
      <c r="B262" s="26">
        <v>260</v>
      </c>
      <c r="C262" s="8" t="s">
        <v>3173</v>
      </c>
      <c r="D262" s="9" t="s">
        <v>7980</v>
      </c>
      <c r="E262" s="9" t="s">
        <v>7979</v>
      </c>
      <c r="F262" s="8" t="s">
        <v>7978</v>
      </c>
      <c r="G262" s="8" t="s">
        <v>7977</v>
      </c>
      <c r="H262" s="9" t="s">
        <v>73</v>
      </c>
      <c r="I262" s="10" t="s">
        <v>7976</v>
      </c>
      <c r="J262" s="82" t="s">
        <v>2514</v>
      </c>
    </row>
    <row r="263" spans="1:10" s="92" customFormat="1" ht="45" customHeight="1" x14ac:dyDescent="0.4">
      <c r="A263" s="7" t="s">
        <v>11</v>
      </c>
      <c r="B263" s="26">
        <v>261</v>
      </c>
      <c r="C263" s="8" t="s">
        <v>3229</v>
      </c>
      <c r="D263" s="9" t="s">
        <v>7975</v>
      </c>
      <c r="E263" s="9" t="s">
        <v>7974</v>
      </c>
      <c r="F263" s="8" t="s">
        <v>3004</v>
      </c>
      <c r="G263" s="8" t="s">
        <v>7973</v>
      </c>
      <c r="H263" s="9" t="s">
        <v>62</v>
      </c>
      <c r="I263" s="10" t="s">
        <v>7972</v>
      </c>
      <c r="J263" s="82" t="s">
        <v>3049</v>
      </c>
    </row>
    <row r="264" spans="1:10" s="92" customFormat="1" ht="45" customHeight="1" x14ac:dyDescent="0.4">
      <c r="A264" s="7" t="s">
        <v>11</v>
      </c>
      <c r="B264" s="26">
        <v>262</v>
      </c>
      <c r="C264" s="8" t="s">
        <v>3173</v>
      </c>
      <c r="D264" s="9" t="s">
        <v>7971</v>
      </c>
      <c r="E264" s="9" t="s">
        <v>7970</v>
      </c>
      <c r="F264" s="8" t="s">
        <v>3041</v>
      </c>
      <c r="G264" s="8" t="s">
        <v>7969</v>
      </c>
      <c r="H264" s="9" t="s">
        <v>62</v>
      </c>
      <c r="I264" s="10" t="s">
        <v>7968</v>
      </c>
      <c r="J264" s="82" t="s">
        <v>2742</v>
      </c>
    </row>
    <row r="265" spans="1:10" s="92" customFormat="1" ht="45" customHeight="1" x14ac:dyDescent="0.4">
      <c r="A265" s="7" t="s">
        <v>11</v>
      </c>
      <c r="B265" s="26">
        <v>263</v>
      </c>
      <c r="C265" s="8" t="s">
        <v>3173</v>
      </c>
      <c r="D265" s="9" t="s">
        <v>2404</v>
      </c>
      <c r="E265" s="9" t="s">
        <v>7967</v>
      </c>
      <c r="F265" s="8" t="s">
        <v>2993</v>
      </c>
      <c r="G265" s="8" t="s">
        <v>7966</v>
      </c>
      <c r="H265" s="9" t="s">
        <v>62</v>
      </c>
      <c r="I265" s="10" t="s">
        <v>7965</v>
      </c>
      <c r="J265" s="82" t="s">
        <v>7964</v>
      </c>
    </row>
    <row r="266" spans="1:10" s="92" customFormat="1" ht="45" customHeight="1" x14ac:dyDescent="0.4">
      <c r="A266" s="7" t="s">
        <v>11</v>
      </c>
      <c r="B266" s="26">
        <v>264</v>
      </c>
      <c r="C266" s="8" t="s">
        <v>3229</v>
      </c>
      <c r="D266" s="9" t="s">
        <v>7963</v>
      </c>
      <c r="E266" s="9" t="s">
        <v>7962</v>
      </c>
      <c r="F266" s="8" t="s">
        <v>2995</v>
      </c>
      <c r="G266" s="8" t="s">
        <v>7961</v>
      </c>
      <c r="H266" s="9" t="s">
        <v>41</v>
      </c>
      <c r="I266" s="10" t="s">
        <v>7960</v>
      </c>
      <c r="J266" s="82" t="s">
        <v>2453</v>
      </c>
    </row>
    <row r="267" spans="1:10" s="92" customFormat="1" ht="45" customHeight="1" x14ac:dyDescent="0.4">
      <c r="A267" s="7" t="s">
        <v>11</v>
      </c>
      <c r="B267" s="26">
        <v>265</v>
      </c>
      <c r="C267" s="8" t="s">
        <v>3173</v>
      </c>
      <c r="D267" s="9" t="s">
        <v>7959</v>
      </c>
      <c r="E267" s="9" t="s">
        <v>7958</v>
      </c>
      <c r="F267" s="8" t="s">
        <v>3026</v>
      </c>
      <c r="G267" s="8" t="s">
        <v>7957</v>
      </c>
      <c r="H267" s="9" t="s">
        <v>62</v>
      </c>
      <c r="I267" s="10" t="s">
        <v>7956</v>
      </c>
      <c r="J267" s="82" t="s">
        <v>2640</v>
      </c>
    </row>
    <row r="268" spans="1:10" s="92" customFormat="1" ht="45" customHeight="1" x14ac:dyDescent="0.4">
      <c r="A268" s="7" t="s">
        <v>11</v>
      </c>
      <c r="B268" s="26">
        <v>266</v>
      </c>
      <c r="C268" s="8" t="s">
        <v>3173</v>
      </c>
      <c r="D268" s="9" t="s">
        <v>7955</v>
      </c>
      <c r="E268" s="9" t="s">
        <v>7954</v>
      </c>
      <c r="F268" s="8" t="s">
        <v>2993</v>
      </c>
      <c r="G268" s="8" t="s">
        <v>7953</v>
      </c>
      <c r="H268" s="9" t="s">
        <v>17</v>
      </c>
      <c r="I268" s="10" t="s">
        <v>7952</v>
      </c>
      <c r="J268" s="82" t="s">
        <v>4299</v>
      </c>
    </row>
    <row r="269" spans="1:10" s="92" customFormat="1" ht="45" customHeight="1" x14ac:dyDescent="0.4">
      <c r="A269" s="7" t="s">
        <v>11</v>
      </c>
      <c r="B269" s="26">
        <v>267</v>
      </c>
      <c r="C269" s="8" t="s">
        <v>3173</v>
      </c>
      <c r="D269" s="9" t="s">
        <v>6354</v>
      </c>
      <c r="E269" s="9" t="s">
        <v>7951</v>
      </c>
      <c r="F269" s="8" t="s">
        <v>3029</v>
      </c>
      <c r="G269" s="8" t="s">
        <v>7950</v>
      </c>
      <c r="H269" s="9" t="s">
        <v>17</v>
      </c>
      <c r="I269" s="10" t="s">
        <v>7949</v>
      </c>
      <c r="J269" s="82" t="s">
        <v>6384</v>
      </c>
    </row>
    <row r="270" spans="1:10" s="92" customFormat="1" ht="45" customHeight="1" x14ac:dyDescent="0.4">
      <c r="A270" s="11" t="s">
        <v>11</v>
      </c>
      <c r="B270" s="11">
        <v>268</v>
      </c>
      <c r="C270" s="12" t="s">
        <v>3173</v>
      </c>
      <c r="D270" s="13" t="s">
        <v>7948</v>
      </c>
      <c r="E270" s="13" t="s">
        <v>7947</v>
      </c>
      <c r="F270" s="12" t="s">
        <v>3015</v>
      </c>
      <c r="G270" s="12" t="s">
        <v>7946</v>
      </c>
      <c r="H270" s="13" t="s">
        <v>41</v>
      </c>
      <c r="I270" s="14" t="s">
        <v>7945</v>
      </c>
      <c r="J270" s="81" t="s">
        <v>3238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8" manualBreakCount="8">
    <brk id="34" max="9" man="1"/>
    <brk id="66" max="9" man="1"/>
    <brk id="98" max="9" man="1"/>
    <brk id="130" max="9" man="1"/>
    <brk id="162" max="9" man="1"/>
    <brk id="194" max="9" man="1"/>
    <brk id="226" max="9" man="1"/>
    <brk id="2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6E7B-7248-4E62-9901-869D45C42968}">
  <sheetPr>
    <pageSetUpPr fitToPage="1"/>
  </sheetPr>
  <dimension ref="A1:K109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25" style="78" customWidth="1"/>
    <col min="3" max="3" width="14.5" style="78" customWidth="1"/>
    <col min="4" max="4" width="31.125" style="78" customWidth="1"/>
    <col min="5" max="5" width="32.625" style="79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80" customWidth="1"/>
    <col min="11" max="16384" width="9" style="78"/>
  </cols>
  <sheetData>
    <row r="1" spans="1:11" s="176" customFormat="1" ht="30" customHeight="1" x14ac:dyDescent="0.15">
      <c r="A1" s="117" t="s">
        <v>3075</v>
      </c>
      <c r="B1" s="117"/>
      <c r="C1" s="117"/>
      <c r="D1" s="180"/>
      <c r="E1" s="179"/>
      <c r="F1" s="178"/>
      <c r="G1" s="178"/>
      <c r="H1" s="177"/>
      <c r="I1" s="133" t="s">
        <v>9578</v>
      </c>
      <c r="J1" s="133"/>
      <c r="K1" s="181"/>
    </row>
    <row r="2" spans="1:11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1" s="92" customFormat="1" ht="45" customHeight="1" x14ac:dyDescent="0.4">
      <c r="A3" s="7" t="s">
        <v>11</v>
      </c>
      <c r="B3" s="7">
        <v>1</v>
      </c>
      <c r="C3" s="84" t="s">
        <v>12</v>
      </c>
      <c r="D3" s="9" t="s">
        <v>9577</v>
      </c>
      <c r="E3" s="9" t="s">
        <v>9576</v>
      </c>
      <c r="F3" s="8" t="s">
        <v>3096</v>
      </c>
      <c r="G3" s="8" t="s">
        <v>9575</v>
      </c>
      <c r="H3" s="9" t="s">
        <v>242</v>
      </c>
      <c r="I3" s="10" t="s">
        <v>9574</v>
      </c>
      <c r="J3" s="82" t="s">
        <v>9573</v>
      </c>
    </row>
    <row r="4" spans="1:11" s="92" customFormat="1" ht="45" customHeight="1" x14ac:dyDescent="0.4">
      <c r="A4" s="7" t="s">
        <v>11</v>
      </c>
      <c r="B4" s="7">
        <v>2</v>
      </c>
      <c r="C4" s="84" t="s">
        <v>12</v>
      </c>
      <c r="D4" s="9" t="s">
        <v>9572</v>
      </c>
      <c r="E4" s="9" t="s">
        <v>9571</v>
      </c>
      <c r="F4" s="8" t="s">
        <v>3112</v>
      </c>
      <c r="G4" s="8" t="s">
        <v>9570</v>
      </c>
      <c r="H4" s="9" t="s">
        <v>9569</v>
      </c>
      <c r="I4" s="10" t="s">
        <v>9568</v>
      </c>
      <c r="J4" s="82" t="s">
        <v>3104</v>
      </c>
    </row>
    <row r="5" spans="1:11" s="92" customFormat="1" ht="45" customHeight="1" x14ac:dyDescent="0.4">
      <c r="A5" s="7" t="s">
        <v>11</v>
      </c>
      <c r="B5" s="7">
        <v>3</v>
      </c>
      <c r="C5" s="84" t="s">
        <v>19</v>
      </c>
      <c r="D5" s="9" t="s">
        <v>9567</v>
      </c>
      <c r="E5" s="9" t="s">
        <v>9566</v>
      </c>
      <c r="F5" s="8" t="s">
        <v>3081</v>
      </c>
      <c r="G5" s="8" t="s">
        <v>9565</v>
      </c>
      <c r="H5" s="9" t="s">
        <v>272</v>
      </c>
      <c r="I5" s="10" t="s">
        <v>9564</v>
      </c>
      <c r="J5" s="82" t="s">
        <v>2924</v>
      </c>
    </row>
    <row r="6" spans="1:11" s="92" customFormat="1" ht="45" customHeight="1" x14ac:dyDescent="0.4">
      <c r="A6" s="7" t="s">
        <v>11</v>
      </c>
      <c r="B6" s="7">
        <v>4</v>
      </c>
      <c r="C6" s="84" t="s">
        <v>12</v>
      </c>
      <c r="D6" s="9" t="s">
        <v>9563</v>
      </c>
      <c r="E6" s="9" t="s">
        <v>9562</v>
      </c>
      <c r="F6" s="8" t="s">
        <v>3079</v>
      </c>
      <c r="G6" s="8" t="s">
        <v>9561</v>
      </c>
      <c r="H6" s="9" t="s">
        <v>73</v>
      </c>
      <c r="I6" s="10" t="s">
        <v>9560</v>
      </c>
      <c r="J6" s="82" t="s">
        <v>4764</v>
      </c>
    </row>
    <row r="7" spans="1:11" s="92" customFormat="1" ht="45" customHeight="1" x14ac:dyDescent="0.4">
      <c r="A7" s="7" t="s">
        <v>11</v>
      </c>
      <c r="B7" s="7">
        <v>5</v>
      </c>
      <c r="C7" s="84" t="s">
        <v>12</v>
      </c>
      <c r="D7" s="9" t="s">
        <v>9559</v>
      </c>
      <c r="E7" s="9" t="s">
        <v>9558</v>
      </c>
      <c r="F7" s="8" t="s">
        <v>3081</v>
      </c>
      <c r="G7" s="8" t="s">
        <v>9557</v>
      </c>
      <c r="H7" s="9" t="s">
        <v>272</v>
      </c>
      <c r="I7" s="10" t="s">
        <v>9556</v>
      </c>
      <c r="J7" s="82" t="s">
        <v>2914</v>
      </c>
    </row>
    <row r="8" spans="1:11" s="92" customFormat="1" ht="45" customHeight="1" x14ac:dyDescent="0.4">
      <c r="A8" s="7" t="s">
        <v>11</v>
      </c>
      <c r="B8" s="7">
        <v>6</v>
      </c>
      <c r="C8" s="84" t="s">
        <v>12</v>
      </c>
      <c r="D8" s="9" t="s">
        <v>1552</v>
      </c>
      <c r="E8" s="9" t="s">
        <v>9555</v>
      </c>
      <c r="F8" s="8" t="s">
        <v>3087</v>
      </c>
      <c r="G8" s="8" t="s">
        <v>9554</v>
      </c>
      <c r="H8" s="9" t="s">
        <v>73</v>
      </c>
      <c r="I8" s="10" t="s">
        <v>9553</v>
      </c>
      <c r="J8" s="82" t="s">
        <v>9552</v>
      </c>
    </row>
    <row r="9" spans="1:11" s="92" customFormat="1" ht="45" customHeight="1" x14ac:dyDescent="0.4">
      <c r="A9" s="7" t="s">
        <v>11</v>
      </c>
      <c r="B9" s="7">
        <v>7</v>
      </c>
      <c r="C9" s="84" t="s">
        <v>19</v>
      </c>
      <c r="D9" s="9" t="s">
        <v>9551</v>
      </c>
      <c r="E9" s="9" t="s">
        <v>9550</v>
      </c>
      <c r="F9" s="8" t="s">
        <v>3077</v>
      </c>
      <c r="G9" s="8" t="s">
        <v>9549</v>
      </c>
      <c r="H9" s="9" t="s">
        <v>104</v>
      </c>
      <c r="I9" s="10" t="s">
        <v>9548</v>
      </c>
      <c r="J9" s="82" t="s">
        <v>3374</v>
      </c>
    </row>
    <row r="10" spans="1:11" s="92" customFormat="1" ht="45" customHeight="1" x14ac:dyDescent="0.4">
      <c r="A10" s="7" t="s">
        <v>11</v>
      </c>
      <c r="B10" s="7">
        <v>8</v>
      </c>
      <c r="C10" s="84" t="s">
        <v>19</v>
      </c>
      <c r="D10" s="9" t="s">
        <v>9547</v>
      </c>
      <c r="E10" s="9" t="s">
        <v>9546</v>
      </c>
      <c r="F10" s="8" t="s">
        <v>3083</v>
      </c>
      <c r="G10" s="8" t="s">
        <v>9545</v>
      </c>
      <c r="H10" s="9" t="s">
        <v>62</v>
      </c>
      <c r="I10" s="10" t="s">
        <v>9544</v>
      </c>
      <c r="J10" s="82" t="s">
        <v>2545</v>
      </c>
    </row>
    <row r="11" spans="1:11" s="92" customFormat="1" ht="45" customHeight="1" x14ac:dyDescent="0.4">
      <c r="A11" s="7" t="s">
        <v>11</v>
      </c>
      <c r="B11" s="7">
        <v>9</v>
      </c>
      <c r="C11" s="84" t="s">
        <v>12</v>
      </c>
      <c r="D11" s="9" t="s">
        <v>9543</v>
      </c>
      <c r="E11" s="9" t="s">
        <v>9542</v>
      </c>
      <c r="F11" s="8" t="s">
        <v>3080</v>
      </c>
      <c r="G11" s="8" t="s">
        <v>9541</v>
      </c>
      <c r="H11" s="9" t="s">
        <v>73</v>
      </c>
      <c r="I11" s="10" t="s">
        <v>9540</v>
      </c>
      <c r="J11" s="82" t="s">
        <v>9539</v>
      </c>
    </row>
    <row r="12" spans="1:11" s="92" customFormat="1" ht="45" customHeight="1" x14ac:dyDescent="0.4">
      <c r="A12" s="129" t="s">
        <v>11</v>
      </c>
      <c r="B12" s="7">
        <v>10</v>
      </c>
      <c r="C12" s="84" t="s">
        <v>12</v>
      </c>
      <c r="D12" s="9" t="s">
        <v>9538</v>
      </c>
      <c r="E12" s="9" t="s">
        <v>9537</v>
      </c>
      <c r="F12" s="8" t="s">
        <v>3090</v>
      </c>
      <c r="G12" s="8" t="s">
        <v>9536</v>
      </c>
      <c r="H12" s="9" t="s">
        <v>62</v>
      </c>
      <c r="I12" s="10" t="s">
        <v>9535</v>
      </c>
      <c r="J12" s="82" t="s">
        <v>9534</v>
      </c>
    </row>
    <row r="13" spans="1:11" s="92" customFormat="1" ht="45" customHeight="1" x14ac:dyDescent="0.4">
      <c r="A13" s="7" t="s">
        <v>11</v>
      </c>
      <c r="B13" s="7">
        <v>11</v>
      </c>
      <c r="C13" s="84" t="s">
        <v>19</v>
      </c>
      <c r="D13" s="28" t="s">
        <v>9533</v>
      </c>
      <c r="E13" s="28" t="s">
        <v>9532</v>
      </c>
      <c r="F13" s="27" t="s">
        <v>3090</v>
      </c>
      <c r="G13" s="27" t="s">
        <v>9531</v>
      </c>
      <c r="H13" s="28" t="s">
        <v>272</v>
      </c>
      <c r="I13" s="29" t="s">
        <v>9530</v>
      </c>
      <c r="J13" s="84" t="s">
        <v>2709</v>
      </c>
    </row>
    <row r="14" spans="1:11" s="92" customFormat="1" ht="45" customHeight="1" x14ac:dyDescent="0.4">
      <c r="A14" s="7" t="s">
        <v>11</v>
      </c>
      <c r="B14" s="7">
        <v>12</v>
      </c>
      <c r="C14" s="84" t="s">
        <v>12</v>
      </c>
      <c r="D14" s="9" t="s">
        <v>9529</v>
      </c>
      <c r="E14" s="9" t="s">
        <v>9528</v>
      </c>
      <c r="F14" s="8" t="s">
        <v>3090</v>
      </c>
      <c r="G14" s="8" t="s">
        <v>9527</v>
      </c>
      <c r="H14" s="9" t="s">
        <v>62</v>
      </c>
      <c r="I14" s="10" t="s">
        <v>9526</v>
      </c>
      <c r="J14" s="82" t="s">
        <v>2595</v>
      </c>
    </row>
    <row r="15" spans="1:11" s="92" customFormat="1" ht="45" customHeight="1" x14ac:dyDescent="0.4">
      <c r="A15" s="7" t="s">
        <v>11</v>
      </c>
      <c r="B15" s="7">
        <v>13</v>
      </c>
      <c r="C15" s="84" t="s">
        <v>12</v>
      </c>
      <c r="D15" s="9" t="s">
        <v>9525</v>
      </c>
      <c r="E15" s="9" t="s">
        <v>9524</v>
      </c>
      <c r="F15" s="8" t="s">
        <v>3092</v>
      </c>
      <c r="G15" s="8" t="s">
        <v>9523</v>
      </c>
      <c r="H15" s="9" t="s">
        <v>62</v>
      </c>
      <c r="I15" s="10" t="s">
        <v>9522</v>
      </c>
      <c r="J15" s="82" t="s">
        <v>2549</v>
      </c>
    </row>
    <row r="16" spans="1:11" s="92" customFormat="1" ht="45" customHeight="1" x14ac:dyDescent="0.4">
      <c r="A16" s="7" t="s">
        <v>11</v>
      </c>
      <c r="B16" s="7">
        <v>14</v>
      </c>
      <c r="C16" s="84" t="s">
        <v>12</v>
      </c>
      <c r="D16" s="9" t="s">
        <v>9521</v>
      </c>
      <c r="E16" s="9" t="s">
        <v>9520</v>
      </c>
      <c r="F16" s="8" t="s">
        <v>3087</v>
      </c>
      <c r="G16" s="8" t="s">
        <v>9519</v>
      </c>
      <c r="H16" s="9" t="s">
        <v>73</v>
      </c>
      <c r="I16" s="10" t="s">
        <v>9518</v>
      </c>
      <c r="J16" s="82" t="s">
        <v>2568</v>
      </c>
    </row>
    <row r="17" spans="1:10" s="92" customFormat="1" ht="45" customHeight="1" x14ac:dyDescent="0.4">
      <c r="A17" s="7" t="s">
        <v>11</v>
      </c>
      <c r="B17" s="7">
        <v>15</v>
      </c>
      <c r="C17" s="84" t="s">
        <v>12</v>
      </c>
      <c r="D17" s="9" t="s">
        <v>9517</v>
      </c>
      <c r="E17" s="9" t="s">
        <v>9516</v>
      </c>
      <c r="F17" s="8" t="s">
        <v>3103</v>
      </c>
      <c r="G17" s="8" t="s">
        <v>9515</v>
      </c>
      <c r="H17" s="9" t="s">
        <v>17</v>
      </c>
      <c r="I17" s="10" t="s">
        <v>9514</v>
      </c>
      <c r="J17" s="82" t="s">
        <v>2614</v>
      </c>
    </row>
    <row r="18" spans="1:10" s="92" customFormat="1" ht="45" customHeight="1" x14ac:dyDescent="0.4">
      <c r="A18" s="7" t="s">
        <v>11</v>
      </c>
      <c r="B18" s="7">
        <v>16</v>
      </c>
      <c r="C18" s="84" t="s">
        <v>12</v>
      </c>
      <c r="D18" s="9" t="s">
        <v>148</v>
      </c>
      <c r="E18" s="9" t="s">
        <v>9513</v>
      </c>
      <c r="F18" s="8" t="s">
        <v>3103</v>
      </c>
      <c r="G18" s="8" t="s">
        <v>9512</v>
      </c>
      <c r="H18" s="9" t="s">
        <v>62</v>
      </c>
      <c r="I18" s="10" t="s">
        <v>9511</v>
      </c>
      <c r="J18" s="82" t="s">
        <v>9510</v>
      </c>
    </row>
    <row r="19" spans="1:10" s="92" customFormat="1" ht="45" customHeight="1" x14ac:dyDescent="0.4">
      <c r="A19" s="7" t="s">
        <v>11</v>
      </c>
      <c r="B19" s="7">
        <v>17</v>
      </c>
      <c r="C19" s="84" t="s">
        <v>12</v>
      </c>
      <c r="D19" s="9" t="s">
        <v>9509</v>
      </c>
      <c r="E19" s="9" t="s">
        <v>9508</v>
      </c>
      <c r="F19" s="8" t="s">
        <v>3076</v>
      </c>
      <c r="G19" s="8" t="s">
        <v>9507</v>
      </c>
      <c r="H19" s="9" t="s">
        <v>62</v>
      </c>
      <c r="I19" s="10" t="s">
        <v>9506</v>
      </c>
      <c r="J19" s="82" t="s">
        <v>9505</v>
      </c>
    </row>
    <row r="20" spans="1:10" s="92" customFormat="1" ht="45" customHeight="1" x14ac:dyDescent="0.4">
      <c r="A20" s="7" t="s">
        <v>11</v>
      </c>
      <c r="B20" s="7">
        <v>18</v>
      </c>
      <c r="C20" s="84" t="s">
        <v>12</v>
      </c>
      <c r="D20" s="9" t="s">
        <v>9504</v>
      </c>
      <c r="E20" s="9" t="s">
        <v>9503</v>
      </c>
      <c r="F20" s="8" t="s">
        <v>3100</v>
      </c>
      <c r="G20" s="8" t="s">
        <v>9502</v>
      </c>
      <c r="H20" s="9" t="s">
        <v>62</v>
      </c>
      <c r="I20" s="10" t="s">
        <v>9501</v>
      </c>
      <c r="J20" s="82" t="s">
        <v>9500</v>
      </c>
    </row>
    <row r="21" spans="1:10" s="92" customFormat="1" ht="45" customHeight="1" x14ac:dyDescent="0.4">
      <c r="A21" s="7" t="s">
        <v>11</v>
      </c>
      <c r="B21" s="7">
        <v>19</v>
      </c>
      <c r="C21" s="84" t="s">
        <v>12</v>
      </c>
      <c r="D21" s="9" t="s">
        <v>9499</v>
      </c>
      <c r="E21" s="9" t="s">
        <v>9498</v>
      </c>
      <c r="F21" s="8" t="s">
        <v>3081</v>
      </c>
      <c r="G21" s="8" t="s">
        <v>9497</v>
      </c>
      <c r="H21" s="9" t="s">
        <v>17</v>
      </c>
      <c r="I21" s="10" t="s">
        <v>9496</v>
      </c>
      <c r="J21" s="82" t="s">
        <v>2679</v>
      </c>
    </row>
    <row r="22" spans="1:10" s="92" customFormat="1" ht="45" customHeight="1" x14ac:dyDescent="0.4">
      <c r="A22" s="7" t="s">
        <v>11</v>
      </c>
      <c r="B22" s="7">
        <v>20</v>
      </c>
      <c r="C22" s="84" t="s">
        <v>12</v>
      </c>
      <c r="D22" s="9" t="s">
        <v>9495</v>
      </c>
      <c r="E22" s="9" t="s">
        <v>9494</v>
      </c>
      <c r="F22" s="8" t="s">
        <v>3094</v>
      </c>
      <c r="G22" s="8" t="s">
        <v>9493</v>
      </c>
      <c r="H22" s="9" t="s">
        <v>62</v>
      </c>
      <c r="I22" s="10" t="s">
        <v>9492</v>
      </c>
      <c r="J22" s="82" t="s">
        <v>2509</v>
      </c>
    </row>
    <row r="23" spans="1:10" s="92" customFormat="1" ht="45" customHeight="1" x14ac:dyDescent="0.4">
      <c r="A23" s="7" t="s">
        <v>11</v>
      </c>
      <c r="B23" s="7">
        <v>21</v>
      </c>
      <c r="C23" s="84" t="s">
        <v>12</v>
      </c>
      <c r="D23" s="9" t="s">
        <v>9491</v>
      </c>
      <c r="E23" s="9" t="s">
        <v>9490</v>
      </c>
      <c r="F23" s="8" t="s">
        <v>3077</v>
      </c>
      <c r="G23" s="8" t="s">
        <v>9489</v>
      </c>
      <c r="H23" s="9" t="s">
        <v>24</v>
      </c>
      <c r="I23" s="10" t="s">
        <v>9488</v>
      </c>
      <c r="J23" s="82" t="s">
        <v>9487</v>
      </c>
    </row>
    <row r="24" spans="1:10" s="92" customFormat="1" ht="45" customHeight="1" x14ac:dyDescent="0.4">
      <c r="A24" s="7" t="s">
        <v>11</v>
      </c>
      <c r="B24" s="7">
        <v>22</v>
      </c>
      <c r="C24" s="84" t="s">
        <v>12</v>
      </c>
      <c r="D24" s="9" t="s">
        <v>9486</v>
      </c>
      <c r="E24" s="9" t="s">
        <v>9485</v>
      </c>
      <c r="F24" s="8" t="s">
        <v>3080</v>
      </c>
      <c r="G24" s="8" t="s">
        <v>9484</v>
      </c>
      <c r="H24" s="9" t="s">
        <v>24</v>
      </c>
      <c r="I24" s="10" t="s">
        <v>9483</v>
      </c>
      <c r="J24" s="82" t="s">
        <v>9482</v>
      </c>
    </row>
    <row r="25" spans="1:10" s="92" customFormat="1" ht="45" customHeight="1" x14ac:dyDescent="0.4">
      <c r="A25" s="7" t="s">
        <v>11</v>
      </c>
      <c r="B25" s="7">
        <v>23</v>
      </c>
      <c r="C25" s="84" t="s">
        <v>19</v>
      </c>
      <c r="D25" s="9" t="s">
        <v>9481</v>
      </c>
      <c r="E25" s="9" t="s">
        <v>9480</v>
      </c>
      <c r="F25" s="8" t="s">
        <v>3093</v>
      </c>
      <c r="G25" s="8" t="s">
        <v>9479</v>
      </c>
      <c r="H25" s="9" t="s">
        <v>17</v>
      </c>
      <c r="I25" s="10" t="s">
        <v>9478</v>
      </c>
      <c r="J25" s="82" t="s">
        <v>9477</v>
      </c>
    </row>
    <row r="26" spans="1:10" s="92" customFormat="1" ht="45" customHeight="1" x14ac:dyDescent="0.4">
      <c r="A26" s="7" t="s">
        <v>11</v>
      </c>
      <c r="B26" s="7">
        <v>24</v>
      </c>
      <c r="C26" s="84" t="s">
        <v>12</v>
      </c>
      <c r="D26" s="9" t="s">
        <v>9476</v>
      </c>
      <c r="E26" s="9" t="s">
        <v>9475</v>
      </c>
      <c r="F26" s="8" t="s">
        <v>3087</v>
      </c>
      <c r="G26" s="8" t="s">
        <v>9474</v>
      </c>
      <c r="H26" s="9" t="s">
        <v>41</v>
      </c>
      <c r="I26" s="10" t="s">
        <v>9473</v>
      </c>
      <c r="J26" s="82" t="s">
        <v>2501</v>
      </c>
    </row>
    <row r="27" spans="1:10" s="92" customFormat="1" ht="45" customHeight="1" x14ac:dyDescent="0.4">
      <c r="A27" s="7" t="s">
        <v>11</v>
      </c>
      <c r="B27" s="7">
        <v>25</v>
      </c>
      <c r="C27" s="84" t="s">
        <v>12</v>
      </c>
      <c r="D27" s="9" t="s">
        <v>9472</v>
      </c>
      <c r="E27" s="9" t="s">
        <v>9471</v>
      </c>
      <c r="F27" s="8" t="s">
        <v>3079</v>
      </c>
      <c r="G27" s="8" t="s">
        <v>9470</v>
      </c>
      <c r="H27" s="9" t="s">
        <v>41</v>
      </c>
      <c r="I27" s="10" t="s">
        <v>9469</v>
      </c>
      <c r="J27" s="82" t="s">
        <v>9468</v>
      </c>
    </row>
    <row r="28" spans="1:10" s="92" customFormat="1" ht="45" customHeight="1" x14ac:dyDescent="0.4">
      <c r="A28" s="7" t="s">
        <v>11</v>
      </c>
      <c r="B28" s="7">
        <v>26</v>
      </c>
      <c r="C28" s="84" t="s">
        <v>12</v>
      </c>
      <c r="D28" s="9" t="s">
        <v>9467</v>
      </c>
      <c r="E28" s="9" t="s">
        <v>9466</v>
      </c>
      <c r="F28" s="8" t="s">
        <v>3087</v>
      </c>
      <c r="G28" s="8" t="s">
        <v>9465</v>
      </c>
      <c r="H28" s="9" t="s">
        <v>272</v>
      </c>
      <c r="I28" s="10" t="s">
        <v>9464</v>
      </c>
      <c r="J28" s="82" t="s">
        <v>2663</v>
      </c>
    </row>
    <row r="29" spans="1:10" s="92" customFormat="1" ht="45" customHeight="1" x14ac:dyDescent="0.4">
      <c r="A29" s="7" t="s">
        <v>11</v>
      </c>
      <c r="B29" s="7">
        <v>27</v>
      </c>
      <c r="C29" s="84" t="s">
        <v>19</v>
      </c>
      <c r="D29" s="9" t="s">
        <v>9463</v>
      </c>
      <c r="E29" s="9" t="s">
        <v>9462</v>
      </c>
      <c r="F29" s="8" t="s">
        <v>3080</v>
      </c>
      <c r="G29" s="8" t="s">
        <v>9461</v>
      </c>
      <c r="H29" s="9" t="s">
        <v>9460</v>
      </c>
      <c r="I29" s="10" t="s">
        <v>9459</v>
      </c>
      <c r="J29" s="82" t="s">
        <v>2876</v>
      </c>
    </row>
    <row r="30" spans="1:10" s="92" customFormat="1" ht="45" customHeight="1" x14ac:dyDescent="0.4">
      <c r="A30" s="7" t="s">
        <v>11</v>
      </c>
      <c r="B30" s="7">
        <v>28</v>
      </c>
      <c r="C30" s="84" t="s">
        <v>19</v>
      </c>
      <c r="D30" s="9" t="s">
        <v>5955</v>
      </c>
      <c r="E30" s="9" t="s">
        <v>3109</v>
      </c>
      <c r="F30" s="8" t="s">
        <v>3089</v>
      </c>
      <c r="G30" s="8" t="s">
        <v>9458</v>
      </c>
      <c r="H30" s="9" t="s">
        <v>9457</v>
      </c>
      <c r="I30" s="10" t="s">
        <v>9456</v>
      </c>
      <c r="J30" s="82" t="s">
        <v>2539</v>
      </c>
    </row>
    <row r="31" spans="1:10" s="92" customFormat="1" ht="51" customHeight="1" x14ac:dyDescent="0.4">
      <c r="A31" s="7" t="s">
        <v>11</v>
      </c>
      <c r="B31" s="7">
        <v>29</v>
      </c>
      <c r="C31" s="84" t="s">
        <v>19</v>
      </c>
      <c r="D31" s="9" t="s">
        <v>9455</v>
      </c>
      <c r="E31" s="9" t="s">
        <v>9454</v>
      </c>
      <c r="F31" s="8" t="s">
        <v>3091</v>
      </c>
      <c r="G31" s="8" t="s">
        <v>9453</v>
      </c>
      <c r="H31" s="9" t="s">
        <v>62</v>
      </c>
      <c r="I31" s="10" t="s">
        <v>9452</v>
      </c>
      <c r="J31" s="82" t="s">
        <v>2485</v>
      </c>
    </row>
    <row r="32" spans="1:10" s="92" customFormat="1" ht="45" customHeight="1" x14ac:dyDescent="0.4">
      <c r="A32" s="129" t="s">
        <v>11</v>
      </c>
      <c r="B32" s="7">
        <v>30</v>
      </c>
      <c r="C32" s="84" t="s">
        <v>12</v>
      </c>
      <c r="D32" s="9" t="s">
        <v>9451</v>
      </c>
      <c r="E32" s="9" t="s">
        <v>9450</v>
      </c>
      <c r="F32" s="8" t="s">
        <v>3100</v>
      </c>
      <c r="G32" s="8" t="s">
        <v>9449</v>
      </c>
      <c r="H32" s="9" t="s">
        <v>24</v>
      </c>
      <c r="I32" s="10" t="s">
        <v>9448</v>
      </c>
      <c r="J32" s="82" t="s">
        <v>9447</v>
      </c>
    </row>
    <row r="33" spans="1:10" s="92" customFormat="1" ht="45" customHeight="1" x14ac:dyDescent="0.4">
      <c r="A33" s="7" t="s">
        <v>11</v>
      </c>
      <c r="B33" s="7">
        <v>31</v>
      </c>
      <c r="C33" s="84" t="s">
        <v>12</v>
      </c>
      <c r="D33" s="28" t="s">
        <v>9446</v>
      </c>
      <c r="E33" s="28" t="s">
        <v>9445</v>
      </c>
      <c r="F33" s="27" t="s">
        <v>3091</v>
      </c>
      <c r="G33" s="27" t="s">
        <v>9444</v>
      </c>
      <c r="H33" s="28" t="s">
        <v>62</v>
      </c>
      <c r="I33" s="29" t="s">
        <v>9443</v>
      </c>
      <c r="J33" s="84" t="s">
        <v>9442</v>
      </c>
    </row>
    <row r="34" spans="1:10" s="92" customFormat="1" ht="45" customHeight="1" x14ac:dyDescent="0.4">
      <c r="A34" s="11" t="s">
        <v>11</v>
      </c>
      <c r="B34" s="11">
        <v>32</v>
      </c>
      <c r="C34" s="81" t="s">
        <v>12</v>
      </c>
      <c r="D34" s="13" t="s">
        <v>9441</v>
      </c>
      <c r="E34" s="13" t="s">
        <v>9440</v>
      </c>
      <c r="F34" s="12" t="s">
        <v>3077</v>
      </c>
      <c r="G34" s="12" t="s">
        <v>9439</v>
      </c>
      <c r="H34" s="13" t="s">
        <v>272</v>
      </c>
      <c r="I34" s="14" t="s">
        <v>9438</v>
      </c>
      <c r="J34" s="81" t="s">
        <v>9437</v>
      </c>
    </row>
    <row r="35" spans="1:10" s="92" customFormat="1" ht="45" customHeight="1" x14ac:dyDescent="0.4">
      <c r="A35" s="26" t="s">
        <v>11</v>
      </c>
      <c r="B35" s="26">
        <v>33</v>
      </c>
      <c r="C35" s="84" t="s">
        <v>12</v>
      </c>
      <c r="D35" s="28" t="s">
        <v>9436</v>
      </c>
      <c r="E35" s="28" t="s">
        <v>9435</v>
      </c>
      <c r="F35" s="27" t="s">
        <v>3108</v>
      </c>
      <c r="G35" s="27" t="s">
        <v>9434</v>
      </c>
      <c r="H35" s="28" t="s">
        <v>114</v>
      </c>
      <c r="I35" s="29" t="s">
        <v>9433</v>
      </c>
      <c r="J35" s="84" t="s">
        <v>2589</v>
      </c>
    </row>
    <row r="36" spans="1:10" s="92" customFormat="1" ht="45" customHeight="1" x14ac:dyDescent="0.4">
      <c r="A36" s="7" t="s">
        <v>11</v>
      </c>
      <c r="B36" s="7">
        <v>34</v>
      </c>
      <c r="C36" s="84" t="s">
        <v>19</v>
      </c>
      <c r="D36" s="9" t="s">
        <v>9432</v>
      </c>
      <c r="E36" s="9" t="s">
        <v>9431</v>
      </c>
      <c r="F36" s="8" t="s">
        <v>3089</v>
      </c>
      <c r="G36" s="8" t="s">
        <v>9430</v>
      </c>
      <c r="H36" s="9" t="s">
        <v>30</v>
      </c>
      <c r="I36" s="10" t="s">
        <v>9429</v>
      </c>
      <c r="J36" s="82" t="s">
        <v>3138</v>
      </c>
    </row>
    <row r="37" spans="1:10" s="92" customFormat="1" ht="45" customHeight="1" x14ac:dyDescent="0.4">
      <c r="A37" s="7" t="s">
        <v>11</v>
      </c>
      <c r="B37" s="7">
        <v>35</v>
      </c>
      <c r="C37" s="84" t="s">
        <v>12</v>
      </c>
      <c r="D37" s="9" t="s">
        <v>1272</v>
      </c>
      <c r="E37" s="9" t="s">
        <v>9428</v>
      </c>
      <c r="F37" s="8" t="s">
        <v>3105</v>
      </c>
      <c r="G37" s="8" t="s">
        <v>9427</v>
      </c>
      <c r="H37" s="9" t="s">
        <v>73</v>
      </c>
      <c r="I37" s="10" t="s">
        <v>9426</v>
      </c>
      <c r="J37" s="82" t="s">
        <v>9425</v>
      </c>
    </row>
    <row r="38" spans="1:10" s="92" customFormat="1" ht="45" customHeight="1" x14ac:dyDescent="0.4">
      <c r="A38" s="7" t="s">
        <v>11</v>
      </c>
      <c r="B38" s="7">
        <v>36</v>
      </c>
      <c r="C38" s="84" t="s">
        <v>19</v>
      </c>
      <c r="D38" s="9" t="s">
        <v>9424</v>
      </c>
      <c r="E38" s="9" t="s">
        <v>9423</v>
      </c>
      <c r="F38" s="8" t="s">
        <v>3087</v>
      </c>
      <c r="G38" s="8" t="s">
        <v>9422</v>
      </c>
      <c r="H38" s="9" t="s">
        <v>114</v>
      </c>
      <c r="I38" s="10" t="s">
        <v>9421</v>
      </c>
      <c r="J38" s="82" t="s">
        <v>2744</v>
      </c>
    </row>
    <row r="39" spans="1:10" s="92" customFormat="1" ht="45" customHeight="1" x14ac:dyDescent="0.4">
      <c r="A39" s="7" t="s">
        <v>11</v>
      </c>
      <c r="B39" s="7">
        <v>37</v>
      </c>
      <c r="C39" s="84" t="s">
        <v>12</v>
      </c>
      <c r="D39" s="9" t="s">
        <v>9420</v>
      </c>
      <c r="E39" s="9" t="s">
        <v>9419</v>
      </c>
      <c r="F39" s="8" t="s">
        <v>3076</v>
      </c>
      <c r="G39" s="8" t="s">
        <v>9418</v>
      </c>
      <c r="H39" s="9" t="s">
        <v>17</v>
      </c>
      <c r="I39" s="10" t="s">
        <v>9417</v>
      </c>
      <c r="J39" s="82" t="s">
        <v>3135</v>
      </c>
    </row>
    <row r="40" spans="1:10" s="92" customFormat="1" ht="45" customHeight="1" x14ac:dyDescent="0.4">
      <c r="A40" s="7" t="s">
        <v>11</v>
      </c>
      <c r="B40" s="7">
        <v>38</v>
      </c>
      <c r="C40" s="84" t="s">
        <v>19</v>
      </c>
      <c r="D40" s="9" t="s">
        <v>9416</v>
      </c>
      <c r="E40" s="9" t="s">
        <v>9415</v>
      </c>
      <c r="F40" s="8" t="s">
        <v>3079</v>
      </c>
      <c r="G40" s="8" t="s">
        <v>9414</v>
      </c>
      <c r="H40" s="9" t="s">
        <v>62</v>
      </c>
      <c r="I40" s="10" t="s">
        <v>9413</v>
      </c>
      <c r="J40" s="82" t="s">
        <v>2786</v>
      </c>
    </row>
    <row r="41" spans="1:10" s="92" customFormat="1" ht="45" customHeight="1" x14ac:dyDescent="0.4">
      <c r="A41" s="7" t="s">
        <v>11</v>
      </c>
      <c r="B41" s="7">
        <v>39</v>
      </c>
      <c r="C41" s="84" t="s">
        <v>12</v>
      </c>
      <c r="D41" s="9" t="s">
        <v>9412</v>
      </c>
      <c r="E41" s="9" t="s">
        <v>9411</v>
      </c>
      <c r="F41" s="8" t="s">
        <v>3086</v>
      </c>
      <c r="G41" s="8" t="s">
        <v>9410</v>
      </c>
      <c r="H41" s="9" t="s">
        <v>114</v>
      </c>
      <c r="I41" s="10" t="s">
        <v>9409</v>
      </c>
      <c r="J41" s="82" t="s">
        <v>9408</v>
      </c>
    </row>
    <row r="42" spans="1:10" s="92" customFormat="1" ht="45" customHeight="1" x14ac:dyDescent="0.4">
      <c r="A42" s="7" t="s">
        <v>11</v>
      </c>
      <c r="B42" s="7">
        <v>40</v>
      </c>
      <c r="C42" s="84" t="s">
        <v>19</v>
      </c>
      <c r="D42" s="9" t="s">
        <v>9407</v>
      </c>
      <c r="E42" s="9" t="s">
        <v>9406</v>
      </c>
      <c r="F42" s="8" t="s">
        <v>3080</v>
      </c>
      <c r="G42" s="8" t="s">
        <v>9405</v>
      </c>
      <c r="H42" s="9" t="s">
        <v>79</v>
      </c>
      <c r="I42" s="10" t="s">
        <v>9404</v>
      </c>
      <c r="J42" s="82" t="s">
        <v>2486</v>
      </c>
    </row>
    <row r="43" spans="1:10" s="92" customFormat="1" ht="45" customHeight="1" x14ac:dyDescent="0.4">
      <c r="A43" s="7" t="s">
        <v>11</v>
      </c>
      <c r="B43" s="7">
        <v>41</v>
      </c>
      <c r="C43" s="84" t="s">
        <v>12</v>
      </c>
      <c r="D43" s="9" t="s">
        <v>9403</v>
      </c>
      <c r="E43" s="9" t="s">
        <v>9402</v>
      </c>
      <c r="F43" s="8" t="s">
        <v>3083</v>
      </c>
      <c r="G43" s="8" t="s">
        <v>9401</v>
      </c>
      <c r="H43" s="9" t="s">
        <v>41</v>
      </c>
      <c r="I43" s="10" t="s">
        <v>9400</v>
      </c>
      <c r="J43" s="82" t="s">
        <v>2809</v>
      </c>
    </row>
    <row r="44" spans="1:10" s="92" customFormat="1" ht="51.95" customHeight="1" x14ac:dyDescent="0.4">
      <c r="A44" s="7" t="s">
        <v>11</v>
      </c>
      <c r="B44" s="7">
        <v>42</v>
      </c>
      <c r="C44" s="84" t="s">
        <v>12</v>
      </c>
      <c r="D44" s="9" t="s">
        <v>9399</v>
      </c>
      <c r="E44" s="9" t="s">
        <v>9398</v>
      </c>
      <c r="F44" s="8" t="s">
        <v>3090</v>
      </c>
      <c r="G44" s="8" t="s">
        <v>9397</v>
      </c>
      <c r="H44" s="9" t="s">
        <v>9396</v>
      </c>
      <c r="I44" s="10" t="s">
        <v>9395</v>
      </c>
      <c r="J44" s="82" t="s">
        <v>9394</v>
      </c>
    </row>
    <row r="45" spans="1:10" s="92" customFormat="1" ht="45" customHeight="1" x14ac:dyDescent="0.4">
      <c r="A45" s="7" t="s">
        <v>11</v>
      </c>
      <c r="B45" s="7">
        <v>43</v>
      </c>
      <c r="C45" s="84" t="s">
        <v>12</v>
      </c>
      <c r="D45" s="9" t="s">
        <v>9393</v>
      </c>
      <c r="E45" s="9" t="s">
        <v>9392</v>
      </c>
      <c r="F45" s="8" t="s">
        <v>9275</v>
      </c>
      <c r="G45" s="8" t="s">
        <v>9391</v>
      </c>
      <c r="H45" s="9" t="s">
        <v>41</v>
      </c>
      <c r="I45" s="10" t="s">
        <v>9390</v>
      </c>
      <c r="J45" s="82" t="s">
        <v>9389</v>
      </c>
    </row>
    <row r="46" spans="1:10" s="92" customFormat="1" ht="45" customHeight="1" x14ac:dyDescent="0.4">
      <c r="A46" s="7" t="s">
        <v>11</v>
      </c>
      <c r="B46" s="7">
        <v>44</v>
      </c>
      <c r="C46" s="84" t="s">
        <v>12</v>
      </c>
      <c r="D46" s="9" t="s">
        <v>9388</v>
      </c>
      <c r="E46" s="9" t="s">
        <v>9387</v>
      </c>
      <c r="F46" s="8" t="s">
        <v>3093</v>
      </c>
      <c r="G46" s="8" t="s">
        <v>9386</v>
      </c>
      <c r="H46" s="9" t="s">
        <v>73</v>
      </c>
      <c r="I46" s="10" t="s">
        <v>9385</v>
      </c>
      <c r="J46" s="82" t="s">
        <v>9347</v>
      </c>
    </row>
    <row r="47" spans="1:10" s="92" customFormat="1" ht="45" customHeight="1" x14ac:dyDescent="0.4">
      <c r="A47" s="7" t="s">
        <v>11</v>
      </c>
      <c r="B47" s="7">
        <v>45</v>
      </c>
      <c r="C47" s="84" t="s">
        <v>12</v>
      </c>
      <c r="D47" s="9" t="s">
        <v>9384</v>
      </c>
      <c r="E47" s="9" t="s">
        <v>9383</v>
      </c>
      <c r="F47" s="8" t="s">
        <v>3081</v>
      </c>
      <c r="G47" s="8" t="s">
        <v>9382</v>
      </c>
      <c r="H47" s="9" t="s">
        <v>114</v>
      </c>
      <c r="I47" s="10" t="s">
        <v>9381</v>
      </c>
      <c r="J47" s="82" t="s">
        <v>7365</v>
      </c>
    </row>
    <row r="48" spans="1:10" s="92" customFormat="1" ht="45" customHeight="1" x14ac:dyDescent="0.4">
      <c r="A48" s="7" t="s">
        <v>11</v>
      </c>
      <c r="B48" s="7">
        <v>46</v>
      </c>
      <c r="C48" s="84" t="s">
        <v>12</v>
      </c>
      <c r="D48" s="9" t="s">
        <v>9380</v>
      </c>
      <c r="E48" s="9" t="s">
        <v>9379</v>
      </c>
      <c r="F48" s="8" t="s">
        <v>3077</v>
      </c>
      <c r="G48" s="8" t="s">
        <v>9378</v>
      </c>
      <c r="H48" s="9" t="s">
        <v>114</v>
      </c>
      <c r="I48" s="10" t="s">
        <v>9377</v>
      </c>
      <c r="J48" s="82" t="s">
        <v>9376</v>
      </c>
    </row>
    <row r="49" spans="1:10" s="92" customFormat="1" ht="45" customHeight="1" x14ac:dyDescent="0.4">
      <c r="A49" s="7" t="s">
        <v>11</v>
      </c>
      <c r="B49" s="7">
        <v>47</v>
      </c>
      <c r="C49" s="84" t="s">
        <v>12</v>
      </c>
      <c r="D49" s="9" t="s">
        <v>9375</v>
      </c>
      <c r="E49" s="9" t="s">
        <v>9374</v>
      </c>
      <c r="F49" s="8" t="s">
        <v>9373</v>
      </c>
      <c r="G49" s="8" t="s">
        <v>9372</v>
      </c>
      <c r="H49" s="9" t="s">
        <v>62</v>
      </c>
      <c r="I49" s="10" t="s">
        <v>9371</v>
      </c>
      <c r="J49" s="82" t="s">
        <v>2859</v>
      </c>
    </row>
    <row r="50" spans="1:10" s="92" customFormat="1" ht="45" customHeight="1" x14ac:dyDescent="0.4">
      <c r="A50" s="7" t="s">
        <v>11</v>
      </c>
      <c r="B50" s="7">
        <v>48</v>
      </c>
      <c r="C50" s="84" t="s">
        <v>12</v>
      </c>
      <c r="D50" s="9" t="s">
        <v>9370</v>
      </c>
      <c r="E50" s="9" t="s">
        <v>9369</v>
      </c>
      <c r="F50" s="8" t="s">
        <v>3087</v>
      </c>
      <c r="G50" s="8" t="s">
        <v>9368</v>
      </c>
      <c r="H50" s="9" t="s">
        <v>73</v>
      </c>
      <c r="I50" s="10" t="s">
        <v>9367</v>
      </c>
      <c r="J50" s="82" t="s">
        <v>9366</v>
      </c>
    </row>
    <row r="51" spans="1:10" s="92" customFormat="1" ht="45" customHeight="1" x14ac:dyDescent="0.4">
      <c r="A51" s="7" t="s">
        <v>11</v>
      </c>
      <c r="B51" s="7">
        <v>49</v>
      </c>
      <c r="C51" s="84" t="s">
        <v>12</v>
      </c>
      <c r="D51" s="9" t="s">
        <v>944</v>
      </c>
      <c r="E51" s="9" t="s">
        <v>9365</v>
      </c>
      <c r="F51" s="8" t="s">
        <v>3079</v>
      </c>
      <c r="G51" s="8" t="s">
        <v>9364</v>
      </c>
      <c r="H51" s="9" t="s">
        <v>114</v>
      </c>
      <c r="I51" s="10" t="s">
        <v>9363</v>
      </c>
      <c r="J51" s="82" t="s">
        <v>2598</v>
      </c>
    </row>
    <row r="52" spans="1:10" s="92" customFormat="1" ht="45" customHeight="1" x14ac:dyDescent="0.4">
      <c r="A52" s="7" t="s">
        <v>11</v>
      </c>
      <c r="B52" s="7">
        <v>50</v>
      </c>
      <c r="C52" s="84" t="s">
        <v>12</v>
      </c>
      <c r="D52" s="9" t="s">
        <v>420</v>
      </c>
      <c r="E52" s="9" t="s">
        <v>9362</v>
      </c>
      <c r="F52" s="8" t="s">
        <v>3097</v>
      </c>
      <c r="G52" s="8" t="s">
        <v>9361</v>
      </c>
      <c r="H52" s="9" t="s">
        <v>104</v>
      </c>
      <c r="I52" s="10" t="s">
        <v>9360</v>
      </c>
      <c r="J52" s="82" t="s">
        <v>2738</v>
      </c>
    </row>
    <row r="53" spans="1:10" s="92" customFormat="1" ht="45" customHeight="1" x14ac:dyDescent="0.4">
      <c r="A53" s="129" t="s">
        <v>11</v>
      </c>
      <c r="B53" s="7">
        <v>51</v>
      </c>
      <c r="C53" s="84" t="s">
        <v>12</v>
      </c>
      <c r="D53" s="9" t="s">
        <v>9359</v>
      </c>
      <c r="E53" s="9" t="s">
        <v>9358</v>
      </c>
      <c r="F53" s="8" t="s">
        <v>3087</v>
      </c>
      <c r="G53" s="8" t="s">
        <v>9357</v>
      </c>
      <c r="H53" s="9" t="s">
        <v>272</v>
      </c>
      <c r="I53" s="10" t="s">
        <v>9356</v>
      </c>
      <c r="J53" s="82" t="s">
        <v>2577</v>
      </c>
    </row>
    <row r="54" spans="1:10" s="92" customFormat="1" ht="45" customHeight="1" x14ac:dyDescent="0.4">
      <c r="A54" s="7" t="s">
        <v>11</v>
      </c>
      <c r="B54" s="7">
        <v>52</v>
      </c>
      <c r="C54" s="84" t="s">
        <v>12</v>
      </c>
      <c r="D54" s="28" t="s">
        <v>9355</v>
      </c>
      <c r="E54" s="28" t="s">
        <v>9354</v>
      </c>
      <c r="F54" s="27" t="s">
        <v>3094</v>
      </c>
      <c r="G54" s="27" t="s">
        <v>9353</v>
      </c>
      <c r="H54" s="28" t="s">
        <v>320</v>
      </c>
      <c r="I54" s="29" t="s">
        <v>9352</v>
      </c>
      <c r="J54" s="84" t="s">
        <v>2832</v>
      </c>
    </row>
    <row r="55" spans="1:10" s="92" customFormat="1" ht="45" customHeight="1" x14ac:dyDescent="0.4">
      <c r="A55" s="7" t="s">
        <v>11</v>
      </c>
      <c r="B55" s="7">
        <v>53</v>
      </c>
      <c r="C55" s="84" t="s">
        <v>12</v>
      </c>
      <c r="D55" s="9" t="s">
        <v>9351</v>
      </c>
      <c r="E55" s="9" t="s">
        <v>9350</v>
      </c>
      <c r="F55" s="8" t="s">
        <v>3083</v>
      </c>
      <c r="G55" s="8" t="s">
        <v>9349</v>
      </c>
      <c r="H55" s="9" t="s">
        <v>62</v>
      </c>
      <c r="I55" s="10" t="s">
        <v>9348</v>
      </c>
      <c r="J55" s="82" t="s">
        <v>9347</v>
      </c>
    </row>
    <row r="56" spans="1:10" s="92" customFormat="1" ht="45" customHeight="1" x14ac:dyDescent="0.4">
      <c r="A56" s="7" t="s">
        <v>11</v>
      </c>
      <c r="B56" s="7">
        <v>54</v>
      </c>
      <c r="C56" s="84" t="s">
        <v>12</v>
      </c>
      <c r="D56" s="9" t="s">
        <v>9346</v>
      </c>
      <c r="E56" s="9" t="s">
        <v>9345</v>
      </c>
      <c r="F56" s="8" t="s">
        <v>3091</v>
      </c>
      <c r="G56" s="8" t="s">
        <v>9344</v>
      </c>
      <c r="H56" s="9" t="s">
        <v>62</v>
      </c>
      <c r="I56" s="10" t="s">
        <v>9343</v>
      </c>
      <c r="J56" s="82" t="s">
        <v>9342</v>
      </c>
    </row>
    <row r="57" spans="1:10" s="92" customFormat="1" ht="45" customHeight="1" x14ac:dyDescent="0.4">
      <c r="A57" s="7" t="s">
        <v>11</v>
      </c>
      <c r="B57" s="7">
        <v>55</v>
      </c>
      <c r="C57" s="84" t="s">
        <v>12</v>
      </c>
      <c r="D57" s="9" t="s">
        <v>9341</v>
      </c>
      <c r="E57" s="9" t="s">
        <v>9340</v>
      </c>
      <c r="F57" s="8" t="s">
        <v>3098</v>
      </c>
      <c r="G57" s="8" t="s">
        <v>9339</v>
      </c>
      <c r="H57" s="9" t="s">
        <v>17</v>
      </c>
      <c r="I57" s="10" t="s">
        <v>9338</v>
      </c>
      <c r="J57" s="82" t="s">
        <v>9337</v>
      </c>
    </row>
    <row r="58" spans="1:10" s="92" customFormat="1" ht="45" customHeight="1" x14ac:dyDescent="0.4">
      <c r="A58" s="7" t="s">
        <v>11</v>
      </c>
      <c r="B58" s="7">
        <v>56</v>
      </c>
      <c r="C58" s="84" t="s">
        <v>19</v>
      </c>
      <c r="D58" s="9" t="s">
        <v>9336</v>
      </c>
      <c r="E58" s="9" t="s">
        <v>9335</v>
      </c>
      <c r="F58" s="8" t="s">
        <v>3087</v>
      </c>
      <c r="G58" s="8" t="s">
        <v>9334</v>
      </c>
      <c r="H58" s="9" t="s">
        <v>9333</v>
      </c>
      <c r="I58" s="10" t="s">
        <v>9332</v>
      </c>
      <c r="J58" s="82" t="s">
        <v>2982</v>
      </c>
    </row>
    <row r="59" spans="1:10" s="92" customFormat="1" ht="45" customHeight="1" x14ac:dyDescent="0.4">
      <c r="A59" s="7" t="s">
        <v>11</v>
      </c>
      <c r="B59" s="7">
        <v>57</v>
      </c>
      <c r="C59" s="84" t="s">
        <v>12</v>
      </c>
      <c r="D59" s="9" t="s">
        <v>9331</v>
      </c>
      <c r="E59" s="9" t="s">
        <v>9330</v>
      </c>
      <c r="F59" s="8" t="s">
        <v>3087</v>
      </c>
      <c r="G59" s="8" t="s">
        <v>9329</v>
      </c>
      <c r="H59" s="9" t="s">
        <v>17</v>
      </c>
      <c r="I59" s="10" t="s">
        <v>2710</v>
      </c>
      <c r="J59" s="82" t="s">
        <v>9328</v>
      </c>
    </row>
    <row r="60" spans="1:10" s="92" customFormat="1" ht="45" customHeight="1" x14ac:dyDescent="0.4">
      <c r="A60" s="7" t="s">
        <v>11</v>
      </c>
      <c r="B60" s="7">
        <v>58</v>
      </c>
      <c r="C60" s="84" t="s">
        <v>19</v>
      </c>
      <c r="D60" s="9" t="s">
        <v>9327</v>
      </c>
      <c r="E60" s="9" t="s">
        <v>9326</v>
      </c>
      <c r="F60" s="8" t="s">
        <v>3083</v>
      </c>
      <c r="G60" s="8" t="s">
        <v>9325</v>
      </c>
      <c r="H60" s="9" t="s">
        <v>62</v>
      </c>
      <c r="I60" s="10" t="s">
        <v>9324</v>
      </c>
      <c r="J60" s="82" t="s">
        <v>9323</v>
      </c>
    </row>
    <row r="61" spans="1:10" s="92" customFormat="1" ht="51.75" customHeight="1" x14ac:dyDescent="0.4">
      <c r="A61" s="7" t="s">
        <v>11</v>
      </c>
      <c r="B61" s="7">
        <v>59</v>
      </c>
      <c r="C61" s="84" t="s">
        <v>12</v>
      </c>
      <c r="D61" s="9" t="s">
        <v>9322</v>
      </c>
      <c r="E61" s="9" t="s">
        <v>9321</v>
      </c>
      <c r="F61" s="8" t="s">
        <v>3090</v>
      </c>
      <c r="G61" s="8" t="s">
        <v>9320</v>
      </c>
      <c r="H61" s="9" t="s">
        <v>24</v>
      </c>
      <c r="I61" s="10" t="s">
        <v>9319</v>
      </c>
      <c r="J61" s="82" t="s">
        <v>9318</v>
      </c>
    </row>
    <row r="62" spans="1:10" s="92" customFormat="1" ht="45" customHeight="1" x14ac:dyDescent="0.4">
      <c r="A62" s="7" t="s">
        <v>11</v>
      </c>
      <c r="B62" s="7">
        <v>60</v>
      </c>
      <c r="C62" s="84" t="s">
        <v>12</v>
      </c>
      <c r="D62" s="9" t="s">
        <v>9317</v>
      </c>
      <c r="E62" s="9" t="s">
        <v>9316</v>
      </c>
      <c r="F62" s="8" t="s">
        <v>3089</v>
      </c>
      <c r="G62" s="8" t="s">
        <v>9315</v>
      </c>
      <c r="H62" s="9" t="s">
        <v>242</v>
      </c>
      <c r="I62" s="10" t="s">
        <v>9314</v>
      </c>
      <c r="J62" s="82" t="s">
        <v>9313</v>
      </c>
    </row>
    <row r="63" spans="1:10" s="92" customFormat="1" ht="45" customHeight="1" x14ac:dyDescent="0.4">
      <c r="A63" s="7" t="s">
        <v>11</v>
      </c>
      <c r="B63" s="7">
        <v>61</v>
      </c>
      <c r="C63" s="84" t="s">
        <v>19</v>
      </c>
      <c r="D63" s="9" t="s">
        <v>9312</v>
      </c>
      <c r="E63" s="9" t="s">
        <v>9311</v>
      </c>
      <c r="F63" s="8" t="s">
        <v>3094</v>
      </c>
      <c r="G63" s="8" t="s">
        <v>9310</v>
      </c>
      <c r="H63" s="9" t="s">
        <v>73</v>
      </c>
      <c r="I63" s="10" t="s">
        <v>9309</v>
      </c>
      <c r="J63" s="82" t="s">
        <v>2709</v>
      </c>
    </row>
    <row r="64" spans="1:10" s="92" customFormat="1" ht="45" customHeight="1" x14ac:dyDescent="0.4">
      <c r="A64" s="7" t="s">
        <v>11</v>
      </c>
      <c r="B64" s="7">
        <v>62</v>
      </c>
      <c r="C64" s="84" t="s">
        <v>19</v>
      </c>
      <c r="D64" s="9" t="s">
        <v>9308</v>
      </c>
      <c r="E64" s="9" t="s">
        <v>9307</v>
      </c>
      <c r="F64" s="8" t="s">
        <v>3094</v>
      </c>
      <c r="G64" s="8" t="s">
        <v>9306</v>
      </c>
      <c r="H64" s="9" t="s">
        <v>24</v>
      </c>
      <c r="I64" s="10" t="s">
        <v>9305</v>
      </c>
      <c r="J64" s="82" t="s">
        <v>2790</v>
      </c>
    </row>
    <row r="65" spans="1:10" s="92" customFormat="1" ht="45" customHeight="1" x14ac:dyDescent="0.4">
      <c r="A65" s="7" t="s">
        <v>11</v>
      </c>
      <c r="B65" s="7">
        <v>63</v>
      </c>
      <c r="C65" s="84" t="s">
        <v>12</v>
      </c>
      <c r="D65" s="9" t="s">
        <v>5509</v>
      </c>
      <c r="E65" s="9" t="s">
        <v>9304</v>
      </c>
      <c r="F65" s="8" t="s">
        <v>3081</v>
      </c>
      <c r="G65" s="8" t="s">
        <v>9303</v>
      </c>
      <c r="H65" s="9" t="s">
        <v>62</v>
      </c>
      <c r="I65" s="10" t="s">
        <v>9302</v>
      </c>
      <c r="J65" s="82" t="s">
        <v>9301</v>
      </c>
    </row>
    <row r="66" spans="1:10" s="92" customFormat="1" ht="45" customHeight="1" x14ac:dyDescent="0.4">
      <c r="A66" s="11" t="s">
        <v>11</v>
      </c>
      <c r="B66" s="11">
        <v>64</v>
      </c>
      <c r="C66" s="81" t="s">
        <v>19</v>
      </c>
      <c r="D66" s="13" t="s">
        <v>9300</v>
      </c>
      <c r="E66" s="13" t="s">
        <v>9299</v>
      </c>
      <c r="F66" s="12" t="s">
        <v>3089</v>
      </c>
      <c r="G66" s="12" t="s">
        <v>9298</v>
      </c>
      <c r="H66" s="13" t="s">
        <v>41</v>
      </c>
      <c r="I66" s="14" t="s">
        <v>9297</v>
      </c>
      <c r="J66" s="81" t="s">
        <v>2737</v>
      </c>
    </row>
    <row r="67" spans="1:10" s="92" customFormat="1" ht="45" customHeight="1" x14ac:dyDescent="0.4">
      <c r="A67" s="26" t="s">
        <v>11</v>
      </c>
      <c r="B67" s="26">
        <v>65</v>
      </c>
      <c r="C67" s="84" t="s">
        <v>19</v>
      </c>
      <c r="D67" s="28" t="s">
        <v>9296</v>
      </c>
      <c r="E67" s="28" t="s">
        <v>9295</v>
      </c>
      <c r="F67" s="27" t="s">
        <v>3089</v>
      </c>
      <c r="G67" s="27" t="s">
        <v>9294</v>
      </c>
      <c r="H67" s="28" t="s">
        <v>30</v>
      </c>
      <c r="I67" s="29" t="s">
        <v>9293</v>
      </c>
      <c r="J67" s="84" t="s">
        <v>2502</v>
      </c>
    </row>
    <row r="68" spans="1:10" s="92" customFormat="1" ht="45" customHeight="1" x14ac:dyDescent="0.4">
      <c r="A68" s="7" t="s">
        <v>11</v>
      </c>
      <c r="B68" s="7">
        <v>66</v>
      </c>
      <c r="C68" s="84" t="s">
        <v>12</v>
      </c>
      <c r="D68" s="9" t="s">
        <v>9292</v>
      </c>
      <c r="E68" s="9" t="s">
        <v>9291</v>
      </c>
      <c r="F68" s="8" t="s">
        <v>9290</v>
      </c>
      <c r="G68" s="8" t="s">
        <v>9289</v>
      </c>
      <c r="H68" s="9" t="s">
        <v>56</v>
      </c>
      <c r="I68" s="10" t="s">
        <v>9288</v>
      </c>
      <c r="J68" s="82" t="s">
        <v>9287</v>
      </c>
    </row>
    <row r="69" spans="1:10" s="92" customFormat="1" ht="45" customHeight="1" x14ac:dyDescent="0.4">
      <c r="A69" s="7" t="s">
        <v>11</v>
      </c>
      <c r="B69" s="7">
        <v>67</v>
      </c>
      <c r="C69" s="84" t="s">
        <v>19</v>
      </c>
      <c r="D69" s="9" t="s">
        <v>9286</v>
      </c>
      <c r="E69" s="9" t="s">
        <v>9285</v>
      </c>
      <c r="F69" s="8" t="s">
        <v>3089</v>
      </c>
      <c r="G69" s="8" t="s">
        <v>9284</v>
      </c>
      <c r="H69" s="9" t="s">
        <v>41</v>
      </c>
      <c r="I69" s="10" t="s">
        <v>9283</v>
      </c>
      <c r="J69" s="82" t="s">
        <v>2750</v>
      </c>
    </row>
    <row r="70" spans="1:10" s="92" customFormat="1" ht="45" customHeight="1" x14ac:dyDescent="0.4">
      <c r="A70" s="7" t="s">
        <v>11</v>
      </c>
      <c r="B70" s="7">
        <v>68</v>
      </c>
      <c r="C70" s="84" t="s">
        <v>12</v>
      </c>
      <c r="D70" s="9" t="s">
        <v>9282</v>
      </c>
      <c r="E70" s="9" t="s">
        <v>9281</v>
      </c>
      <c r="F70" s="8" t="s">
        <v>3081</v>
      </c>
      <c r="G70" s="8" t="s">
        <v>9280</v>
      </c>
      <c r="H70" s="9" t="s">
        <v>41</v>
      </c>
      <c r="I70" s="10" t="s">
        <v>9279</v>
      </c>
      <c r="J70" s="82" t="s">
        <v>9278</v>
      </c>
    </row>
    <row r="71" spans="1:10" s="92" customFormat="1" ht="45" customHeight="1" x14ac:dyDescent="0.4">
      <c r="A71" s="7" t="s">
        <v>11</v>
      </c>
      <c r="B71" s="7">
        <v>69</v>
      </c>
      <c r="C71" s="84" t="s">
        <v>12</v>
      </c>
      <c r="D71" s="9" t="s">
        <v>9277</v>
      </c>
      <c r="E71" s="9" t="s">
        <v>9276</v>
      </c>
      <c r="F71" s="8" t="s">
        <v>9275</v>
      </c>
      <c r="G71" s="8" t="s">
        <v>9274</v>
      </c>
      <c r="H71" s="9" t="s">
        <v>41</v>
      </c>
      <c r="I71" s="10" t="s">
        <v>9273</v>
      </c>
      <c r="J71" s="82" t="s">
        <v>2728</v>
      </c>
    </row>
    <row r="72" spans="1:10" s="92" customFormat="1" ht="45" customHeight="1" x14ac:dyDescent="0.4">
      <c r="A72" s="7" t="s">
        <v>11</v>
      </c>
      <c r="B72" s="7">
        <v>70</v>
      </c>
      <c r="C72" s="84" t="s">
        <v>12</v>
      </c>
      <c r="D72" s="9" t="s">
        <v>8384</v>
      </c>
      <c r="E72" s="9" t="s">
        <v>9272</v>
      </c>
      <c r="F72" s="8" t="s">
        <v>3099</v>
      </c>
      <c r="G72" s="8" t="s">
        <v>9271</v>
      </c>
      <c r="H72" s="9" t="s">
        <v>62</v>
      </c>
      <c r="I72" s="10" t="s">
        <v>9270</v>
      </c>
      <c r="J72" s="82" t="s">
        <v>9269</v>
      </c>
    </row>
    <row r="73" spans="1:10" s="92" customFormat="1" ht="45" customHeight="1" x14ac:dyDescent="0.4">
      <c r="A73" s="7" t="s">
        <v>11</v>
      </c>
      <c r="B73" s="7">
        <v>71</v>
      </c>
      <c r="C73" s="84" t="s">
        <v>12</v>
      </c>
      <c r="D73" s="9" t="s">
        <v>9268</v>
      </c>
      <c r="E73" s="9" t="s">
        <v>9267</v>
      </c>
      <c r="F73" s="8" t="s">
        <v>3100</v>
      </c>
      <c r="G73" s="8" t="s">
        <v>9266</v>
      </c>
      <c r="H73" s="9" t="s">
        <v>62</v>
      </c>
      <c r="I73" s="10" t="s">
        <v>9265</v>
      </c>
      <c r="J73" s="82" t="s">
        <v>2543</v>
      </c>
    </row>
    <row r="74" spans="1:10" s="92" customFormat="1" ht="45" customHeight="1" x14ac:dyDescent="0.4">
      <c r="A74" s="7" t="s">
        <v>11</v>
      </c>
      <c r="B74" s="7">
        <v>72</v>
      </c>
      <c r="C74" s="84" t="s">
        <v>19</v>
      </c>
      <c r="D74" s="9" t="s">
        <v>9264</v>
      </c>
      <c r="E74" s="9" t="s">
        <v>9263</v>
      </c>
      <c r="F74" s="8" t="s">
        <v>3093</v>
      </c>
      <c r="G74" s="8" t="s">
        <v>9262</v>
      </c>
      <c r="H74" s="9" t="s">
        <v>41</v>
      </c>
      <c r="I74" s="10" t="s">
        <v>9261</v>
      </c>
      <c r="J74" s="82" t="s">
        <v>2464</v>
      </c>
    </row>
    <row r="75" spans="1:10" s="92" customFormat="1" ht="45" customHeight="1" x14ac:dyDescent="0.4">
      <c r="A75" s="7" t="s">
        <v>11</v>
      </c>
      <c r="B75" s="7">
        <v>73</v>
      </c>
      <c r="C75" s="84" t="s">
        <v>12</v>
      </c>
      <c r="D75" s="9" t="s">
        <v>9260</v>
      </c>
      <c r="E75" s="9" t="s">
        <v>9259</v>
      </c>
      <c r="F75" s="8" t="s">
        <v>3077</v>
      </c>
      <c r="G75" s="8" t="s">
        <v>9258</v>
      </c>
      <c r="H75" s="9" t="s">
        <v>62</v>
      </c>
      <c r="I75" s="10" t="s">
        <v>9257</v>
      </c>
      <c r="J75" s="82" t="s">
        <v>9256</v>
      </c>
    </row>
    <row r="76" spans="1:10" s="92" customFormat="1" ht="45" customHeight="1" x14ac:dyDescent="0.4">
      <c r="A76" s="7" t="s">
        <v>11</v>
      </c>
      <c r="B76" s="7">
        <v>74</v>
      </c>
      <c r="C76" s="84" t="s">
        <v>19</v>
      </c>
      <c r="D76" s="9" t="s">
        <v>9255</v>
      </c>
      <c r="E76" s="9" t="s">
        <v>9254</v>
      </c>
      <c r="F76" s="8" t="s">
        <v>3076</v>
      </c>
      <c r="G76" s="8" t="s">
        <v>9253</v>
      </c>
      <c r="H76" s="9" t="s">
        <v>41</v>
      </c>
      <c r="I76" s="10" t="s">
        <v>9252</v>
      </c>
      <c r="J76" s="82" t="s">
        <v>2804</v>
      </c>
    </row>
    <row r="77" spans="1:10" s="92" customFormat="1" ht="45" customHeight="1" x14ac:dyDescent="0.4">
      <c r="A77" s="129" t="s">
        <v>11</v>
      </c>
      <c r="B77" s="7">
        <v>75</v>
      </c>
      <c r="C77" s="84" t="s">
        <v>12</v>
      </c>
      <c r="D77" s="9" t="s">
        <v>9251</v>
      </c>
      <c r="E77" s="9" t="s">
        <v>9250</v>
      </c>
      <c r="F77" s="8" t="s">
        <v>3089</v>
      </c>
      <c r="G77" s="8" t="s">
        <v>9249</v>
      </c>
      <c r="H77" s="9" t="s">
        <v>41</v>
      </c>
      <c r="I77" s="10" t="s">
        <v>9248</v>
      </c>
      <c r="J77" s="82" t="s">
        <v>6583</v>
      </c>
    </row>
    <row r="78" spans="1:10" s="92" customFormat="1" ht="45" customHeight="1" x14ac:dyDescent="0.4">
      <c r="A78" s="7" t="s">
        <v>11</v>
      </c>
      <c r="B78" s="7">
        <v>76</v>
      </c>
      <c r="C78" s="84" t="s">
        <v>12</v>
      </c>
      <c r="D78" s="28" t="s">
        <v>9247</v>
      </c>
      <c r="E78" s="28" t="s">
        <v>9246</v>
      </c>
      <c r="F78" s="27" t="s">
        <v>3080</v>
      </c>
      <c r="G78" s="27" t="s">
        <v>9245</v>
      </c>
      <c r="H78" s="28" t="s">
        <v>62</v>
      </c>
      <c r="I78" s="29" t="s">
        <v>9244</v>
      </c>
      <c r="J78" s="84" t="s">
        <v>2814</v>
      </c>
    </row>
    <row r="79" spans="1:10" s="92" customFormat="1" ht="45" customHeight="1" x14ac:dyDescent="0.4">
      <c r="A79" s="7" t="s">
        <v>11</v>
      </c>
      <c r="B79" s="7">
        <v>77</v>
      </c>
      <c r="C79" s="84" t="s">
        <v>12</v>
      </c>
      <c r="D79" s="9" t="s">
        <v>2302</v>
      </c>
      <c r="E79" s="9" t="s">
        <v>9243</v>
      </c>
      <c r="F79" s="8" t="s">
        <v>3077</v>
      </c>
      <c r="G79" s="8" t="s">
        <v>9242</v>
      </c>
      <c r="H79" s="9" t="s">
        <v>62</v>
      </c>
      <c r="I79" s="10" t="s">
        <v>9241</v>
      </c>
      <c r="J79" s="82" t="s">
        <v>2596</v>
      </c>
    </row>
    <row r="80" spans="1:10" s="92" customFormat="1" ht="45" customHeight="1" x14ac:dyDescent="0.4">
      <c r="A80" s="7" t="s">
        <v>11</v>
      </c>
      <c r="B80" s="7">
        <v>78</v>
      </c>
      <c r="C80" s="84" t="s">
        <v>12</v>
      </c>
      <c r="D80" s="9" t="s">
        <v>9240</v>
      </c>
      <c r="E80" s="9" t="s">
        <v>9239</v>
      </c>
      <c r="F80" s="8" t="s">
        <v>3087</v>
      </c>
      <c r="G80" s="8" t="s">
        <v>9238</v>
      </c>
      <c r="H80" s="9" t="s">
        <v>17</v>
      </c>
      <c r="I80" s="10" t="s">
        <v>9237</v>
      </c>
      <c r="J80" s="82" t="s">
        <v>2925</v>
      </c>
    </row>
    <row r="81" spans="1:10" s="92" customFormat="1" ht="45" customHeight="1" x14ac:dyDescent="0.4">
      <c r="A81" s="7" t="s">
        <v>11</v>
      </c>
      <c r="B81" s="7">
        <v>79</v>
      </c>
      <c r="C81" s="84" t="s">
        <v>12</v>
      </c>
      <c r="D81" s="9" t="s">
        <v>9236</v>
      </c>
      <c r="E81" s="9" t="s">
        <v>3106</v>
      </c>
      <c r="F81" s="8" t="s">
        <v>3076</v>
      </c>
      <c r="G81" s="8" t="s">
        <v>9235</v>
      </c>
      <c r="H81" s="9" t="s">
        <v>73</v>
      </c>
      <c r="I81" s="10" t="s">
        <v>9234</v>
      </c>
      <c r="J81" s="82" t="s">
        <v>3005</v>
      </c>
    </row>
    <row r="82" spans="1:10" s="92" customFormat="1" ht="45" customHeight="1" x14ac:dyDescent="0.4">
      <c r="A82" s="7" t="s">
        <v>11</v>
      </c>
      <c r="B82" s="7">
        <v>80</v>
      </c>
      <c r="C82" s="84" t="s">
        <v>12</v>
      </c>
      <c r="D82" s="9" t="s">
        <v>9233</v>
      </c>
      <c r="E82" s="9" t="s">
        <v>9232</v>
      </c>
      <c r="F82" s="8" t="s">
        <v>9231</v>
      </c>
      <c r="G82" s="8" t="s">
        <v>9230</v>
      </c>
      <c r="H82" s="9" t="s">
        <v>56</v>
      </c>
      <c r="I82" s="10" t="s">
        <v>9229</v>
      </c>
      <c r="J82" s="82" t="s">
        <v>8446</v>
      </c>
    </row>
    <row r="83" spans="1:10" s="92" customFormat="1" ht="45" customHeight="1" x14ac:dyDescent="0.4">
      <c r="A83" s="7" t="s">
        <v>11</v>
      </c>
      <c r="B83" s="7">
        <v>81</v>
      </c>
      <c r="C83" s="84" t="s">
        <v>19</v>
      </c>
      <c r="D83" s="9" t="s">
        <v>9228</v>
      </c>
      <c r="E83" s="9" t="s">
        <v>9227</v>
      </c>
      <c r="F83" s="8" t="s">
        <v>3077</v>
      </c>
      <c r="G83" s="8" t="s">
        <v>9226</v>
      </c>
      <c r="H83" s="9" t="s">
        <v>79</v>
      </c>
      <c r="I83" s="10" t="s">
        <v>9225</v>
      </c>
      <c r="J83" s="82" t="s">
        <v>9224</v>
      </c>
    </row>
    <row r="84" spans="1:10" s="92" customFormat="1" ht="45" customHeight="1" x14ac:dyDescent="0.4">
      <c r="A84" s="7" t="s">
        <v>11</v>
      </c>
      <c r="B84" s="7">
        <v>82</v>
      </c>
      <c r="C84" s="84" t="s">
        <v>12</v>
      </c>
      <c r="D84" s="9" t="s">
        <v>9223</v>
      </c>
      <c r="E84" s="9" t="s">
        <v>9222</v>
      </c>
      <c r="F84" s="8" t="s">
        <v>9221</v>
      </c>
      <c r="G84" s="8" t="s">
        <v>9220</v>
      </c>
      <c r="H84" s="9" t="s">
        <v>62</v>
      </c>
      <c r="I84" s="10" t="s">
        <v>9219</v>
      </c>
      <c r="J84" s="82" t="s">
        <v>9218</v>
      </c>
    </row>
    <row r="85" spans="1:10" s="92" customFormat="1" ht="45" customHeight="1" x14ac:dyDescent="0.4">
      <c r="A85" s="7" t="s">
        <v>11</v>
      </c>
      <c r="B85" s="7">
        <v>83</v>
      </c>
      <c r="C85" s="84" t="s">
        <v>12</v>
      </c>
      <c r="D85" s="9" t="s">
        <v>9217</v>
      </c>
      <c r="E85" s="9" t="s">
        <v>9216</v>
      </c>
      <c r="F85" s="8" t="s">
        <v>3105</v>
      </c>
      <c r="G85" s="8" t="s">
        <v>9215</v>
      </c>
      <c r="H85" s="9" t="s">
        <v>41</v>
      </c>
      <c r="I85" s="10" t="s">
        <v>9214</v>
      </c>
      <c r="J85" s="82" t="s">
        <v>2573</v>
      </c>
    </row>
    <row r="86" spans="1:10" s="92" customFormat="1" ht="45" customHeight="1" x14ac:dyDescent="0.4">
      <c r="A86" s="7" t="s">
        <v>11</v>
      </c>
      <c r="B86" s="7">
        <v>84</v>
      </c>
      <c r="C86" s="84" t="s">
        <v>19</v>
      </c>
      <c r="D86" s="9" t="s">
        <v>9213</v>
      </c>
      <c r="E86" s="9" t="s">
        <v>9212</v>
      </c>
      <c r="F86" s="8" t="s">
        <v>3090</v>
      </c>
      <c r="G86" s="8" t="s">
        <v>9211</v>
      </c>
      <c r="H86" s="9" t="s">
        <v>41</v>
      </c>
      <c r="I86" s="10" t="s">
        <v>9210</v>
      </c>
      <c r="J86" s="82" t="s">
        <v>2428</v>
      </c>
    </row>
    <row r="87" spans="1:10" s="92" customFormat="1" ht="45" customHeight="1" x14ac:dyDescent="0.4">
      <c r="A87" s="7" t="s">
        <v>11</v>
      </c>
      <c r="B87" s="7">
        <v>85</v>
      </c>
      <c r="C87" s="84" t="s">
        <v>19</v>
      </c>
      <c r="D87" s="9" t="s">
        <v>9209</v>
      </c>
      <c r="E87" s="9" t="s">
        <v>9208</v>
      </c>
      <c r="F87" s="8" t="s">
        <v>3080</v>
      </c>
      <c r="G87" s="8" t="s">
        <v>9207</v>
      </c>
      <c r="H87" s="9" t="s">
        <v>41</v>
      </c>
      <c r="I87" s="10" t="s">
        <v>9206</v>
      </c>
      <c r="J87" s="82" t="s">
        <v>2455</v>
      </c>
    </row>
    <row r="88" spans="1:10" s="92" customFormat="1" ht="45" customHeight="1" x14ac:dyDescent="0.4">
      <c r="A88" s="7" t="s">
        <v>11</v>
      </c>
      <c r="B88" s="7">
        <v>86</v>
      </c>
      <c r="C88" s="84" t="s">
        <v>12</v>
      </c>
      <c r="D88" s="9" t="s">
        <v>9205</v>
      </c>
      <c r="E88" s="9" t="s">
        <v>9204</v>
      </c>
      <c r="F88" s="8" t="s">
        <v>9203</v>
      </c>
      <c r="G88" s="8" t="s">
        <v>9202</v>
      </c>
      <c r="H88" s="9" t="s">
        <v>24</v>
      </c>
      <c r="I88" s="10" t="s">
        <v>9201</v>
      </c>
      <c r="J88" s="82" t="s">
        <v>2628</v>
      </c>
    </row>
    <row r="89" spans="1:10" s="92" customFormat="1" ht="45" customHeight="1" x14ac:dyDescent="0.4">
      <c r="A89" s="7" t="s">
        <v>11</v>
      </c>
      <c r="B89" s="7">
        <v>87</v>
      </c>
      <c r="C89" s="84" t="s">
        <v>19</v>
      </c>
      <c r="D89" s="9" t="s">
        <v>9200</v>
      </c>
      <c r="E89" s="9" t="s">
        <v>9199</v>
      </c>
      <c r="F89" s="8" t="s">
        <v>3076</v>
      </c>
      <c r="G89" s="8" t="s">
        <v>9198</v>
      </c>
      <c r="H89" s="9" t="s">
        <v>17</v>
      </c>
      <c r="I89" s="10" t="s">
        <v>9197</v>
      </c>
      <c r="J89" s="82" t="s">
        <v>2893</v>
      </c>
    </row>
    <row r="90" spans="1:10" s="92" customFormat="1" ht="45" customHeight="1" x14ac:dyDescent="0.4">
      <c r="A90" s="7" t="s">
        <v>11</v>
      </c>
      <c r="B90" s="7">
        <v>88</v>
      </c>
      <c r="C90" s="84" t="s">
        <v>12</v>
      </c>
      <c r="D90" s="9" t="s">
        <v>9196</v>
      </c>
      <c r="E90" s="9" t="s">
        <v>9195</v>
      </c>
      <c r="F90" s="8" t="s">
        <v>3105</v>
      </c>
      <c r="G90" s="8" t="s">
        <v>9194</v>
      </c>
      <c r="H90" s="9" t="s">
        <v>62</v>
      </c>
      <c r="I90" s="10" t="s">
        <v>9193</v>
      </c>
      <c r="J90" s="82" t="s">
        <v>9192</v>
      </c>
    </row>
    <row r="91" spans="1:10" s="92" customFormat="1" ht="52.5" customHeight="1" x14ac:dyDescent="0.4">
      <c r="A91" s="7" t="s">
        <v>11</v>
      </c>
      <c r="B91" s="7">
        <v>89</v>
      </c>
      <c r="C91" s="84" t="s">
        <v>12</v>
      </c>
      <c r="D91" s="9" t="s">
        <v>9191</v>
      </c>
      <c r="E91" s="9" t="s">
        <v>9190</v>
      </c>
      <c r="F91" s="8" t="s">
        <v>3092</v>
      </c>
      <c r="G91" s="8" t="s">
        <v>9189</v>
      </c>
      <c r="H91" s="9" t="s">
        <v>62</v>
      </c>
      <c r="I91" s="10" t="s">
        <v>9188</v>
      </c>
      <c r="J91" s="82" t="s">
        <v>2501</v>
      </c>
    </row>
    <row r="92" spans="1:10" s="92" customFormat="1" ht="45" customHeight="1" x14ac:dyDescent="0.4">
      <c r="A92" s="7" t="s">
        <v>11</v>
      </c>
      <c r="B92" s="7">
        <v>90</v>
      </c>
      <c r="C92" s="84" t="s">
        <v>19</v>
      </c>
      <c r="D92" s="9" t="s">
        <v>9187</v>
      </c>
      <c r="E92" s="9" t="s">
        <v>9186</v>
      </c>
      <c r="F92" s="8" t="s">
        <v>3084</v>
      </c>
      <c r="G92" s="8" t="s">
        <v>9185</v>
      </c>
      <c r="H92" s="9" t="s">
        <v>62</v>
      </c>
      <c r="I92" s="10" t="s">
        <v>9184</v>
      </c>
      <c r="J92" s="82" t="s">
        <v>2582</v>
      </c>
    </row>
    <row r="93" spans="1:10" s="92" customFormat="1" ht="45" customHeight="1" x14ac:dyDescent="0.4">
      <c r="A93" s="7" t="s">
        <v>11</v>
      </c>
      <c r="B93" s="7">
        <v>91</v>
      </c>
      <c r="C93" s="84" t="s">
        <v>12</v>
      </c>
      <c r="D93" s="9" t="s">
        <v>9183</v>
      </c>
      <c r="E93" s="9" t="s">
        <v>9182</v>
      </c>
      <c r="F93" s="8" t="s">
        <v>3087</v>
      </c>
      <c r="G93" s="8" t="s">
        <v>9181</v>
      </c>
      <c r="H93" s="9" t="s">
        <v>62</v>
      </c>
      <c r="I93" s="10" t="s">
        <v>9180</v>
      </c>
      <c r="J93" s="82" t="s">
        <v>2600</v>
      </c>
    </row>
    <row r="94" spans="1:10" s="92" customFormat="1" ht="45" customHeight="1" x14ac:dyDescent="0.4">
      <c r="A94" s="7" t="s">
        <v>11</v>
      </c>
      <c r="B94" s="7">
        <v>92</v>
      </c>
      <c r="C94" s="84" t="s">
        <v>12</v>
      </c>
      <c r="D94" s="9" t="s">
        <v>9179</v>
      </c>
      <c r="E94" s="9" t="s">
        <v>9178</v>
      </c>
      <c r="F94" s="8" t="s">
        <v>3087</v>
      </c>
      <c r="G94" s="8" t="s">
        <v>9177</v>
      </c>
      <c r="H94" s="9" t="s">
        <v>9176</v>
      </c>
      <c r="I94" s="10" t="s">
        <v>9175</v>
      </c>
      <c r="J94" s="82" t="s">
        <v>2882</v>
      </c>
    </row>
    <row r="95" spans="1:10" s="92" customFormat="1" ht="45" customHeight="1" x14ac:dyDescent="0.4">
      <c r="A95" s="7" t="s">
        <v>11</v>
      </c>
      <c r="B95" s="7">
        <v>93</v>
      </c>
      <c r="C95" s="84" t="s">
        <v>12</v>
      </c>
      <c r="D95" s="9" t="s">
        <v>9174</v>
      </c>
      <c r="E95" s="9" t="s">
        <v>9173</v>
      </c>
      <c r="F95" s="8" t="s">
        <v>3087</v>
      </c>
      <c r="G95" s="8" t="s">
        <v>9172</v>
      </c>
      <c r="H95" s="9" t="s">
        <v>62</v>
      </c>
      <c r="I95" s="10" t="s">
        <v>9171</v>
      </c>
      <c r="J95" s="82" t="s">
        <v>2437</v>
      </c>
    </row>
    <row r="96" spans="1:10" s="92" customFormat="1" ht="45" customHeight="1" x14ac:dyDescent="0.4">
      <c r="A96" s="7" t="s">
        <v>11</v>
      </c>
      <c r="B96" s="7">
        <v>94</v>
      </c>
      <c r="C96" s="84" t="s">
        <v>12</v>
      </c>
      <c r="D96" s="9" t="s">
        <v>9170</v>
      </c>
      <c r="E96" s="9" t="s">
        <v>9169</v>
      </c>
      <c r="F96" s="8" t="s">
        <v>3087</v>
      </c>
      <c r="G96" s="8" t="s">
        <v>9168</v>
      </c>
      <c r="H96" s="9" t="s">
        <v>41</v>
      </c>
      <c r="I96" s="10" t="s">
        <v>9167</v>
      </c>
      <c r="J96" s="82" t="s">
        <v>9166</v>
      </c>
    </row>
    <row r="97" spans="1:10" s="92" customFormat="1" ht="45" customHeight="1" x14ac:dyDescent="0.4">
      <c r="A97" s="129" t="s">
        <v>11</v>
      </c>
      <c r="B97" s="7">
        <v>95</v>
      </c>
      <c r="C97" s="84" t="s">
        <v>19</v>
      </c>
      <c r="D97" s="9" t="s">
        <v>9165</v>
      </c>
      <c r="E97" s="9" t="s">
        <v>9164</v>
      </c>
      <c r="F97" s="8" t="s">
        <v>3088</v>
      </c>
      <c r="G97" s="8" t="s">
        <v>9163</v>
      </c>
      <c r="H97" s="9" t="s">
        <v>104</v>
      </c>
      <c r="I97" s="10" t="s">
        <v>9162</v>
      </c>
      <c r="J97" s="82" t="s">
        <v>2784</v>
      </c>
    </row>
    <row r="98" spans="1:10" s="92" customFormat="1" ht="45" customHeight="1" x14ac:dyDescent="0.4">
      <c r="A98" s="11" t="s">
        <v>11</v>
      </c>
      <c r="B98" s="11">
        <v>96</v>
      </c>
      <c r="C98" s="81" t="s">
        <v>12</v>
      </c>
      <c r="D98" s="13" t="s">
        <v>9161</v>
      </c>
      <c r="E98" s="13" t="s">
        <v>9160</v>
      </c>
      <c r="F98" s="12" t="s">
        <v>3107</v>
      </c>
      <c r="G98" s="12" t="s">
        <v>9159</v>
      </c>
      <c r="H98" s="13" t="s">
        <v>73</v>
      </c>
      <c r="I98" s="14" t="s">
        <v>9158</v>
      </c>
      <c r="J98" s="81" t="s">
        <v>9157</v>
      </c>
    </row>
    <row r="99" spans="1:10" s="92" customFormat="1" ht="45" customHeight="1" x14ac:dyDescent="0.4">
      <c r="A99" s="26" t="s">
        <v>11</v>
      </c>
      <c r="B99" s="26">
        <v>97</v>
      </c>
      <c r="C99" s="84" t="s">
        <v>12</v>
      </c>
      <c r="D99" s="28" t="s">
        <v>9156</v>
      </c>
      <c r="E99" s="28" t="s">
        <v>9155</v>
      </c>
      <c r="F99" s="27" t="s">
        <v>3082</v>
      </c>
      <c r="G99" s="27" t="s">
        <v>9154</v>
      </c>
      <c r="H99" s="28" t="s">
        <v>114</v>
      </c>
      <c r="I99" s="29" t="s">
        <v>9153</v>
      </c>
      <c r="J99" s="84" t="s">
        <v>9152</v>
      </c>
    </row>
    <row r="100" spans="1:10" s="92" customFormat="1" ht="45" customHeight="1" x14ac:dyDescent="0.4">
      <c r="A100" s="7" t="s">
        <v>11</v>
      </c>
      <c r="B100" s="7">
        <v>98</v>
      </c>
      <c r="C100" s="84" t="s">
        <v>12</v>
      </c>
      <c r="D100" s="9" t="s">
        <v>9151</v>
      </c>
      <c r="E100" s="9" t="s">
        <v>9150</v>
      </c>
      <c r="F100" s="8" t="s">
        <v>3087</v>
      </c>
      <c r="G100" s="8" t="s">
        <v>9149</v>
      </c>
      <c r="H100" s="9" t="s">
        <v>62</v>
      </c>
      <c r="I100" s="10" t="s">
        <v>9148</v>
      </c>
      <c r="J100" s="82" t="s">
        <v>2470</v>
      </c>
    </row>
    <row r="101" spans="1:10" s="92" customFormat="1" ht="45" customHeight="1" x14ac:dyDescent="0.4">
      <c r="A101" s="7" t="s">
        <v>11</v>
      </c>
      <c r="B101" s="7">
        <v>99</v>
      </c>
      <c r="C101" s="84" t="s">
        <v>12</v>
      </c>
      <c r="D101" s="9" t="s">
        <v>9147</v>
      </c>
      <c r="E101" s="9" t="s">
        <v>9146</v>
      </c>
      <c r="F101" s="8" t="s">
        <v>3103</v>
      </c>
      <c r="G101" s="8" t="s">
        <v>9145</v>
      </c>
      <c r="H101" s="9" t="s">
        <v>62</v>
      </c>
      <c r="I101" s="10" t="s">
        <v>9144</v>
      </c>
      <c r="J101" s="82" t="s">
        <v>9143</v>
      </c>
    </row>
    <row r="102" spans="1:10" s="92" customFormat="1" ht="45" customHeight="1" x14ac:dyDescent="0.4">
      <c r="A102" s="7" t="s">
        <v>11</v>
      </c>
      <c r="B102" s="7">
        <v>100</v>
      </c>
      <c r="C102" s="84" t="s">
        <v>12</v>
      </c>
      <c r="D102" s="9" t="s">
        <v>9142</v>
      </c>
      <c r="E102" s="9" t="s">
        <v>9141</v>
      </c>
      <c r="F102" s="8" t="s">
        <v>3083</v>
      </c>
      <c r="G102" s="8" t="s">
        <v>9140</v>
      </c>
      <c r="H102" s="9" t="s">
        <v>114</v>
      </c>
      <c r="I102" s="10" t="s">
        <v>9139</v>
      </c>
      <c r="J102" s="82" t="s">
        <v>9138</v>
      </c>
    </row>
    <row r="103" spans="1:10" s="92" customFormat="1" ht="45" customHeight="1" x14ac:dyDescent="0.4">
      <c r="A103" s="7" t="s">
        <v>11</v>
      </c>
      <c r="B103" s="7">
        <v>101</v>
      </c>
      <c r="C103" s="84" t="s">
        <v>12</v>
      </c>
      <c r="D103" s="9" t="s">
        <v>9137</v>
      </c>
      <c r="E103" s="9" t="s">
        <v>9136</v>
      </c>
      <c r="F103" s="8" t="s">
        <v>3087</v>
      </c>
      <c r="G103" s="8" t="s">
        <v>9135</v>
      </c>
      <c r="H103" s="9" t="s">
        <v>62</v>
      </c>
      <c r="I103" s="10" t="s">
        <v>9134</v>
      </c>
      <c r="J103" s="82" t="s">
        <v>3472</v>
      </c>
    </row>
    <row r="104" spans="1:10" s="92" customFormat="1" ht="45" customHeight="1" x14ac:dyDescent="0.4">
      <c r="A104" s="7" t="s">
        <v>11</v>
      </c>
      <c r="B104" s="7">
        <v>102</v>
      </c>
      <c r="C104" s="84" t="s">
        <v>12</v>
      </c>
      <c r="D104" s="9" t="s">
        <v>9133</v>
      </c>
      <c r="E104" s="9" t="s">
        <v>9132</v>
      </c>
      <c r="F104" s="8" t="s">
        <v>3107</v>
      </c>
      <c r="G104" s="8" t="s">
        <v>9131</v>
      </c>
      <c r="H104" s="9" t="s">
        <v>73</v>
      </c>
      <c r="I104" s="10" t="s">
        <v>9130</v>
      </c>
      <c r="J104" s="82" t="s">
        <v>9129</v>
      </c>
    </row>
    <row r="105" spans="1:10" s="92" customFormat="1" ht="45" customHeight="1" x14ac:dyDescent="0.4">
      <c r="A105" s="7" t="s">
        <v>11</v>
      </c>
      <c r="B105" s="7">
        <v>103</v>
      </c>
      <c r="C105" s="84" t="s">
        <v>19</v>
      </c>
      <c r="D105" s="9" t="s">
        <v>9128</v>
      </c>
      <c r="E105" s="9" t="s">
        <v>9127</v>
      </c>
      <c r="F105" s="8" t="s">
        <v>3080</v>
      </c>
      <c r="G105" s="8" t="s">
        <v>9126</v>
      </c>
      <c r="H105" s="9" t="s">
        <v>62</v>
      </c>
      <c r="I105" s="10" t="s">
        <v>9125</v>
      </c>
      <c r="J105" s="82" t="s">
        <v>2598</v>
      </c>
    </row>
    <row r="106" spans="1:10" s="92" customFormat="1" ht="45" customHeight="1" x14ac:dyDescent="0.4">
      <c r="A106" s="7" t="s">
        <v>11</v>
      </c>
      <c r="B106" s="7">
        <v>104</v>
      </c>
      <c r="C106" s="84" t="s">
        <v>12</v>
      </c>
      <c r="D106" s="9" t="s">
        <v>9124</v>
      </c>
      <c r="E106" s="9" t="s">
        <v>9123</v>
      </c>
      <c r="F106" s="8" t="s">
        <v>3101</v>
      </c>
      <c r="G106" s="8" t="s">
        <v>9122</v>
      </c>
      <c r="H106" s="9" t="s">
        <v>17</v>
      </c>
      <c r="I106" s="10" t="s">
        <v>9121</v>
      </c>
      <c r="J106" s="82" t="s">
        <v>3688</v>
      </c>
    </row>
    <row r="107" spans="1:10" s="92" customFormat="1" ht="45" customHeight="1" x14ac:dyDescent="0.4">
      <c r="A107" s="7" t="s">
        <v>11</v>
      </c>
      <c r="B107" s="7">
        <v>105</v>
      </c>
      <c r="C107" s="84" t="s">
        <v>12</v>
      </c>
      <c r="D107" s="9" t="s">
        <v>9120</v>
      </c>
      <c r="E107" s="9" t="s">
        <v>9119</v>
      </c>
      <c r="F107" s="8" t="s">
        <v>3087</v>
      </c>
      <c r="G107" s="8" t="s">
        <v>9118</v>
      </c>
      <c r="H107" s="9" t="s">
        <v>114</v>
      </c>
      <c r="I107" s="10" t="s">
        <v>9117</v>
      </c>
      <c r="J107" s="82" t="s">
        <v>3013</v>
      </c>
    </row>
    <row r="108" spans="1:10" s="92" customFormat="1" ht="45" customHeight="1" x14ac:dyDescent="0.4">
      <c r="A108" s="7" t="s">
        <v>11</v>
      </c>
      <c r="B108" s="7">
        <v>106</v>
      </c>
      <c r="C108" s="84" t="s">
        <v>12</v>
      </c>
      <c r="D108" s="9" t="s">
        <v>9116</v>
      </c>
      <c r="E108" s="9" t="s">
        <v>9115</v>
      </c>
      <c r="F108" s="8" t="s">
        <v>3088</v>
      </c>
      <c r="G108" s="8" t="s">
        <v>9114</v>
      </c>
      <c r="H108" s="9" t="s">
        <v>104</v>
      </c>
      <c r="I108" s="10" t="s">
        <v>9113</v>
      </c>
      <c r="J108" s="82" t="s">
        <v>9112</v>
      </c>
    </row>
    <row r="109" spans="1:10" s="92" customFormat="1" ht="45" customHeight="1" x14ac:dyDescent="0.4">
      <c r="A109" s="11" t="s">
        <v>11</v>
      </c>
      <c r="B109" s="11">
        <v>107</v>
      </c>
      <c r="C109" s="81" t="s">
        <v>12</v>
      </c>
      <c r="D109" s="13" t="s">
        <v>9111</v>
      </c>
      <c r="E109" s="13" t="s">
        <v>9110</v>
      </c>
      <c r="F109" s="12" t="s">
        <v>3084</v>
      </c>
      <c r="G109" s="12" t="s">
        <v>9109</v>
      </c>
      <c r="H109" s="13" t="s">
        <v>62</v>
      </c>
      <c r="I109" s="14" t="s">
        <v>9108</v>
      </c>
      <c r="J109" s="81" t="s">
        <v>9107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3" manualBreakCount="3">
    <brk id="34" max="9" man="1"/>
    <brk id="66" max="9" man="1"/>
    <brk id="9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1E51-83F6-4053-9D19-58B59D3F4FDC}">
  <sheetPr>
    <pageSetUpPr fitToPage="1"/>
  </sheetPr>
  <dimension ref="A1:N71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25" style="78" customWidth="1"/>
    <col min="3" max="3" width="14.5" style="78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80" customWidth="1"/>
    <col min="11" max="16384" width="9" style="78"/>
  </cols>
  <sheetData>
    <row r="1" spans="1:14" s="176" customFormat="1" ht="30" customHeight="1" x14ac:dyDescent="0.15">
      <c r="A1" s="117" t="s">
        <v>3075</v>
      </c>
      <c r="B1" s="117"/>
      <c r="C1" s="117"/>
      <c r="D1" s="180"/>
      <c r="E1" s="179"/>
      <c r="F1" s="178"/>
      <c r="G1" s="178"/>
      <c r="H1" s="177"/>
      <c r="I1" s="133" t="s">
        <v>9883</v>
      </c>
      <c r="J1" s="133"/>
      <c r="M1" s="183"/>
      <c r="N1" s="181"/>
    </row>
    <row r="2" spans="1:14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4" s="92" customFormat="1" ht="45" customHeight="1" x14ac:dyDescent="0.4">
      <c r="A3" s="19" t="s">
        <v>11</v>
      </c>
      <c r="B3" s="26">
        <v>1</v>
      </c>
      <c r="C3" s="84" t="s">
        <v>19</v>
      </c>
      <c r="D3" s="28" t="s">
        <v>9882</v>
      </c>
      <c r="E3" s="28" t="s">
        <v>9881</v>
      </c>
      <c r="F3" s="27" t="s">
        <v>3120</v>
      </c>
      <c r="G3" s="27" t="s">
        <v>9880</v>
      </c>
      <c r="H3" s="28" t="s">
        <v>114</v>
      </c>
      <c r="I3" s="29" t="s">
        <v>9879</v>
      </c>
      <c r="J3" s="84" t="s">
        <v>2596</v>
      </c>
    </row>
    <row r="4" spans="1:14" s="92" customFormat="1" ht="45" customHeight="1" x14ac:dyDescent="0.4">
      <c r="A4" s="7" t="s">
        <v>11</v>
      </c>
      <c r="B4" s="7">
        <v>2</v>
      </c>
      <c r="C4" s="84" t="s">
        <v>19</v>
      </c>
      <c r="D4" s="9" t="s">
        <v>9878</v>
      </c>
      <c r="E4" s="9" t="s">
        <v>9877</v>
      </c>
      <c r="F4" s="8" t="s">
        <v>3118</v>
      </c>
      <c r="G4" s="8" t="s">
        <v>9876</v>
      </c>
      <c r="H4" s="9" t="s">
        <v>272</v>
      </c>
      <c r="I4" s="10" t="s">
        <v>9875</v>
      </c>
      <c r="J4" s="82" t="s">
        <v>2620</v>
      </c>
    </row>
    <row r="5" spans="1:14" s="92" customFormat="1" ht="45" customHeight="1" x14ac:dyDescent="0.4">
      <c r="A5" s="7" t="s">
        <v>11</v>
      </c>
      <c r="B5" s="7">
        <v>3</v>
      </c>
      <c r="C5" s="84" t="s">
        <v>19</v>
      </c>
      <c r="D5" s="9" t="s">
        <v>9874</v>
      </c>
      <c r="E5" s="9" t="s">
        <v>9873</v>
      </c>
      <c r="F5" s="8" t="s">
        <v>3118</v>
      </c>
      <c r="G5" s="8" t="s">
        <v>9872</v>
      </c>
      <c r="H5" s="9" t="s">
        <v>62</v>
      </c>
      <c r="I5" s="10" t="s">
        <v>9871</v>
      </c>
      <c r="J5" s="82" t="s">
        <v>9870</v>
      </c>
    </row>
    <row r="6" spans="1:14" s="92" customFormat="1" ht="45" customHeight="1" x14ac:dyDescent="0.4">
      <c r="A6" s="7" t="s">
        <v>11</v>
      </c>
      <c r="B6" s="7">
        <v>4</v>
      </c>
      <c r="C6" s="84" t="s">
        <v>19</v>
      </c>
      <c r="D6" s="9" t="s">
        <v>9869</v>
      </c>
      <c r="E6" s="9" t="s">
        <v>9868</v>
      </c>
      <c r="F6" s="8" t="s">
        <v>3115</v>
      </c>
      <c r="G6" s="8" t="s">
        <v>9867</v>
      </c>
      <c r="H6" s="9" t="s">
        <v>114</v>
      </c>
      <c r="I6" s="10" t="s">
        <v>9866</v>
      </c>
      <c r="J6" s="82" t="s">
        <v>2971</v>
      </c>
    </row>
    <row r="7" spans="1:14" s="92" customFormat="1" ht="45" customHeight="1" x14ac:dyDescent="0.4">
      <c r="A7" s="7" t="s">
        <v>11</v>
      </c>
      <c r="B7" s="7">
        <v>5</v>
      </c>
      <c r="C7" s="84" t="s">
        <v>12</v>
      </c>
      <c r="D7" s="9" t="s">
        <v>9865</v>
      </c>
      <c r="E7" s="9" t="s">
        <v>9864</v>
      </c>
      <c r="F7" s="8" t="s">
        <v>3122</v>
      </c>
      <c r="G7" s="8" t="s">
        <v>9863</v>
      </c>
      <c r="H7" s="9" t="s">
        <v>56</v>
      </c>
      <c r="I7" s="10" t="s">
        <v>9862</v>
      </c>
      <c r="J7" s="82" t="s">
        <v>2766</v>
      </c>
    </row>
    <row r="8" spans="1:14" s="92" customFormat="1" ht="45" customHeight="1" x14ac:dyDescent="0.4">
      <c r="A8" s="7" t="s">
        <v>11</v>
      </c>
      <c r="B8" s="7">
        <v>6</v>
      </c>
      <c r="C8" s="84" t="s">
        <v>19</v>
      </c>
      <c r="D8" s="9" t="s">
        <v>9861</v>
      </c>
      <c r="E8" s="9" t="s">
        <v>9860</v>
      </c>
      <c r="F8" s="8" t="s">
        <v>3115</v>
      </c>
      <c r="G8" s="8" t="s">
        <v>9859</v>
      </c>
      <c r="H8" s="9" t="s">
        <v>62</v>
      </c>
      <c r="I8" s="10" t="s">
        <v>9858</v>
      </c>
      <c r="J8" s="82" t="s">
        <v>9857</v>
      </c>
    </row>
    <row r="9" spans="1:14" s="92" customFormat="1" ht="45" customHeight="1" x14ac:dyDescent="0.4">
      <c r="A9" s="7" t="s">
        <v>11</v>
      </c>
      <c r="B9" s="7">
        <v>7</v>
      </c>
      <c r="C9" s="84" t="s">
        <v>12</v>
      </c>
      <c r="D9" s="9" t="s">
        <v>9856</v>
      </c>
      <c r="E9" s="9" t="s">
        <v>9855</v>
      </c>
      <c r="F9" s="8" t="s">
        <v>3118</v>
      </c>
      <c r="G9" s="8" t="s">
        <v>9854</v>
      </c>
      <c r="H9" s="9" t="s">
        <v>73</v>
      </c>
      <c r="I9" s="10" t="s">
        <v>9853</v>
      </c>
      <c r="J9" s="82" t="s">
        <v>9852</v>
      </c>
    </row>
    <row r="10" spans="1:14" s="92" customFormat="1" ht="45" customHeight="1" x14ac:dyDescent="0.4">
      <c r="A10" s="7" t="s">
        <v>11</v>
      </c>
      <c r="B10" s="7">
        <v>8</v>
      </c>
      <c r="C10" s="84" t="s">
        <v>19</v>
      </c>
      <c r="D10" s="9" t="s">
        <v>9851</v>
      </c>
      <c r="E10" s="9" t="s">
        <v>9850</v>
      </c>
      <c r="F10" s="8" t="s">
        <v>3139</v>
      </c>
      <c r="G10" s="8" t="s">
        <v>9849</v>
      </c>
      <c r="H10" s="9" t="s">
        <v>272</v>
      </c>
      <c r="I10" s="10" t="s">
        <v>9848</v>
      </c>
      <c r="J10" s="82" t="s">
        <v>2558</v>
      </c>
    </row>
    <row r="11" spans="1:14" s="92" customFormat="1" ht="45" customHeight="1" x14ac:dyDescent="0.4">
      <c r="A11" s="7" t="s">
        <v>11</v>
      </c>
      <c r="B11" s="7">
        <v>9</v>
      </c>
      <c r="C11" s="84" t="s">
        <v>12</v>
      </c>
      <c r="D11" s="9" t="s">
        <v>9847</v>
      </c>
      <c r="E11" s="9" t="s">
        <v>9846</v>
      </c>
      <c r="F11" s="8" t="s">
        <v>3120</v>
      </c>
      <c r="G11" s="8" t="s">
        <v>9845</v>
      </c>
      <c r="H11" s="9" t="s">
        <v>62</v>
      </c>
      <c r="I11" s="10" t="s">
        <v>9844</v>
      </c>
      <c r="J11" s="82" t="s">
        <v>2944</v>
      </c>
    </row>
    <row r="12" spans="1:14" s="92" customFormat="1" ht="45" customHeight="1" x14ac:dyDescent="0.4">
      <c r="A12" s="7" t="s">
        <v>11</v>
      </c>
      <c r="B12" s="7">
        <v>10</v>
      </c>
      <c r="C12" s="84" t="s">
        <v>12</v>
      </c>
      <c r="D12" s="9" t="s">
        <v>1851</v>
      </c>
      <c r="E12" s="9" t="s">
        <v>9843</v>
      </c>
      <c r="F12" s="8" t="s">
        <v>3119</v>
      </c>
      <c r="G12" s="8" t="s">
        <v>9842</v>
      </c>
      <c r="H12" s="9" t="s">
        <v>62</v>
      </c>
      <c r="I12" s="10" t="s">
        <v>9841</v>
      </c>
      <c r="J12" s="82" t="s">
        <v>9840</v>
      </c>
    </row>
    <row r="13" spans="1:14" s="92" customFormat="1" ht="45" customHeight="1" x14ac:dyDescent="0.4">
      <c r="A13" s="7" t="s">
        <v>11</v>
      </c>
      <c r="B13" s="7">
        <v>11</v>
      </c>
      <c r="C13" s="84" t="s">
        <v>12</v>
      </c>
      <c r="D13" s="9" t="s">
        <v>9839</v>
      </c>
      <c r="E13" s="9" t="s">
        <v>9838</v>
      </c>
      <c r="F13" s="8" t="s">
        <v>3129</v>
      </c>
      <c r="G13" s="8" t="s">
        <v>9837</v>
      </c>
      <c r="H13" s="9" t="s">
        <v>62</v>
      </c>
      <c r="I13" s="10" t="s">
        <v>9836</v>
      </c>
      <c r="J13" s="82" t="s">
        <v>9835</v>
      </c>
    </row>
    <row r="14" spans="1:14" s="92" customFormat="1" ht="45" customHeight="1" x14ac:dyDescent="0.4">
      <c r="A14" s="7" t="s">
        <v>11</v>
      </c>
      <c r="B14" s="7">
        <v>12</v>
      </c>
      <c r="C14" s="84" t="s">
        <v>12</v>
      </c>
      <c r="D14" s="9" t="s">
        <v>86</v>
      </c>
      <c r="E14" s="9" t="s">
        <v>9834</v>
      </c>
      <c r="F14" s="8" t="s">
        <v>3120</v>
      </c>
      <c r="G14" s="8" t="s">
        <v>9833</v>
      </c>
      <c r="H14" s="9" t="s">
        <v>272</v>
      </c>
      <c r="I14" s="10" t="s">
        <v>9832</v>
      </c>
      <c r="J14" s="82" t="s">
        <v>9831</v>
      </c>
    </row>
    <row r="15" spans="1:14" s="92" customFormat="1" ht="45" customHeight="1" x14ac:dyDescent="0.4">
      <c r="A15" s="7" t="s">
        <v>11</v>
      </c>
      <c r="B15" s="7">
        <v>13</v>
      </c>
      <c r="C15" s="84" t="s">
        <v>12</v>
      </c>
      <c r="D15" s="9" t="s">
        <v>9830</v>
      </c>
      <c r="E15" s="9" t="s">
        <v>9829</v>
      </c>
      <c r="F15" s="8" t="s">
        <v>3132</v>
      </c>
      <c r="G15" s="8" t="s">
        <v>9828</v>
      </c>
      <c r="H15" s="9" t="s">
        <v>104</v>
      </c>
      <c r="I15" s="10" t="s">
        <v>9827</v>
      </c>
      <c r="J15" s="82" t="s">
        <v>2476</v>
      </c>
    </row>
    <row r="16" spans="1:14" s="92" customFormat="1" ht="45" customHeight="1" x14ac:dyDescent="0.4">
      <c r="A16" s="7" t="s">
        <v>11</v>
      </c>
      <c r="B16" s="7">
        <v>14</v>
      </c>
      <c r="C16" s="84" t="s">
        <v>12</v>
      </c>
      <c r="D16" s="9" t="s">
        <v>7380</v>
      </c>
      <c r="E16" s="9" t="s">
        <v>9826</v>
      </c>
      <c r="F16" s="8" t="s">
        <v>3115</v>
      </c>
      <c r="G16" s="8" t="s">
        <v>9825</v>
      </c>
      <c r="H16" s="9" t="s">
        <v>272</v>
      </c>
      <c r="I16" s="10" t="s">
        <v>9824</v>
      </c>
      <c r="J16" s="82" t="s">
        <v>9107</v>
      </c>
    </row>
    <row r="17" spans="1:10" s="92" customFormat="1" ht="45" customHeight="1" x14ac:dyDescent="0.4">
      <c r="A17" s="7" t="s">
        <v>11</v>
      </c>
      <c r="B17" s="7">
        <v>15</v>
      </c>
      <c r="C17" s="84" t="s">
        <v>12</v>
      </c>
      <c r="D17" s="9" t="s">
        <v>9823</v>
      </c>
      <c r="E17" s="9" t="s">
        <v>9822</v>
      </c>
      <c r="F17" s="8" t="s">
        <v>3116</v>
      </c>
      <c r="G17" s="8" t="s">
        <v>9821</v>
      </c>
      <c r="H17" s="9" t="s">
        <v>272</v>
      </c>
      <c r="I17" s="10" t="s">
        <v>9820</v>
      </c>
      <c r="J17" s="82" t="s">
        <v>9819</v>
      </c>
    </row>
    <row r="18" spans="1:10" s="92" customFormat="1" ht="45" customHeight="1" x14ac:dyDescent="0.4">
      <c r="A18" s="7" t="s">
        <v>11</v>
      </c>
      <c r="B18" s="7">
        <v>16</v>
      </c>
      <c r="C18" s="84" t="s">
        <v>12</v>
      </c>
      <c r="D18" s="9" t="s">
        <v>9818</v>
      </c>
      <c r="E18" s="9" t="s">
        <v>9817</v>
      </c>
      <c r="F18" s="8" t="s">
        <v>3122</v>
      </c>
      <c r="G18" s="8" t="s">
        <v>9816</v>
      </c>
      <c r="H18" s="9" t="s">
        <v>320</v>
      </c>
      <c r="I18" s="10" t="s">
        <v>9815</v>
      </c>
      <c r="J18" s="82" t="s">
        <v>2438</v>
      </c>
    </row>
    <row r="19" spans="1:10" s="92" customFormat="1" ht="45" customHeight="1" x14ac:dyDescent="0.4">
      <c r="A19" s="7" t="s">
        <v>11</v>
      </c>
      <c r="B19" s="7">
        <v>17</v>
      </c>
      <c r="C19" s="84" t="s">
        <v>12</v>
      </c>
      <c r="D19" s="9" t="s">
        <v>9814</v>
      </c>
      <c r="E19" s="9" t="s">
        <v>9813</v>
      </c>
      <c r="F19" s="8" t="s">
        <v>3122</v>
      </c>
      <c r="G19" s="8" t="s">
        <v>9812</v>
      </c>
      <c r="H19" s="9" t="s">
        <v>62</v>
      </c>
      <c r="I19" s="10" t="s">
        <v>9811</v>
      </c>
      <c r="J19" s="82" t="s">
        <v>9810</v>
      </c>
    </row>
    <row r="20" spans="1:10" s="92" customFormat="1" ht="45" customHeight="1" x14ac:dyDescent="0.4">
      <c r="A20" s="7" t="s">
        <v>11</v>
      </c>
      <c r="B20" s="7">
        <v>18</v>
      </c>
      <c r="C20" s="84" t="s">
        <v>12</v>
      </c>
      <c r="D20" s="9" t="s">
        <v>9809</v>
      </c>
      <c r="E20" s="9" t="s">
        <v>9808</v>
      </c>
      <c r="F20" s="8" t="s">
        <v>9807</v>
      </c>
      <c r="G20" s="8" t="s">
        <v>9806</v>
      </c>
      <c r="H20" s="9" t="s">
        <v>17</v>
      </c>
      <c r="I20" s="10" t="s">
        <v>9805</v>
      </c>
      <c r="J20" s="82" t="s">
        <v>9804</v>
      </c>
    </row>
    <row r="21" spans="1:10" s="92" customFormat="1" ht="45" customHeight="1" x14ac:dyDescent="0.4">
      <c r="A21" s="7" t="s">
        <v>11</v>
      </c>
      <c r="B21" s="7">
        <v>19</v>
      </c>
      <c r="C21" s="84" t="s">
        <v>12</v>
      </c>
      <c r="D21" s="9" t="s">
        <v>9803</v>
      </c>
      <c r="E21" s="9" t="s">
        <v>9802</v>
      </c>
      <c r="F21" s="8" t="s">
        <v>3122</v>
      </c>
      <c r="G21" s="8" t="s">
        <v>9801</v>
      </c>
      <c r="H21" s="9" t="s">
        <v>73</v>
      </c>
      <c r="I21" s="10" t="s">
        <v>9800</v>
      </c>
      <c r="J21" s="82" t="s">
        <v>2824</v>
      </c>
    </row>
    <row r="22" spans="1:10" s="92" customFormat="1" ht="45" customHeight="1" x14ac:dyDescent="0.4">
      <c r="A22" s="7" t="s">
        <v>11</v>
      </c>
      <c r="B22" s="7">
        <v>20</v>
      </c>
      <c r="C22" s="84" t="s">
        <v>12</v>
      </c>
      <c r="D22" s="9" t="s">
        <v>9799</v>
      </c>
      <c r="E22" s="9" t="s">
        <v>9798</v>
      </c>
      <c r="F22" s="8" t="s">
        <v>3115</v>
      </c>
      <c r="G22" s="8" t="s">
        <v>9797</v>
      </c>
      <c r="H22" s="9" t="s">
        <v>73</v>
      </c>
      <c r="I22" s="10" t="s">
        <v>9796</v>
      </c>
      <c r="J22" s="82" t="s">
        <v>9795</v>
      </c>
    </row>
    <row r="23" spans="1:10" s="92" customFormat="1" ht="45" customHeight="1" x14ac:dyDescent="0.4">
      <c r="A23" s="129" t="s">
        <v>11</v>
      </c>
      <c r="B23" s="7">
        <v>21</v>
      </c>
      <c r="C23" s="84" t="s">
        <v>12</v>
      </c>
      <c r="D23" s="9" t="s">
        <v>9794</v>
      </c>
      <c r="E23" s="9" t="s">
        <v>9793</v>
      </c>
      <c r="F23" s="8" t="s">
        <v>3120</v>
      </c>
      <c r="G23" s="8" t="s">
        <v>9792</v>
      </c>
      <c r="H23" s="9" t="s">
        <v>73</v>
      </c>
      <c r="I23" s="10" t="s">
        <v>9791</v>
      </c>
      <c r="J23" s="82" t="s">
        <v>2510</v>
      </c>
    </row>
    <row r="24" spans="1:10" s="92" customFormat="1" ht="51.95" customHeight="1" x14ac:dyDescent="0.4">
      <c r="A24" s="7" t="s">
        <v>11</v>
      </c>
      <c r="B24" s="7">
        <v>22</v>
      </c>
      <c r="C24" s="84" t="s">
        <v>12</v>
      </c>
      <c r="D24" s="28" t="s">
        <v>9790</v>
      </c>
      <c r="E24" s="28" t="s">
        <v>9789</v>
      </c>
      <c r="F24" s="27" t="s">
        <v>3115</v>
      </c>
      <c r="G24" s="27"/>
      <c r="H24" s="28" t="s">
        <v>9788</v>
      </c>
      <c r="I24" s="29" t="s">
        <v>9787</v>
      </c>
      <c r="J24" s="84" t="s">
        <v>9786</v>
      </c>
    </row>
    <row r="25" spans="1:10" s="92" customFormat="1" ht="45" customHeight="1" x14ac:dyDescent="0.4">
      <c r="A25" s="7" t="s">
        <v>11</v>
      </c>
      <c r="B25" s="7">
        <v>23</v>
      </c>
      <c r="C25" s="84" t="s">
        <v>12</v>
      </c>
      <c r="D25" s="9" t="s">
        <v>9785</v>
      </c>
      <c r="E25" s="9" t="s">
        <v>9784</v>
      </c>
      <c r="F25" s="8" t="s">
        <v>9605</v>
      </c>
      <c r="G25" s="8" t="s">
        <v>9783</v>
      </c>
      <c r="H25" s="9" t="s">
        <v>114</v>
      </c>
      <c r="I25" s="10" t="s">
        <v>9782</v>
      </c>
      <c r="J25" s="82" t="s">
        <v>9781</v>
      </c>
    </row>
    <row r="26" spans="1:10" s="92" customFormat="1" ht="45" customHeight="1" x14ac:dyDescent="0.4">
      <c r="A26" s="7" t="s">
        <v>11</v>
      </c>
      <c r="B26" s="7">
        <v>24</v>
      </c>
      <c r="C26" s="84" t="s">
        <v>12</v>
      </c>
      <c r="D26" s="9" t="s">
        <v>9780</v>
      </c>
      <c r="E26" s="9" t="s">
        <v>9779</v>
      </c>
      <c r="F26" s="8" t="s">
        <v>3115</v>
      </c>
      <c r="G26" s="8" t="s">
        <v>9778</v>
      </c>
      <c r="H26" s="9" t="s">
        <v>114</v>
      </c>
      <c r="I26" s="10" t="s">
        <v>9777</v>
      </c>
      <c r="J26" s="82" t="s">
        <v>2633</v>
      </c>
    </row>
    <row r="27" spans="1:10" s="92" customFormat="1" ht="45" customHeight="1" x14ac:dyDescent="0.4">
      <c r="A27" s="7" t="s">
        <v>11</v>
      </c>
      <c r="B27" s="7">
        <v>25</v>
      </c>
      <c r="C27" s="84" t="s">
        <v>12</v>
      </c>
      <c r="D27" s="9" t="s">
        <v>9776</v>
      </c>
      <c r="E27" s="9" t="s">
        <v>9775</v>
      </c>
      <c r="F27" s="8" t="s">
        <v>3115</v>
      </c>
      <c r="G27" s="8" t="s">
        <v>9774</v>
      </c>
      <c r="H27" s="9" t="s">
        <v>62</v>
      </c>
      <c r="I27" s="10" t="s">
        <v>9773</v>
      </c>
      <c r="J27" s="82" t="s">
        <v>9772</v>
      </c>
    </row>
    <row r="28" spans="1:10" s="92" customFormat="1" ht="45" customHeight="1" x14ac:dyDescent="0.4">
      <c r="A28" s="7" t="s">
        <v>11</v>
      </c>
      <c r="B28" s="7">
        <v>26</v>
      </c>
      <c r="C28" s="84" t="s">
        <v>19</v>
      </c>
      <c r="D28" s="9" t="s">
        <v>9771</v>
      </c>
      <c r="E28" s="9" t="s">
        <v>9770</v>
      </c>
      <c r="F28" s="8" t="s">
        <v>3123</v>
      </c>
      <c r="G28" s="8" t="s">
        <v>9769</v>
      </c>
      <c r="H28" s="9" t="s">
        <v>62</v>
      </c>
      <c r="I28" s="10" t="s">
        <v>9768</v>
      </c>
      <c r="J28" s="82" t="s">
        <v>2894</v>
      </c>
    </row>
    <row r="29" spans="1:10" s="92" customFormat="1" ht="45" customHeight="1" x14ac:dyDescent="0.4">
      <c r="A29" s="7" t="s">
        <v>11</v>
      </c>
      <c r="B29" s="7">
        <v>27</v>
      </c>
      <c r="C29" s="84" t="s">
        <v>19</v>
      </c>
      <c r="D29" s="9" t="s">
        <v>9767</v>
      </c>
      <c r="E29" s="9" t="s">
        <v>9766</v>
      </c>
      <c r="F29" s="8" t="s">
        <v>3115</v>
      </c>
      <c r="G29" s="8" t="s">
        <v>9765</v>
      </c>
      <c r="H29" s="9" t="s">
        <v>24</v>
      </c>
      <c r="I29" s="10" t="s">
        <v>9764</v>
      </c>
      <c r="J29" s="82" t="s">
        <v>2428</v>
      </c>
    </row>
    <row r="30" spans="1:10" s="92" customFormat="1" ht="45" customHeight="1" x14ac:dyDescent="0.4">
      <c r="A30" s="7" t="s">
        <v>11</v>
      </c>
      <c r="B30" s="7">
        <v>28</v>
      </c>
      <c r="C30" s="84" t="s">
        <v>19</v>
      </c>
      <c r="D30" s="9" t="s">
        <v>9763</v>
      </c>
      <c r="E30" s="9" t="s">
        <v>9762</v>
      </c>
      <c r="F30" s="8" t="s">
        <v>9761</v>
      </c>
      <c r="G30" s="8" t="s">
        <v>9760</v>
      </c>
      <c r="H30" s="9" t="s">
        <v>114</v>
      </c>
      <c r="I30" s="10" t="s">
        <v>9759</v>
      </c>
      <c r="J30" s="82" t="s">
        <v>2499</v>
      </c>
    </row>
    <row r="31" spans="1:10" s="92" customFormat="1" ht="45" customHeight="1" x14ac:dyDescent="0.4">
      <c r="A31" s="7" t="s">
        <v>11</v>
      </c>
      <c r="B31" s="7">
        <v>29</v>
      </c>
      <c r="C31" s="84" t="s">
        <v>12</v>
      </c>
      <c r="D31" s="9" t="s">
        <v>9758</v>
      </c>
      <c r="E31" s="9" t="s">
        <v>9757</v>
      </c>
      <c r="F31" s="8" t="s">
        <v>9756</v>
      </c>
      <c r="G31" s="8" t="s">
        <v>9755</v>
      </c>
      <c r="H31" s="9" t="s">
        <v>73</v>
      </c>
      <c r="I31" s="10" t="s">
        <v>9754</v>
      </c>
      <c r="J31" s="82" t="s">
        <v>9750</v>
      </c>
    </row>
    <row r="32" spans="1:10" s="92" customFormat="1" ht="45" customHeight="1" x14ac:dyDescent="0.4">
      <c r="A32" s="7" t="s">
        <v>11</v>
      </c>
      <c r="B32" s="7">
        <v>30</v>
      </c>
      <c r="C32" s="84" t="s">
        <v>12</v>
      </c>
      <c r="D32" s="9" t="s">
        <v>262</v>
      </c>
      <c r="E32" s="9" t="s">
        <v>9753</v>
      </c>
      <c r="F32" s="8" t="s">
        <v>3132</v>
      </c>
      <c r="G32" s="8" t="s">
        <v>9752</v>
      </c>
      <c r="H32" s="9" t="s">
        <v>17</v>
      </c>
      <c r="I32" s="10" t="s">
        <v>9751</v>
      </c>
      <c r="J32" s="82" t="s">
        <v>9750</v>
      </c>
    </row>
    <row r="33" spans="1:10" s="92" customFormat="1" ht="45" customHeight="1" x14ac:dyDescent="0.4">
      <c r="A33" s="7" t="s">
        <v>11</v>
      </c>
      <c r="B33" s="7">
        <v>31</v>
      </c>
      <c r="C33" s="84" t="s">
        <v>12</v>
      </c>
      <c r="D33" s="9" t="s">
        <v>9749</v>
      </c>
      <c r="E33" s="9" t="s">
        <v>9748</v>
      </c>
      <c r="F33" s="8" t="s">
        <v>3120</v>
      </c>
      <c r="G33" s="8" t="s">
        <v>9747</v>
      </c>
      <c r="H33" s="9" t="s">
        <v>17</v>
      </c>
      <c r="I33" s="10" t="s">
        <v>9746</v>
      </c>
      <c r="J33" s="82" t="s">
        <v>9745</v>
      </c>
    </row>
    <row r="34" spans="1:10" s="92" customFormat="1" ht="45" customHeight="1" x14ac:dyDescent="0.4">
      <c r="A34" s="11" t="s">
        <v>11</v>
      </c>
      <c r="B34" s="11">
        <v>32</v>
      </c>
      <c r="C34" s="81" t="s">
        <v>12</v>
      </c>
      <c r="D34" s="13" t="s">
        <v>9744</v>
      </c>
      <c r="E34" s="13" t="s">
        <v>9743</v>
      </c>
      <c r="F34" s="12" t="s">
        <v>9742</v>
      </c>
      <c r="G34" s="12" t="s">
        <v>9741</v>
      </c>
      <c r="H34" s="13" t="s">
        <v>272</v>
      </c>
      <c r="I34" s="14" t="s">
        <v>9740</v>
      </c>
      <c r="J34" s="81" t="s">
        <v>2815</v>
      </c>
    </row>
    <row r="35" spans="1:10" s="92" customFormat="1" ht="45" customHeight="1" x14ac:dyDescent="0.4">
      <c r="A35" s="26" t="s">
        <v>11</v>
      </c>
      <c r="B35" s="26">
        <v>33</v>
      </c>
      <c r="C35" s="84" t="s">
        <v>12</v>
      </c>
      <c r="D35" s="28" t="s">
        <v>9739</v>
      </c>
      <c r="E35" s="28" t="s">
        <v>9738</v>
      </c>
      <c r="F35" s="27" t="s">
        <v>3116</v>
      </c>
      <c r="G35" s="27" t="s">
        <v>9737</v>
      </c>
      <c r="H35" s="28" t="s">
        <v>73</v>
      </c>
      <c r="I35" s="29" t="s">
        <v>9736</v>
      </c>
      <c r="J35" s="84" t="s">
        <v>2697</v>
      </c>
    </row>
    <row r="36" spans="1:10" s="92" customFormat="1" ht="45" customHeight="1" x14ac:dyDescent="0.4">
      <c r="A36" s="7" t="s">
        <v>11</v>
      </c>
      <c r="B36" s="7">
        <v>34</v>
      </c>
      <c r="C36" s="84" t="s">
        <v>12</v>
      </c>
      <c r="D36" s="9" t="s">
        <v>1309</v>
      </c>
      <c r="E36" s="9" t="s">
        <v>9735</v>
      </c>
      <c r="F36" s="8" t="s">
        <v>3116</v>
      </c>
      <c r="G36" s="8" t="s">
        <v>9734</v>
      </c>
      <c r="H36" s="9" t="s">
        <v>17</v>
      </c>
      <c r="I36" s="10" t="s">
        <v>9733</v>
      </c>
      <c r="J36" s="82" t="s">
        <v>3111</v>
      </c>
    </row>
    <row r="37" spans="1:10" s="92" customFormat="1" ht="45" customHeight="1" x14ac:dyDescent="0.4">
      <c r="A37" s="7" t="s">
        <v>11</v>
      </c>
      <c r="B37" s="7">
        <v>35</v>
      </c>
      <c r="C37" s="84" t="s">
        <v>12</v>
      </c>
      <c r="D37" s="9" t="s">
        <v>9732</v>
      </c>
      <c r="E37" s="9" t="s">
        <v>9731</v>
      </c>
      <c r="F37" s="8" t="s">
        <v>3118</v>
      </c>
      <c r="G37" s="8" t="s">
        <v>9730</v>
      </c>
      <c r="H37" s="9" t="s">
        <v>17</v>
      </c>
      <c r="I37" s="10" t="s">
        <v>9729</v>
      </c>
      <c r="J37" s="82" t="s">
        <v>2573</v>
      </c>
    </row>
    <row r="38" spans="1:10" s="92" customFormat="1" ht="45" customHeight="1" x14ac:dyDescent="0.4">
      <c r="A38" s="7" t="s">
        <v>11</v>
      </c>
      <c r="B38" s="7">
        <v>36</v>
      </c>
      <c r="C38" s="84" t="s">
        <v>12</v>
      </c>
      <c r="D38" s="9" t="s">
        <v>9728</v>
      </c>
      <c r="E38" s="9" t="s">
        <v>9727</v>
      </c>
      <c r="F38" s="8" t="s">
        <v>3129</v>
      </c>
      <c r="G38" s="8" t="s">
        <v>9726</v>
      </c>
      <c r="H38" s="9" t="s">
        <v>272</v>
      </c>
      <c r="I38" s="10" t="s">
        <v>9725</v>
      </c>
      <c r="J38" s="82" t="s">
        <v>2769</v>
      </c>
    </row>
    <row r="39" spans="1:10" s="92" customFormat="1" ht="45" customHeight="1" x14ac:dyDescent="0.4">
      <c r="A39" s="7" t="s">
        <v>11</v>
      </c>
      <c r="B39" s="7">
        <v>37</v>
      </c>
      <c r="C39" s="84" t="s">
        <v>19</v>
      </c>
      <c r="D39" s="9" t="s">
        <v>9724</v>
      </c>
      <c r="E39" s="9" t="s">
        <v>9723</v>
      </c>
      <c r="F39" s="8" t="s">
        <v>9722</v>
      </c>
      <c r="G39" s="8" t="s">
        <v>9721</v>
      </c>
      <c r="H39" s="9" t="s">
        <v>272</v>
      </c>
      <c r="I39" s="10" t="s">
        <v>9720</v>
      </c>
      <c r="J39" s="82" t="s">
        <v>6366</v>
      </c>
    </row>
    <row r="40" spans="1:10" s="92" customFormat="1" ht="45" customHeight="1" x14ac:dyDescent="0.4">
      <c r="A40" s="129" t="s">
        <v>11</v>
      </c>
      <c r="B40" s="7">
        <v>38</v>
      </c>
      <c r="C40" s="84" t="s">
        <v>12</v>
      </c>
      <c r="D40" s="9" t="s">
        <v>9719</v>
      </c>
      <c r="E40" s="9" t="s">
        <v>9718</v>
      </c>
      <c r="F40" s="8" t="s">
        <v>9717</v>
      </c>
      <c r="G40" s="8" t="s">
        <v>9716</v>
      </c>
      <c r="H40" s="9" t="s">
        <v>62</v>
      </c>
      <c r="I40" s="10" t="s">
        <v>9715</v>
      </c>
      <c r="J40" s="82" t="s">
        <v>2906</v>
      </c>
    </row>
    <row r="41" spans="1:10" s="92" customFormat="1" ht="45" customHeight="1" x14ac:dyDescent="0.4">
      <c r="A41" s="7" t="s">
        <v>11</v>
      </c>
      <c r="B41" s="7">
        <v>39</v>
      </c>
      <c r="C41" s="84" t="s">
        <v>12</v>
      </c>
      <c r="D41" s="28" t="s">
        <v>944</v>
      </c>
      <c r="E41" s="28" t="s">
        <v>9714</v>
      </c>
      <c r="F41" s="27" t="s">
        <v>3122</v>
      </c>
      <c r="G41" s="27" t="s">
        <v>9713</v>
      </c>
      <c r="H41" s="28" t="s">
        <v>114</v>
      </c>
      <c r="I41" s="29" t="s">
        <v>9712</v>
      </c>
      <c r="J41" s="84" t="s">
        <v>9711</v>
      </c>
    </row>
    <row r="42" spans="1:10" s="92" customFormat="1" ht="45" customHeight="1" x14ac:dyDescent="0.4">
      <c r="A42" s="7" t="s">
        <v>11</v>
      </c>
      <c r="B42" s="7">
        <v>40</v>
      </c>
      <c r="C42" s="84" t="s">
        <v>12</v>
      </c>
      <c r="D42" s="9" t="s">
        <v>9710</v>
      </c>
      <c r="E42" s="9" t="s">
        <v>9709</v>
      </c>
      <c r="F42" s="8" t="s">
        <v>3124</v>
      </c>
      <c r="G42" s="8" t="s">
        <v>9708</v>
      </c>
      <c r="H42" s="9" t="s">
        <v>73</v>
      </c>
      <c r="I42" s="10" t="s">
        <v>9707</v>
      </c>
      <c r="J42" s="82" t="s">
        <v>3628</v>
      </c>
    </row>
    <row r="43" spans="1:10" s="92" customFormat="1" ht="45" customHeight="1" x14ac:dyDescent="0.4">
      <c r="A43" s="7" t="s">
        <v>11</v>
      </c>
      <c r="B43" s="7">
        <v>41</v>
      </c>
      <c r="C43" s="84" t="s">
        <v>19</v>
      </c>
      <c r="D43" s="9" t="s">
        <v>9706</v>
      </c>
      <c r="E43" s="9" t="s">
        <v>9705</v>
      </c>
      <c r="F43" s="8" t="s">
        <v>3132</v>
      </c>
      <c r="G43" s="8" t="s">
        <v>9704</v>
      </c>
      <c r="H43" s="9" t="s">
        <v>114</v>
      </c>
      <c r="I43" s="10" t="s">
        <v>9703</v>
      </c>
      <c r="J43" s="82" t="s">
        <v>9702</v>
      </c>
    </row>
    <row r="44" spans="1:10" s="92" customFormat="1" ht="45" customHeight="1" x14ac:dyDescent="0.4">
      <c r="A44" s="7" t="s">
        <v>11</v>
      </c>
      <c r="B44" s="7">
        <v>42</v>
      </c>
      <c r="C44" s="84" t="s">
        <v>19</v>
      </c>
      <c r="D44" s="9" t="s">
        <v>9701</v>
      </c>
      <c r="E44" s="9" t="s">
        <v>9700</v>
      </c>
      <c r="F44" s="8" t="s">
        <v>3118</v>
      </c>
      <c r="G44" s="8" t="s">
        <v>9699</v>
      </c>
      <c r="H44" s="9" t="s">
        <v>17</v>
      </c>
      <c r="I44" s="10" t="s">
        <v>9698</v>
      </c>
      <c r="J44" s="82" t="s">
        <v>2546</v>
      </c>
    </row>
    <row r="45" spans="1:10" s="92" customFormat="1" ht="45" customHeight="1" x14ac:dyDescent="0.4">
      <c r="A45" s="7" t="s">
        <v>11</v>
      </c>
      <c r="B45" s="7">
        <v>43</v>
      </c>
      <c r="C45" s="84" t="s">
        <v>12</v>
      </c>
      <c r="D45" s="9" t="s">
        <v>9697</v>
      </c>
      <c r="E45" s="9" t="s">
        <v>9696</v>
      </c>
      <c r="F45" s="8" t="s">
        <v>3122</v>
      </c>
      <c r="G45" s="8" t="s">
        <v>9695</v>
      </c>
      <c r="H45" s="9" t="s">
        <v>62</v>
      </c>
      <c r="I45" s="10" t="s">
        <v>9694</v>
      </c>
      <c r="J45" s="82" t="s">
        <v>3419</v>
      </c>
    </row>
    <row r="46" spans="1:10" s="92" customFormat="1" ht="45" customHeight="1" x14ac:dyDescent="0.4">
      <c r="A46" s="7" t="s">
        <v>11</v>
      </c>
      <c r="B46" s="7">
        <v>44</v>
      </c>
      <c r="C46" s="84" t="s">
        <v>12</v>
      </c>
      <c r="D46" s="9" t="s">
        <v>9693</v>
      </c>
      <c r="E46" s="9" t="s">
        <v>9692</v>
      </c>
      <c r="F46" s="8" t="s">
        <v>3122</v>
      </c>
      <c r="G46" s="8" t="s">
        <v>9691</v>
      </c>
      <c r="H46" s="9" t="s">
        <v>138</v>
      </c>
      <c r="I46" s="10" t="s">
        <v>9690</v>
      </c>
      <c r="J46" s="82" t="s">
        <v>2742</v>
      </c>
    </row>
    <row r="47" spans="1:10" s="92" customFormat="1" ht="45" customHeight="1" x14ac:dyDescent="0.4">
      <c r="A47" s="7" t="s">
        <v>11</v>
      </c>
      <c r="B47" s="7">
        <v>45</v>
      </c>
      <c r="C47" s="84" t="s">
        <v>12</v>
      </c>
      <c r="D47" s="9" t="s">
        <v>9689</v>
      </c>
      <c r="E47" s="9" t="s">
        <v>9688</v>
      </c>
      <c r="F47" s="8" t="s">
        <v>3132</v>
      </c>
      <c r="G47" s="8" t="s">
        <v>9687</v>
      </c>
      <c r="H47" s="9" t="s">
        <v>17</v>
      </c>
      <c r="I47" s="10" t="s">
        <v>9686</v>
      </c>
      <c r="J47" s="82" t="s">
        <v>9685</v>
      </c>
    </row>
    <row r="48" spans="1:10" s="92" customFormat="1" ht="45" customHeight="1" x14ac:dyDescent="0.4">
      <c r="A48" s="7" t="s">
        <v>11</v>
      </c>
      <c r="B48" s="7">
        <v>46</v>
      </c>
      <c r="C48" s="84" t="s">
        <v>12</v>
      </c>
      <c r="D48" s="9" t="s">
        <v>9684</v>
      </c>
      <c r="E48" s="9" t="s">
        <v>9683</v>
      </c>
      <c r="F48" s="8" t="s">
        <v>3122</v>
      </c>
      <c r="G48" s="8" t="s">
        <v>9682</v>
      </c>
      <c r="H48" s="9" t="s">
        <v>17</v>
      </c>
      <c r="I48" s="10" t="s">
        <v>9681</v>
      </c>
      <c r="J48" s="82" t="s">
        <v>9680</v>
      </c>
    </row>
    <row r="49" spans="1:10" s="92" customFormat="1" ht="45" customHeight="1" x14ac:dyDescent="0.4">
      <c r="A49" s="7" t="s">
        <v>11</v>
      </c>
      <c r="B49" s="7">
        <v>47</v>
      </c>
      <c r="C49" s="84" t="s">
        <v>12</v>
      </c>
      <c r="D49" s="9" t="s">
        <v>9679</v>
      </c>
      <c r="E49" s="9" t="s">
        <v>9678</v>
      </c>
      <c r="F49" s="8" t="s">
        <v>9677</v>
      </c>
      <c r="G49" s="8" t="s">
        <v>9676</v>
      </c>
      <c r="H49" s="9" t="s">
        <v>73</v>
      </c>
      <c r="I49" s="10" t="s">
        <v>9675</v>
      </c>
      <c r="J49" s="82" t="s">
        <v>2602</v>
      </c>
    </row>
    <row r="50" spans="1:10" s="92" customFormat="1" ht="45" customHeight="1" x14ac:dyDescent="0.4">
      <c r="A50" s="7" t="s">
        <v>11</v>
      </c>
      <c r="B50" s="7">
        <v>48</v>
      </c>
      <c r="C50" s="84" t="s">
        <v>19</v>
      </c>
      <c r="D50" s="9" t="s">
        <v>9674</v>
      </c>
      <c r="E50" s="9" t="s">
        <v>9673</v>
      </c>
      <c r="F50" s="8" t="s">
        <v>3116</v>
      </c>
      <c r="G50" s="8" t="s">
        <v>9672</v>
      </c>
      <c r="H50" s="9" t="s">
        <v>62</v>
      </c>
      <c r="I50" s="10" t="s">
        <v>9671</v>
      </c>
      <c r="J50" s="82" t="s">
        <v>2806</v>
      </c>
    </row>
    <row r="51" spans="1:10" s="92" customFormat="1" ht="45" customHeight="1" x14ac:dyDescent="0.4">
      <c r="A51" s="7" t="s">
        <v>11</v>
      </c>
      <c r="B51" s="7">
        <v>49</v>
      </c>
      <c r="C51" s="84" t="s">
        <v>19</v>
      </c>
      <c r="D51" s="9" t="s">
        <v>9670</v>
      </c>
      <c r="E51" s="9" t="s">
        <v>9669</v>
      </c>
      <c r="F51" s="8" t="s">
        <v>3115</v>
      </c>
      <c r="G51" s="8" t="s">
        <v>9668</v>
      </c>
      <c r="H51" s="9" t="s">
        <v>62</v>
      </c>
      <c r="I51" s="10" t="s">
        <v>9667</v>
      </c>
      <c r="J51" s="82" t="s">
        <v>2565</v>
      </c>
    </row>
    <row r="52" spans="1:10" s="92" customFormat="1" ht="45" customHeight="1" x14ac:dyDescent="0.4">
      <c r="A52" s="7" t="s">
        <v>11</v>
      </c>
      <c r="B52" s="7">
        <v>50</v>
      </c>
      <c r="C52" s="84" t="s">
        <v>12</v>
      </c>
      <c r="D52" s="9" t="s">
        <v>9666</v>
      </c>
      <c r="E52" s="9" t="s">
        <v>9665</v>
      </c>
      <c r="F52" s="8" t="s">
        <v>3117</v>
      </c>
      <c r="G52" s="8" t="s">
        <v>9664</v>
      </c>
      <c r="H52" s="9" t="s">
        <v>73</v>
      </c>
      <c r="I52" s="10" t="s">
        <v>9663</v>
      </c>
      <c r="J52" s="82" t="s">
        <v>9662</v>
      </c>
    </row>
    <row r="53" spans="1:10" s="92" customFormat="1" ht="45" customHeight="1" x14ac:dyDescent="0.4">
      <c r="A53" s="7" t="s">
        <v>11</v>
      </c>
      <c r="B53" s="7">
        <v>51</v>
      </c>
      <c r="C53" s="84" t="s">
        <v>12</v>
      </c>
      <c r="D53" s="9" t="s">
        <v>9661</v>
      </c>
      <c r="E53" s="9" t="s">
        <v>9660</v>
      </c>
      <c r="F53" s="8" t="s">
        <v>3118</v>
      </c>
      <c r="G53" s="8" t="s">
        <v>9659</v>
      </c>
      <c r="H53" s="9" t="s">
        <v>24</v>
      </c>
      <c r="I53" s="10" t="s">
        <v>9658</v>
      </c>
      <c r="J53" s="82" t="s">
        <v>9657</v>
      </c>
    </row>
    <row r="54" spans="1:10" s="92" customFormat="1" ht="45" customHeight="1" x14ac:dyDescent="0.4">
      <c r="A54" s="7" t="s">
        <v>11</v>
      </c>
      <c r="B54" s="7">
        <v>52</v>
      </c>
      <c r="C54" s="84" t="s">
        <v>12</v>
      </c>
      <c r="D54" s="9" t="s">
        <v>5435</v>
      </c>
      <c r="E54" s="9" t="s">
        <v>9656</v>
      </c>
      <c r="F54" s="8" t="s">
        <v>3116</v>
      </c>
      <c r="G54" s="8" t="s">
        <v>9655</v>
      </c>
      <c r="H54" s="9" t="s">
        <v>73</v>
      </c>
      <c r="I54" s="10" t="s">
        <v>9654</v>
      </c>
      <c r="J54" s="82" t="s">
        <v>9653</v>
      </c>
    </row>
    <row r="55" spans="1:10" s="92" customFormat="1" ht="45" customHeight="1" x14ac:dyDescent="0.4">
      <c r="A55" s="7" t="s">
        <v>11</v>
      </c>
      <c r="B55" s="7">
        <v>53</v>
      </c>
      <c r="C55" s="84" t="s">
        <v>12</v>
      </c>
      <c r="D55" s="9" t="s">
        <v>5427</v>
      </c>
      <c r="E55" s="9" t="s">
        <v>9652</v>
      </c>
      <c r="F55" s="8" t="s">
        <v>3119</v>
      </c>
      <c r="G55" s="8" t="s">
        <v>9651</v>
      </c>
      <c r="H55" s="9" t="s">
        <v>73</v>
      </c>
      <c r="I55" s="10" t="s">
        <v>9650</v>
      </c>
      <c r="J55" s="82" t="s">
        <v>3688</v>
      </c>
    </row>
    <row r="56" spans="1:10" s="92" customFormat="1" ht="45" customHeight="1" x14ac:dyDescent="0.4">
      <c r="A56" s="7" t="s">
        <v>11</v>
      </c>
      <c r="B56" s="7">
        <v>54</v>
      </c>
      <c r="C56" s="84" t="s">
        <v>12</v>
      </c>
      <c r="D56" s="9" t="s">
        <v>9649</v>
      </c>
      <c r="E56" s="9" t="s">
        <v>9648</v>
      </c>
      <c r="F56" s="8" t="s">
        <v>3122</v>
      </c>
      <c r="G56" s="8" t="s">
        <v>9647</v>
      </c>
      <c r="H56" s="9" t="s">
        <v>114</v>
      </c>
      <c r="I56" s="10" t="s">
        <v>9646</v>
      </c>
      <c r="J56" s="82" t="s">
        <v>3074</v>
      </c>
    </row>
    <row r="57" spans="1:10" s="92" customFormat="1" ht="45" customHeight="1" x14ac:dyDescent="0.4">
      <c r="A57" s="7" t="s">
        <v>11</v>
      </c>
      <c r="B57" s="7">
        <v>55</v>
      </c>
      <c r="C57" s="84" t="s">
        <v>12</v>
      </c>
      <c r="D57" s="9" t="s">
        <v>9645</v>
      </c>
      <c r="E57" s="9" t="s">
        <v>9644</v>
      </c>
      <c r="F57" s="8" t="s">
        <v>3132</v>
      </c>
      <c r="G57" s="8" t="s">
        <v>9643</v>
      </c>
      <c r="H57" s="9" t="s">
        <v>272</v>
      </c>
      <c r="I57" s="10" t="s">
        <v>9642</v>
      </c>
      <c r="J57" s="82" t="s">
        <v>9641</v>
      </c>
    </row>
    <row r="58" spans="1:10" s="92" customFormat="1" ht="45" customHeight="1" x14ac:dyDescent="0.4">
      <c r="A58" s="7" t="s">
        <v>11</v>
      </c>
      <c r="B58" s="7">
        <v>56</v>
      </c>
      <c r="C58" s="84" t="s">
        <v>12</v>
      </c>
      <c r="D58" s="9" t="s">
        <v>9640</v>
      </c>
      <c r="E58" s="9" t="s">
        <v>9639</v>
      </c>
      <c r="F58" s="8" t="s">
        <v>3117</v>
      </c>
      <c r="G58" s="8" t="s">
        <v>9638</v>
      </c>
      <c r="H58" s="9" t="s">
        <v>17</v>
      </c>
      <c r="I58" s="10" t="s">
        <v>9637</v>
      </c>
      <c r="J58" s="82" t="s">
        <v>2635</v>
      </c>
    </row>
    <row r="59" spans="1:10" s="92" customFormat="1" ht="45" customHeight="1" x14ac:dyDescent="0.4">
      <c r="A59" s="7" t="s">
        <v>11</v>
      </c>
      <c r="B59" s="7">
        <v>57</v>
      </c>
      <c r="C59" s="84" t="s">
        <v>19</v>
      </c>
      <c r="D59" s="9" t="s">
        <v>9636</v>
      </c>
      <c r="E59" s="9" t="s">
        <v>9635</v>
      </c>
      <c r="F59" s="8" t="s">
        <v>3118</v>
      </c>
      <c r="G59" s="8" t="s">
        <v>9634</v>
      </c>
      <c r="H59" s="9" t="s">
        <v>104</v>
      </c>
      <c r="I59" s="10" t="s">
        <v>9633</v>
      </c>
      <c r="J59" s="82" t="s">
        <v>2793</v>
      </c>
    </row>
    <row r="60" spans="1:10" s="92" customFormat="1" ht="45" customHeight="1" x14ac:dyDescent="0.4">
      <c r="A60" s="129" t="s">
        <v>11</v>
      </c>
      <c r="B60" s="7">
        <v>58</v>
      </c>
      <c r="C60" s="84" t="s">
        <v>12</v>
      </c>
      <c r="D60" s="9" t="s">
        <v>9632</v>
      </c>
      <c r="E60" s="9" t="s">
        <v>9631</v>
      </c>
      <c r="F60" s="8" t="s">
        <v>3117</v>
      </c>
      <c r="G60" s="8" t="s">
        <v>9630</v>
      </c>
      <c r="H60" s="9" t="s">
        <v>73</v>
      </c>
      <c r="I60" s="10" t="s">
        <v>9629</v>
      </c>
      <c r="J60" s="82" t="s">
        <v>9628</v>
      </c>
    </row>
    <row r="61" spans="1:10" s="92" customFormat="1" ht="45" customHeight="1" x14ac:dyDescent="0.4">
      <c r="A61" s="7" t="s">
        <v>11</v>
      </c>
      <c r="B61" s="7">
        <v>59</v>
      </c>
      <c r="C61" s="84" t="s">
        <v>12</v>
      </c>
      <c r="D61" s="28" t="s">
        <v>9627</v>
      </c>
      <c r="E61" s="28" t="s">
        <v>9626</v>
      </c>
      <c r="F61" s="27" t="s">
        <v>9625</v>
      </c>
      <c r="G61" s="27" t="s">
        <v>9624</v>
      </c>
      <c r="H61" s="28" t="s">
        <v>73</v>
      </c>
      <c r="I61" s="29" t="s">
        <v>9623</v>
      </c>
      <c r="J61" s="84" t="s">
        <v>3032</v>
      </c>
    </row>
    <row r="62" spans="1:10" s="92" customFormat="1" ht="45" customHeight="1" x14ac:dyDescent="0.4">
      <c r="A62" s="7" t="s">
        <v>11</v>
      </c>
      <c r="B62" s="7">
        <v>60</v>
      </c>
      <c r="C62" s="84" t="s">
        <v>12</v>
      </c>
      <c r="D62" s="9" t="s">
        <v>1782</v>
      </c>
      <c r="E62" s="9" t="s">
        <v>9622</v>
      </c>
      <c r="F62" s="8" t="s">
        <v>3129</v>
      </c>
      <c r="G62" s="8" t="s">
        <v>9621</v>
      </c>
      <c r="H62" s="9" t="s">
        <v>73</v>
      </c>
      <c r="I62" s="10" t="s">
        <v>9620</v>
      </c>
      <c r="J62" s="82" t="s">
        <v>2455</v>
      </c>
    </row>
    <row r="63" spans="1:10" s="92" customFormat="1" ht="45" customHeight="1" x14ac:dyDescent="0.4">
      <c r="A63" s="7" t="s">
        <v>11</v>
      </c>
      <c r="B63" s="7">
        <v>61</v>
      </c>
      <c r="C63" s="84" t="s">
        <v>19</v>
      </c>
      <c r="D63" s="9" t="s">
        <v>9619</v>
      </c>
      <c r="E63" s="9" t="s">
        <v>9618</v>
      </c>
      <c r="F63" s="8" t="s">
        <v>3118</v>
      </c>
      <c r="G63" s="8" t="s">
        <v>9617</v>
      </c>
      <c r="H63" s="9" t="s">
        <v>320</v>
      </c>
      <c r="I63" s="10" t="s">
        <v>9616</v>
      </c>
      <c r="J63" s="82" t="s">
        <v>2499</v>
      </c>
    </row>
    <row r="64" spans="1:10" s="92" customFormat="1" ht="45" customHeight="1" x14ac:dyDescent="0.4">
      <c r="A64" s="7" t="s">
        <v>11</v>
      </c>
      <c r="B64" s="7">
        <v>62</v>
      </c>
      <c r="C64" s="84" t="s">
        <v>12</v>
      </c>
      <c r="D64" s="9" t="s">
        <v>4681</v>
      </c>
      <c r="E64" s="9" t="s">
        <v>9615</v>
      </c>
      <c r="F64" s="8" t="s">
        <v>3123</v>
      </c>
      <c r="G64" s="8" t="s">
        <v>9614</v>
      </c>
      <c r="H64" s="9" t="s">
        <v>114</v>
      </c>
      <c r="I64" s="10" t="s">
        <v>9613</v>
      </c>
      <c r="J64" s="82" t="s">
        <v>9612</v>
      </c>
    </row>
    <row r="65" spans="1:10" s="92" customFormat="1" ht="45" customHeight="1" x14ac:dyDescent="0.4">
      <c r="A65" s="7" t="s">
        <v>11</v>
      </c>
      <c r="B65" s="7">
        <v>63</v>
      </c>
      <c r="C65" s="84" t="s">
        <v>12</v>
      </c>
      <c r="D65" s="9" t="s">
        <v>9611</v>
      </c>
      <c r="E65" s="9" t="s">
        <v>9610</v>
      </c>
      <c r="F65" s="8" t="s">
        <v>3115</v>
      </c>
      <c r="G65" s="8" t="s">
        <v>9609</v>
      </c>
      <c r="H65" s="9" t="s">
        <v>73</v>
      </c>
      <c r="I65" s="10" t="s">
        <v>9608</v>
      </c>
      <c r="J65" s="82" t="s">
        <v>3502</v>
      </c>
    </row>
    <row r="66" spans="1:10" s="92" customFormat="1" ht="45" customHeight="1" x14ac:dyDescent="0.4">
      <c r="A66" s="11" t="s">
        <v>11</v>
      </c>
      <c r="B66" s="11">
        <v>64</v>
      </c>
      <c r="C66" s="81" t="s">
        <v>19</v>
      </c>
      <c r="D66" s="13" t="s">
        <v>9607</v>
      </c>
      <c r="E66" s="13" t="s">
        <v>9606</v>
      </c>
      <c r="F66" s="12" t="s">
        <v>9605</v>
      </c>
      <c r="G66" s="12" t="s">
        <v>9604</v>
      </c>
      <c r="H66" s="13" t="s">
        <v>114</v>
      </c>
      <c r="I66" s="14" t="s">
        <v>9603</v>
      </c>
      <c r="J66" s="81" t="s">
        <v>2473</v>
      </c>
    </row>
    <row r="67" spans="1:10" s="92" customFormat="1" ht="51.95" customHeight="1" x14ac:dyDescent="0.4">
      <c r="A67" s="26" t="s">
        <v>11</v>
      </c>
      <c r="B67" s="26">
        <v>65</v>
      </c>
      <c r="C67" s="84" t="s">
        <v>19</v>
      </c>
      <c r="D67" s="28" t="s">
        <v>9602</v>
      </c>
      <c r="E67" s="28" t="s">
        <v>9601</v>
      </c>
      <c r="F67" s="27" t="s">
        <v>9582</v>
      </c>
      <c r="G67" s="27" t="s">
        <v>9600</v>
      </c>
      <c r="H67" s="28" t="s">
        <v>24</v>
      </c>
      <c r="I67" s="29" t="s">
        <v>9599</v>
      </c>
      <c r="J67" s="84" t="s">
        <v>2499</v>
      </c>
    </row>
    <row r="68" spans="1:10" s="92" customFormat="1" ht="45" customHeight="1" x14ac:dyDescent="0.4">
      <c r="A68" s="7" t="s">
        <v>11</v>
      </c>
      <c r="B68" s="7">
        <v>66</v>
      </c>
      <c r="C68" s="84" t="s">
        <v>12</v>
      </c>
      <c r="D68" s="9" t="s">
        <v>9598</v>
      </c>
      <c r="E68" s="9" t="s">
        <v>9597</v>
      </c>
      <c r="F68" s="8" t="s">
        <v>3116</v>
      </c>
      <c r="G68" s="8" t="s">
        <v>9596</v>
      </c>
      <c r="H68" s="9" t="s">
        <v>73</v>
      </c>
      <c r="I68" s="10" t="s">
        <v>9595</v>
      </c>
      <c r="J68" s="82" t="s">
        <v>2554</v>
      </c>
    </row>
    <row r="69" spans="1:10" s="92" customFormat="1" ht="45" customHeight="1" x14ac:dyDescent="0.4">
      <c r="A69" s="7" t="s">
        <v>11</v>
      </c>
      <c r="B69" s="7">
        <v>67</v>
      </c>
      <c r="C69" s="84" t="s">
        <v>12</v>
      </c>
      <c r="D69" s="9" t="s">
        <v>9594</v>
      </c>
      <c r="E69" s="9" t="s">
        <v>9593</v>
      </c>
      <c r="F69" s="8" t="s">
        <v>3116</v>
      </c>
      <c r="G69" s="8" t="s">
        <v>9592</v>
      </c>
      <c r="H69" s="9" t="s">
        <v>320</v>
      </c>
      <c r="I69" s="10" t="s">
        <v>9591</v>
      </c>
      <c r="J69" s="82" t="s">
        <v>9590</v>
      </c>
    </row>
    <row r="70" spans="1:10" s="92" customFormat="1" ht="45" customHeight="1" x14ac:dyDescent="0.4">
      <c r="A70" s="7" t="s">
        <v>11</v>
      </c>
      <c r="B70" s="7">
        <v>68</v>
      </c>
      <c r="C70" s="84" t="s">
        <v>12</v>
      </c>
      <c r="D70" s="9" t="s">
        <v>9589</v>
      </c>
      <c r="E70" s="9" t="s">
        <v>9588</v>
      </c>
      <c r="F70" s="8" t="s">
        <v>3115</v>
      </c>
      <c r="G70" s="8" t="s">
        <v>9587</v>
      </c>
      <c r="H70" s="9" t="s">
        <v>24</v>
      </c>
      <c r="I70" s="10" t="s">
        <v>9586</v>
      </c>
      <c r="J70" s="82" t="s">
        <v>9585</v>
      </c>
    </row>
    <row r="71" spans="1:10" s="92" customFormat="1" ht="45" customHeight="1" x14ac:dyDescent="0.4">
      <c r="A71" s="11" t="s">
        <v>11</v>
      </c>
      <c r="B71" s="11">
        <v>69</v>
      </c>
      <c r="C71" s="182" t="s">
        <v>12</v>
      </c>
      <c r="D71" s="13" t="s">
        <v>9584</v>
      </c>
      <c r="E71" s="13" t="s">
        <v>9583</v>
      </c>
      <c r="F71" s="12" t="s">
        <v>9582</v>
      </c>
      <c r="G71" s="12" t="s">
        <v>9581</v>
      </c>
      <c r="H71" s="13" t="s">
        <v>73</v>
      </c>
      <c r="I71" s="14" t="s">
        <v>9580</v>
      </c>
      <c r="J71" s="81" t="s">
        <v>9579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2" manualBreakCount="2">
    <brk id="34" max="9" man="1"/>
    <brk id="6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8C49-B752-4FC7-B7D1-AAD7CBA60FBC}">
  <sheetPr>
    <pageSetUpPr fitToPage="1"/>
  </sheetPr>
  <dimension ref="A1:J216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163" customWidth="1"/>
    <col min="2" max="2" width="5.375" style="163" customWidth="1"/>
    <col min="3" max="3" width="14.5" style="166" customWidth="1"/>
    <col min="4" max="4" width="31.125" style="163" customWidth="1"/>
    <col min="5" max="5" width="32.625" style="163" customWidth="1"/>
    <col min="6" max="6" width="6" style="164" customWidth="1"/>
    <col min="7" max="7" width="10.625" style="164" customWidth="1"/>
    <col min="8" max="8" width="29.875" style="163" customWidth="1"/>
    <col min="9" max="9" width="14.125" style="165" customWidth="1"/>
    <col min="10" max="10" width="15.625" style="164" customWidth="1"/>
    <col min="11" max="13" width="15.75" style="78" customWidth="1"/>
    <col min="14" max="16384" width="9" style="78"/>
  </cols>
  <sheetData>
    <row r="1" spans="1:10" s="132" customFormat="1" ht="30" customHeight="1" x14ac:dyDescent="0.4">
      <c r="A1" s="117" t="s">
        <v>3231</v>
      </c>
      <c r="B1" s="117"/>
      <c r="C1" s="117"/>
      <c r="F1" s="168"/>
      <c r="G1" s="168"/>
      <c r="I1" s="167" t="s">
        <v>3240</v>
      </c>
      <c r="J1" s="167"/>
    </row>
    <row r="2" spans="1:10" s="132" customFormat="1" ht="32.25" customHeight="1" x14ac:dyDescent="0.4">
      <c r="A2" s="4"/>
      <c r="B2" s="4" t="s">
        <v>2952</v>
      </c>
      <c r="C2" s="5" t="s">
        <v>2951</v>
      </c>
      <c r="D2" s="4" t="s">
        <v>2950</v>
      </c>
      <c r="E2" s="4" t="s">
        <v>2949</v>
      </c>
      <c r="F2" s="6" t="s">
        <v>2516</v>
      </c>
      <c r="G2" s="4" t="s">
        <v>7</v>
      </c>
      <c r="H2" s="4" t="s">
        <v>2948</v>
      </c>
      <c r="I2" s="5" t="s">
        <v>9</v>
      </c>
      <c r="J2" s="4" t="s">
        <v>2947</v>
      </c>
    </row>
    <row r="3" spans="1:10" s="132" customFormat="1" ht="45" customHeight="1" x14ac:dyDescent="0.4">
      <c r="A3" s="7" t="s">
        <v>11</v>
      </c>
      <c r="B3" s="7">
        <v>1</v>
      </c>
      <c r="C3" s="8" t="s">
        <v>19</v>
      </c>
      <c r="D3" s="9" t="s">
        <v>10818</v>
      </c>
      <c r="E3" s="9" t="s">
        <v>10817</v>
      </c>
      <c r="F3" s="8" t="s">
        <v>3167</v>
      </c>
      <c r="G3" s="8" t="s">
        <v>10816</v>
      </c>
      <c r="H3" s="9" t="s">
        <v>17</v>
      </c>
      <c r="I3" s="10" t="s">
        <v>10815</v>
      </c>
      <c r="J3" s="82" t="s">
        <v>2726</v>
      </c>
    </row>
    <row r="4" spans="1:10" s="132" customFormat="1" ht="45" customHeight="1" x14ac:dyDescent="0.4">
      <c r="A4" s="7" t="s">
        <v>11</v>
      </c>
      <c r="B4" s="7">
        <v>2</v>
      </c>
      <c r="C4" s="8" t="s">
        <v>12</v>
      </c>
      <c r="D4" s="9" t="s">
        <v>10814</v>
      </c>
      <c r="E4" s="9" t="s">
        <v>10813</v>
      </c>
      <c r="F4" s="8" t="s">
        <v>3162</v>
      </c>
      <c r="G4" s="8" t="s">
        <v>10812</v>
      </c>
      <c r="H4" s="9" t="s">
        <v>62</v>
      </c>
      <c r="I4" s="10" t="s">
        <v>10811</v>
      </c>
      <c r="J4" s="82" t="s">
        <v>6162</v>
      </c>
    </row>
    <row r="5" spans="1:10" s="132" customFormat="1" ht="45" customHeight="1" x14ac:dyDescent="0.4">
      <c r="A5" s="7" t="s">
        <v>11</v>
      </c>
      <c r="B5" s="7">
        <v>3</v>
      </c>
      <c r="C5" s="8" t="s">
        <v>12</v>
      </c>
      <c r="D5" s="9" t="s">
        <v>10810</v>
      </c>
      <c r="E5" s="9" t="s">
        <v>10809</v>
      </c>
      <c r="F5" s="8" t="s">
        <v>3158</v>
      </c>
      <c r="G5" s="8" t="s">
        <v>10808</v>
      </c>
      <c r="H5" s="9" t="s">
        <v>62</v>
      </c>
      <c r="I5" s="10" t="s">
        <v>10807</v>
      </c>
      <c r="J5" s="82" t="s">
        <v>2743</v>
      </c>
    </row>
    <row r="6" spans="1:10" s="132" customFormat="1" ht="45" customHeight="1" x14ac:dyDescent="0.4">
      <c r="A6" s="7" t="s">
        <v>11</v>
      </c>
      <c r="B6" s="7">
        <v>4</v>
      </c>
      <c r="C6" s="8" t="s">
        <v>12</v>
      </c>
      <c r="D6" s="9" t="s">
        <v>10806</v>
      </c>
      <c r="E6" s="9" t="s">
        <v>10805</v>
      </c>
      <c r="F6" s="8" t="s">
        <v>3201</v>
      </c>
      <c r="G6" s="8" t="s">
        <v>10804</v>
      </c>
      <c r="H6" s="9" t="s">
        <v>62</v>
      </c>
      <c r="I6" s="10" t="s">
        <v>10803</v>
      </c>
      <c r="J6" s="82" t="s">
        <v>10802</v>
      </c>
    </row>
    <row r="7" spans="1:10" s="132" customFormat="1" ht="45" customHeight="1" x14ac:dyDescent="0.4">
      <c r="A7" s="7" t="s">
        <v>11</v>
      </c>
      <c r="B7" s="7">
        <v>5</v>
      </c>
      <c r="C7" s="8" t="s">
        <v>19</v>
      </c>
      <c r="D7" s="9" t="s">
        <v>10801</v>
      </c>
      <c r="E7" s="9" t="s">
        <v>10800</v>
      </c>
      <c r="F7" s="8" t="s">
        <v>3151</v>
      </c>
      <c r="G7" s="8" t="s">
        <v>10799</v>
      </c>
      <c r="H7" s="9" t="s">
        <v>62</v>
      </c>
      <c r="I7" s="10" t="s">
        <v>10798</v>
      </c>
      <c r="J7" s="82" t="s">
        <v>3011</v>
      </c>
    </row>
    <row r="8" spans="1:10" s="132" customFormat="1" ht="45" customHeight="1" x14ac:dyDescent="0.4">
      <c r="A8" s="7" t="s">
        <v>11</v>
      </c>
      <c r="B8" s="7">
        <v>6</v>
      </c>
      <c r="C8" s="8" t="s">
        <v>12</v>
      </c>
      <c r="D8" s="9" t="s">
        <v>10797</v>
      </c>
      <c r="E8" s="9" t="s">
        <v>10796</v>
      </c>
      <c r="F8" s="8" t="s">
        <v>3162</v>
      </c>
      <c r="G8" s="8" t="s">
        <v>10795</v>
      </c>
      <c r="H8" s="9" t="s">
        <v>73</v>
      </c>
      <c r="I8" s="10" t="s">
        <v>10794</v>
      </c>
      <c r="J8" s="82" t="s">
        <v>2764</v>
      </c>
    </row>
    <row r="9" spans="1:10" s="132" customFormat="1" ht="45" customHeight="1" x14ac:dyDescent="0.4">
      <c r="A9" s="7" t="s">
        <v>11</v>
      </c>
      <c r="B9" s="7">
        <v>7</v>
      </c>
      <c r="C9" s="8" t="s">
        <v>12</v>
      </c>
      <c r="D9" s="9" t="s">
        <v>10793</v>
      </c>
      <c r="E9" s="9" t="s">
        <v>10792</v>
      </c>
      <c r="F9" s="8" t="s">
        <v>3167</v>
      </c>
      <c r="G9" s="8" t="s">
        <v>10791</v>
      </c>
      <c r="H9" s="9" t="s">
        <v>272</v>
      </c>
      <c r="I9" s="10" t="s">
        <v>10790</v>
      </c>
      <c r="J9" s="82" t="s">
        <v>2940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12</v>
      </c>
      <c r="D10" s="9" t="s">
        <v>10789</v>
      </c>
      <c r="E10" s="9" t="s">
        <v>10788</v>
      </c>
      <c r="F10" s="8" t="s">
        <v>3225</v>
      </c>
      <c r="G10" s="8" t="s">
        <v>10787</v>
      </c>
      <c r="H10" s="9" t="s">
        <v>62</v>
      </c>
      <c r="I10" s="10" t="s">
        <v>10786</v>
      </c>
      <c r="J10" s="96" t="s">
        <v>10785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12</v>
      </c>
      <c r="D11" s="9" t="s">
        <v>58</v>
      </c>
      <c r="E11" s="9" t="s">
        <v>10784</v>
      </c>
      <c r="F11" s="8" t="s">
        <v>3151</v>
      </c>
      <c r="G11" s="8" t="s">
        <v>10783</v>
      </c>
      <c r="H11" s="9" t="s">
        <v>17</v>
      </c>
      <c r="I11" s="10" t="s">
        <v>10782</v>
      </c>
      <c r="J11" s="82" t="s">
        <v>10781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12</v>
      </c>
      <c r="D12" s="9" t="s">
        <v>10780</v>
      </c>
      <c r="E12" s="9" t="s">
        <v>10779</v>
      </c>
      <c r="F12" s="8" t="s">
        <v>3179</v>
      </c>
      <c r="G12" s="8" t="s">
        <v>10778</v>
      </c>
      <c r="H12" s="9" t="s">
        <v>138</v>
      </c>
      <c r="I12" s="10" t="s">
        <v>10777</v>
      </c>
      <c r="J12" s="82" t="s">
        <v>3319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12</v>
      </c>
      <c r="D13" s="9" t="s">
        <v>10776</v>
      </c>
      <c r="E13" s="9" t="s">
        <v>10775</v>
      </c>
      <c r="F13" s="8" t="s">
        <v>3207</v>
      </c>
      <c r="G13" s="8" t="s">
        <v>10774</v>
      </c>
      <c r="H13" s="9" t="s">
        <v>114</v>
      </c>
      <c r="I13" s="10" t="s">
        <v>10773</v>
      </c>
      <c r="J13" s="82" t="s">
        <v>3262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12</v>
      </c>
      <c r="D14" s="9" t="s">
        <v>10772</v>
      </c>
      <c r="E14" s="9" t="s">
        <v>10771</v>
      </c>
      <c r="F14" s="8" t="s">
        <v>3142</v>
      </c>
      <c r="G14" s="8" t="s">
        <v>10770</v>
      </c>
      <c r="H14" s="9" t="s">
        <v>62</v>
      </c>
      <c r="I14" s="10" t="s">
        <v>10769</v>
      </c>
      <c r="J14" s="82" t="s">
        <v>2457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12</v>
      </c>
      <c r="D15" s="9" t="s">
        <v>4619</v>
      </c>
      <c r="E15" s="9" t="s">
        <v>10768</v>
      </c>
      <c r="F15" s="8" t="s">
        <v>10767</v>
      </c>
      <c r="G15" s="8" t="s">
        <v>10766</v>
      </c>
      <c r="H15" s="9" t="s">
        <v>62</v>
      </c>
      <c r="I15" s="10" t="s">
        <v>10765</v>
      </c>
      <c r="J15" s="82" t="s">
        <v>2571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12</v>
      </c>
      <c r="D16" s="9" t="s">
        <v>10764</v>
      </c>
      <c r="E16" s="9" t="s">
        <v>10763</v>
      </c>
      <c r="F16" s="8" t="s">
        <v>10348</v>
      </c>
      <c r="G16" s="8" t="s">
        <v>10762</v>
      </c>
      <c r="H16" s="9" t="s">
        <v>62</v>
      </c>
      <c r="I16" s="10" t="s">
        <v>10761</v>
      </c>
      <c r="J16" s="96" t="s">
        <v>10388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12</v>
      </c>
      <c r="D17" s="9" t="s">
        <v>10760</v>
      </c>
      <c r="E17" s="9" t="s">
        <v>10759</v>
      </c>
      <c r="F17" s="8" t="s">
        <v>3177</v>
      </c>
      <c r="G17" s="8" t="s">
        <v>10758</v>
      </c>
      <c r="H17" s="9" t="s">
        <v>17</v>
      </c>
      <c r="I17" s="10" t="s">
        <v>10757</v>
      </c>
      <c r="J17" s="82" t="s">
        <v>2969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10756</v>
      </c>
      <c r="E18" s="9" t="s">
        <v>10755</v>
      </c>
      <c r="F18" s="8" t="s">
        <v>3141</v>
      </c>
      <c r="G18" s="8" t="s">
        <v>10754</v>
      </c>
      <c r="H18" s="9" t="s">
        <v>79</v>
      </c>
      <c r="I18" s="10" t="s">
        <v>10753</v>
      </c>
      <c r="J18" s="82" t="s">
        <v>10752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19</v>
      </c>
      <c r="D19" s="9" t="s">
        <v>10751</v>
      </c>
      <c r="E19" s="9" t="s">
        <v>10750</v>
      </c>
      <c r="F19" s="8" t="s">
        <v>10749</v>
      </c>
      <c r="G19" s="8" t="s">
        <v>10748</v>
      </c>
      <c r="H19" s="9" t="s">
        <v>62</v>
      </c>
      <c r="I19" s="10" t="s">
        <v>10747</v>
      </c>
      <c r="J19" s="82" t="s">
        <v>2503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28" t="s">
        <v>10746</v>
      </c>
      <c r="E20" s="28" t="s">
        <v>10745</v>
      </c>
      <c r="F20" s="27" t="s">
        <v>3179</v>
      </c>
      <c r="G20" s="27" t="s">
        <v>10744</v>
      </c>
      <c r="H20" s="28" t="s">
        <v>272</v>
      </c>
      <c r="I20" s="29" t="s">
        <v>10743</v>
      </c>
      <c r="J20" s="84" t="s">
        <v>10742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10741</v>
      </c>
      <c r="E21" s="9" t="s">
        <v>10740</v>
      </c>
      <c r="F21" s="8" t="s">
        <v>3145</v>
      </c>
      <c r="G21" s="8" t="s">
        <v>10739</v>
      </c>
      <c r="H21" s="9" t="s">
        <v>10001</v>
      </c>
      <c r="I21" s="10" t="s">
        <v>10738</v>
      </c>
      <c r="J21" s="82" t="s">
        <v>10737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12</v>
      </c>
      <c r="D22" s="9" t="s">
        <v>10736</v>
      </c>
      <c r="E22" s="9" t="s">
        <v>10735</v>
      </c>
      <c r="F22" s="8" t="s">
        <v>10174</v>
      </c>
      <c r="G22" s="8" t="s">
        <v>10734</v>
      </c>
      <c r="H22" s="9" t="s">
        <v>272</v>
      </c>
      <c r="I22" s="10" t="s">
        <v>10733</v>
      </c>
      <c r="J22" s="82" t="s">
        <v>10732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2843</v>
      </c>
      <c r="D23" s="9" t="s">
        <v>10731</v>
      </c>
      <c r="E23" s="9" t="s">
        <v>10730</v>
      </c>
      <c r="F23" s="8" t="s">
        <v>3142</v>
      </c>
      <c r="G23" s="8" t="s">
        <v>10729</v>
      </c>
      <c r="H23" s="9" t="s">
        <v>9569</v>
      </c>
      <c r="I23" s="10" t="s">
        <v>10728</v>
      </c>
      <c r="J23" s="96" t="s">
        <v>3176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12</v>
      </c>
      <c r="D24" s="9" t="s">
        <v>10723</v>
      </c>
      <c r="E24" s="9" t="s">
        <v>10727</v>
      </c>
      <c r="F24" s="8" t="s">
        <v>3225</v>
      </c>
      <c r="G24" s="8" t="s">
        <v>10726</v>
      </c>
      <c r="H24" s="9" t="s">
        <v>160</v>
      </c>
      <c r="I24" s="10" t="s">
        <v>10725</v>
      </c>
      <c r="J24" s="82" t="s">
        <v>10724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12</v>
      </c>
      <c r="D25" s="9" t="s">
        <v>10723</v>
      </c>
      <c r="E25" s="9" t="s">
        <v>10722</v>
      </c>
      <c r="F25" s="8" t="s">
        <v>3186</v>
      </c>
      <c r="G25" s="8" t="s">
        <v>10721</v>
      </c>
      <c r="H25" s="9" t="s">
        <v>160</v>
      </c>
      <c r="I25" s="10" t="s">
        <v>10720</v>
      </c>
      <c r="J25" s="82" t="s">
        <v>10719</v>
      </c>
    </row>
    <row r="26" spans="1:10" s="132" customFormat="1" ht="45" customHeight="1" x14ac:dyDescent="0.4">
      <c r="A26" s="7"/>
      <c r="B26" s="7">
        <v>24</v>
      </c>
      <c r="C26" s="8" t="s">
        <v>3157</v>
      </c>
      <c r="D26" s="9" t="s">
        <v>10718</v>
      </c>
      <c r="E26" s="9" t="s">
        <v>10717</v>
      </c>
      <c r="F26" s="8" t="s">
        <v>10716</v>
      </c>
      <c r="G26" s="8" t="s">
        <v>10715</v>
      </c>
      <c r="H26" s="9" t="s">
        <v>10001</v>
      </c>
      <c r="I26" s="10" t="s">
        <v>10714</v>
      </c>
      <c r="J26" s="96" t="s">
        <v>3228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12</v>
      </c>
      <c r="D27" s="9" t="s">
        <v>10713</v>
      </c>
      <c r="E27" s="9" t="s">
        <v>10712</v>
      </c>
      <c r="F27" s="8" t="s">
        <v>3211</v>
      </c>
      <c r="G27" s="8" t="s">
        <v>10711</v>
      </c>
      <c r="H27" s="9" t="s">
        <v>73</v>
      </c>
      <c r="I27" s="10" t="s">
        <v>10710</v>
      </c>
      <c r="J27" s="82" t="s">
        <v>10709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12</v>
      </c>
      <c r="D28" s="9" t="s">
        <v>10708</v>
      </c>
      <c r="E28" s="9" t="s">
        <v>10707</v>
      </c>
      <c r="F28" s="8" t="s">
        <v>3151</v>
      </c>
      <c r="G28" s="8" t="s">
        <v>10706</v>
      </c>
      <c r="H28" s="9" t="s">
        <v>62</v>
      </c>
      <c r="I28" s="10" t="s">
        <v>10705</v>
      </c>
      <c r="J28" s="82" t="s">
        <v>2428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2843</v>
      </c>
      <c r="D29" s="9" t="s">
        <v>10704</v>
      </c>
      <c r="E29" s="9" t="s">
        <v>10703</v>
      </c>
      <c r="F29" s="8" t="s">
        <v>3146</v>
      </c>
      <c r="G29" s="8" t="s">
        <v>10702</v>
      </c>
      <c r="H29" s="9" t="s">
        <v>24</v>
      </c>
      <c r="I29" s="10" t="s">
        <v>10701</v>
      </c>
      <c r="J29" s="96" t="s">
        <v>10700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19</v>
      </c>
      <c r="D30" s="9" t="s">
        <v>10699</v>
      </c>
      <c r="E30" s="9" t="s">
        <v>10698</v>
      </c>
      <c r="F30" s="8" t="s">
        <v>3141</v>
      </c>
      <c r="G30" s="8" t="s">
        <v>10697</v>
      </c>
      <c r="H30" s="9" t="s">
        <v>62</v>
      </c>
      <c r="I30" s="10" t="s">
        <v>10696</v>
      </c>
      <c r="J30" s="82" t="s">
        <v>7255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12</v>
      </c>
      <c r="D31" s="9" t="s">
        <v>7254</v>
      </c>
      <c r="E31" s="9" t="s">
        <v>10695</v>
      </c>
      <c r="F31" s="8" t="s">
        <v>3225</v>
      </c>
      <c r="G31" s="8" t="s">
        <v>10694</v>
      </c>
      <c r="H31" s="9" t="s">
        <v>79</v>
      </c>
      <c r="I31" s="10" t="s">
        <v>10693</v>
      </c>
      <c r="J31" s="82" t="s">
        <v>2424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19</v>
      </c>
      <c r="D32" s="9" t="s">
        <v>10692</v>
      </c>
      <c r="E32" s="9" t="s">
        <v>10691</v>
      </c>
      <c r="F32" s="8" t="s">
        <v>3208</v>
      </c>
      <c r="G32" s="8" t="s">
        <v>10690</v>
      </c>
      <c r="H32" s="9" t="s">
        <v>62</v>
      </c>
      <c r="I32" s="10" t="s">
        <v>10689</v>
      </c>
      <c r="J32" s="82" t="s">
        <v>2814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12</v>
      </c>
      <c r="D33" s="9" t="s">
        <v>10688</v>
      </c>
      <c r="E33" s="9" t="s">
        <v>10687</v>
      </c>
      <c r="F33" s="8" t="s">
        <v>3163</v>
      </c>
      <c r="G33" s="8" t="s">
        <v>10686</v>
      </c>
      <c r="H33" s="9" t="s">
        <v>73</v>
      </c>
      <c r="I33" s="10" t="s">
        <v>10685</v>
      </c>
      <c r="J33" s="82" t="s">
        <v>2714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12</v>
      </c>
      <c r="D34" s="13" t="s">
        <v>10684</v>
      </c>
      <c r="E34" s="13" t="s">
        <v>10683</v>
      </c>
      <c r="F34" s="12" t="s">
        <v>10682</v>
      </c>
      <c r="G34" s="12" t="s">
        <v>10681</v>
      </c>
      <c r="H34" s="13" t="s">
        <v>114</v>
      </c>
      <c r="I34" s="14" t="s">
        <v>10680</v>
      </c>
      <c r="J34" s="81" t="s">
        <v>10679</v>
      </c>
    </row>
    <row r="35" spans="1:10" s="132" customFormat="1" ht="45" customHeight="1" x14ac:dyDescent="0.4">
      <c r="A35" s="26"/>
      <c r="B35" s="26">
        <v>33</v>
      </c>
      <c r="C35" s="27" t="s">
        <v>3157</v>
      </c>
      <c r="D35" s="28" t="s">
        <v>10678</v>
      </c>
      <c r="E35" s="28" t="s">
        <v>10677</v>
      </c>
      <c r="F35" s="27" t="s">
        <v>3146</v>
      </c>
      <c r="G35" s="27" t="s">
        <v>10676</v>
      </c>
      <c r="H35" s="28" t="s">
        <v>10395</v>
      </c>
      <c r="I35" s="29" t="s">
        <v>10675</v>
      </c>
      <c r="J35" s="102" t="s">
        <v>10674</v>
      </c>
    </row>
    <row r="36" spans="1:10" s="132" customFormat="1" ht="45" customHeight="1" x14ac:dyDescent="0.4">
      <c r="A36" s="7" t="s">
        <v>11</v>
      </c>
      <c r="B36" s="7">
        <v>34</v>
      </c>
      <c r="C36" s="8" t="s">
        <v>12</v>
      </c>
      <c r="D36" s="9" t="s">
        <v>10673</v>
      </c>
      <c r="E36" s="9" t="s">
        <v>10672</v>
      </c>
      <c r="F36" s="8" t="s">
        <v>3141</v>
      </c>
      <c r="G36" s="8" t="s">
        <v>10671</v>
      </c>
      <c r="H36" s="9" t="s">
        <v>17</v>
      </c>
      <c r="I36" s="10" t="s">
        <v>10670</v>
      </c>
      <c r="J36" s="82" t="s">
        <v>10669</v>
      </c>
    </row>
    <row r="37" spans="1:10" s="132" customFormat="1" ht="45" customHeight="1" x14ac:dyDescent="0.4">
      <c r="A37" s="7" t="s">
        <v>11</v>
      </c>
      <c r="B37" s="7">
        <v>35</v>
      </c>
      <c r="C37" s="8" t="s">
        <v>12</v>
      </c>
      <c r="D37" s="9" t="s">
        <v>10668</v>
      </c>
      <c r="E37" s="9" t="s">
        <v>10667</v>
      </c>
      <c r="F37" s="8" t="s">
        <v>3145</v>
      </c>
      <c r="G37" s="8" t="s">
        <v>10666</v>
      </c>
      <c r="H37" s="9" t="s">
        <v>62</v>
      </c>
      <c r="I37" s="10" t="s">
        <v>10665</v>
      </c>
      <c r="J37" s="82" t="s">
        <v>3301</v>
      </c>
    </row>
    <row r="38" spans="1:10" s="132" customFormat="1" ht="45" customHeight="1" x14ac:dyDescent="0.4">
      <c r="A38" s="7" t="s">
        <v>11</v>
      </c>
      <c r="B38" s="7">
        <v>36</v>
      </c>
      <c r="C38" s="8" t="s">
        <v>12</v>
      </c>
      <c r="D38" s="9" t="s">
        <v>10664</v>
      </c>
      <c r="E38" s="9" t="s">
        <v>10663</v>
      </c>
      <c r="F38" s="8" t="s">
        <v>9964</v>
      </c>
      <c r="G38" s="8" t="s">
        <v>10662</v>
      </c>
      <c r="H38" s="9" t="s">
        <v>73</v>
      </c>
      <c r="I38" s="10" t="s">
        <v>10661</v>
      </c>
      <c r="J38" s="82" t="s">
        <v>2732</v>
      </c>
    </row>
    <row r="39" spans="1:10" s="132" customFormat="1" ht="45" customHeight="1" x14ac:dyDescent="0.4">
      <c r="A39" s="7" t="s">
        <v>11</v>
      </c>
      <c r="B39" s="7">
        <v>37</v>
      </c>
      <c r="C39" s="8" t="s">
        <v>12</v>
      </c>
      <c r="D39" s="9" t="s">
        <v>10660</v>
      </c>
      <c r="E39" s="9" t="s">
        <v>10659</v>
      </c>
      <c r="F39" s="8" t="s">
        <v>3182</v>
      </c>
      <c r="G39" s="8" t="s">
        <v>10658</v>
      </c>
      <c r="H39" s="9" t="s">
        <v>41</v>
      </c>
      <c r="I39" s="10" t="s">
        <v>10657</v>
      </c>
      <c r="J39" s="82" t="s">
        <v>2582</v>
      </c>
    </row>
    <row r="40" spans="1:10" s="132" customFormat="1" ht="45" customHeight="1" x14ac:dyDescent="0.4">
      <c r="A40" s="7" t="s">
        <v>11</v>
      </c>
      <c r="B40" s="7">
        <v>38</v>
      </c>
      <c r="C40" s="8" t="s">
        <v>12</v>
      </c>
      <c r="D40" s="28" t="s">
        <v>10656</v>
      </c>
      <c r="E40" s="28" t="s">
        <v>10655</v>
      </c>
      <c r="F40" s="27" t="s">
        <v>10654</v>
      </c>
      <c r="G40" s="27" t="s">
        <v>10653</v>
      </c>
      <c r="H40" s="28" t="s">
        <v>17</v>
      </c>
      <c r="I40" s="29" t="s">
        <v>10652</v>
      </c>
      <c r="J40" s="84" t="s">
        <v>10651</v>
      </c>
    </row>
    <row r="41" spans="1:10" s="132" customFormat="1" ht="45" customHeight="1" x14ac:dyDescent="0.4">
      <c r="A41" s="7"/>
      <c r="B41" s="7">
        <v>39</v>
      </c>
      <c r="C41" s="8" t="s">
        <v>3157</v>
      </c>
      <c r="D41" s="28" t="s">
        <v>10650</v>
      </c>
      <c r="E41" s="28" t="s">
        <v>10649</v>
      </c>
      <c r="F41" s="27" t="s">
        <v>3167</v>
      </c>
      <c r="G41" s="27" t="s">
        <v>10648</v>
      </c>
      <c r="H41" s="28" t="s">
        <v>24</v>
      </c>
      <c r="I41" s="29" t="s">
        <v>10647</v>
      </c>
      <c r="J41" s="84" t="s">
        <v>10646</v>
      </c>
    </row>
    <row r="42" spans="1:10" s="132" customFormat="1" ht="45" customHeight="1" x14ac:dyDescent="0.4">
      <c r="A42" s="7"/>
      <c r="B42" s="7">
        <v>40</v>
      </c>
      <c r="C42" s="8" t="s">
        <v>2843</v>
      </c>
      <c r="D42" s="28" t="s">
        <v>10645</v>
      </c>
      <c r="E42" s="28" t="s">
        <v>10644</v>
      </c>
      <c r="F42" s="27" t="s">
        <v>3168</v>
      </c>
      <c r="G42" s="27" t="s">
        <v>10643</v>
      </c>
      <c r="H42" s="28" t="s">
        <v>10001</v>
      </c>
      <c r="I42" s="29" t="s">
        <v>10642</v>
      </c>
      <c r="J42" s="102" t="s">
        <v>3418</v>
      </c>
    </row>
    <row r="43" spans="1:10" s="132" customFormat="1" ht="45" customHeight="1" x14ac:dyDescent="0.4">
      <c r="A43" s="7"/>
      <c r="B43" s="7">
        <v>41</v>
      </c>
      <c r="C43" s="8" t="s">
        <v>2843</v>
      </c>
      <c r="D43" s="28" t="s">
        <v>10641</v>
      </c>
      <c r="E43" s="28" t="s">
        <v>10640</v>
      </c>
      <c r="F43" s="27" t="s">
        <v>10639</v>
      </c>
      <c r="G43" s="27" t="s">
        <v>10638</v>
      </c>
      <c r="H43" s="28" t="s">
        <v>10395</v>
      </c>
      <c r="I43" s="29" t="s">
        <v>10637</v>
      </c>
      <c r="J43" s="102" t="s">
        <v>3565</v>
      </c>
    </row>
    <row r="44" spans="1:10" s="132" customFormat="1" ht="45" customHeight="1" x14ac:dyDescent="0.4">
      <c r="A44" s="7"/>
      <c r="B44" s="7">
        <v>42</v>
      </c>
      <c r="C44" s="8" t="s">
        <v>2843</v>
      </c>
      <c r="D44" s="28" t="s">
        <v>10636</v>
      </c>
      <c r="E44" s="28" t="s">
        <v>10635</v>
      </c>
      <c r="F44" s="27" t="s">
        <v>10634</v>
      </c>
      <c r="G44" s="27" t="s">
        <v>10633</v>
      </c>
      <c r="H44" s="28" t="s">
        <v>10001</v>
      </c>
      <c r="I44" s="29" t="s">
        <v>10632</v>
      </c>
      <c r="J44" s="102" t="s">
        <v>3193</v>
      </c>
    </row>
    <row r="45" spans="1:10" s="132" customFormat="1" ht="45" customHeight="1" x14ac:dyDescent="0.4">
      <c r="A45" s="7" t="s">
        <v>11</v>
      </c>
      <c r="B45" s="7">
        <v>43</v>
      </c>
      <c r="C45" s="8" t="s">
        <v>19</v>
      </c>
      <c r="D45" s="9" t="s">
        <v>10631</v>
      </c>
      <c r="E45" s="9" t="s">
        <v>10630</v>
      </c>
      <c r="F45" s="8" t="s">
        <v>3141</v>
      </c>
      <c r="G45" s="8" t="s">
        <v>10629</v>
      </c>
      <c r="H45" s="9" t="s">
        <v>24</v>
      </c>
      <c r="I45" s="10" t="s">
        <v>10628</v>
      </c>
      <c r="J45" s="96" t="s">
        <v>10572</v>
      </c>
    </row>
    <row r="46" spans="1:10" s="132" customFormat="1" ht="45" customHeight="1" x14ac:dyDescent="0.4">
      <c r="A46" s="7" t="s">
        <v>11</v>
      </c>
      <c r="B46" s="7">
        <v>44</v>
      </c>
      <c r="C46" s="8" t="s">
        <v>19</v>
      </c>
      <c r="D46" s="9" t="s">
        <v>10627</v>
      </c>
      <c r="E46" s="9" t="s">
        <v>10626</v>
      </c>
      <c r="F46" s="8" t="s">
        <v>3160</v>
      </c>
      <c r="G46" s="8" t="s">
        <v>10625</v>
      </c>
      <c r="H46" s="9" t="s">
        <v>17</v>
      </c>
      <c r="I46" s="10" t="s">
        <v>10624</v>
      </c>
      <c r="J46" s="82" t="s">
        <v>2591</v>
      </c>
    </row>
    <row r="47" spans="1:10" s="132" customFormat="1" ht="45" customHeight="1" x14ac:dyDescent="0.4">
      <c r="A47" s="7" t="s">
        <v>11</v>
      </c>
      <c r="B47" s="7">
        <v>45</v>
      </c>
      <c r="C47" s="8" t="s">
        <v>19</v>
      </c>
      <c r="D47" s="9" t="s">
        <v>10623</v>
      </c>
      <c r="E47" s="9" t="s">
        <v>10622</v>
      </c>
      <c r="F47" s="8" t="s">
        <v>3194</v>
      </c>
      <c r="G47" s="8" t="s">
        <v>10621</v>
      </c>
      <c r="H47" s="9" t="s">
        <v>41</v>
      </c>
      <c r="I47" s="10" t="s">
        <v>10620</v>
      </c>
      <c r="J47" s="82" t="s">
        <v>2465</v>
      </c>
    </row>
    <row r="48" spans="1:10" s="132" customFormat="1" ht="45" customHeight="1" x14ac:dyDescent="0.4">
      <c r="A48" s="7" t="s">
        <v>11</v>
      </c>
      <c r="B48" s="7">
        <v>46</v>
      </c>
      <c r="C48" s="8" t="s">
        <v>19</v>
      </c>
      <c r="D48" s="9" t="s">
        <v>10619</v>
      </c>
      <c r="E48" s="9" t="s">
        <v>10618</v>
      </c>
      <c r="F48" s="8" t="s">
        <v>3175</v>
      </c>
      <c r="G48" s="8" t="s">
        <v>10617</v>
      </c>
      <c r="H48" s="9" t="s">
        <v>30</v>
      </c>
      <c r="I48" s="10" t="s">
        <v>10616</v>
      </c>
      <c r="J48" s="82" t="s">
        <v>10615</v>
      </c>
    </row>
    <row r="49" spans="1:10" s="132" customFormat="1" ht="45" customHeight="1" x14ac:dyDescent="0.4">
      <c r="A49" s="7" t="s">
        <v>11</v>
      </c>
      <c r="B49" s="7">
        <v>47</v>
      </c>
      <c r="C49" s="8" t="s">
        <v>19</v>
      </c>
      <c r="D49" s="9" t="s">
        <v>10614</v>
      </c>
      <c r="E49" s="9" t="s">
        <v>10613</v>
      </c>
      <c r="F49" s="8" t="s">
        <v>3156</v>
      </c>
      <c r="G49" s="8" t="s">
        <v>10612</v>
      </c>
      <c r="H49" s="9" t="s">
        <v>10395</v>
      </c>
      <c r="I49" s="10" t="s">
        <v>10611</v>
      </c>
      <c r="J49" s="96" t="s">
        <v>3164</v>
      </c>
    </row>
    <row r="50" spans="1:10" s="132" customFormat="1" ht="45" customHeight="1" x14ac:dyDescent="0.4">
      <c r="A50" s="7" t="s">
        <v>11</v>
      </c>
      <c r="B50" s="7">
        <v>48</v>
      </c>
      <c r="C50" s="8" t="s">
        <v>12</v>
      </c>
      <c r="D50" s="9" t="s">
        <v>10610</v>
      </c>
      <c r="E50" s="9" t="s">
        <v>10609</v>
      </c>
      <c r="F50" s="8" t="s">
        <v>3230</v>
      </c>
      <c r="G50" s="8" t="s">
        <v>10608</v>
      </c>
      <c r="H50" s="9" t="s">
        <v>10001</v>
      </c>
      <c r="I50" s="10" t="s">
        <v>10607</v>
      </c>
      <c r="J50" s="82" t="s">
        <v>2889</v>
      </c>
    </row>
    <row r="51" spans="1:10" s="132" customFormat="1" ht="45" customHeight="1" x14ac:dyDescent="0.4">
      <c r="A51" s="7" t="s">
        <v>11</v>
      </c>
      <c r="B51" s="7">
        <v>49</v>
      </c>
      <c r="C51" s="8" t="s">
        <v>12</v>
      </c>
      <c r="D51" s="9" t="s">
        <v>10606</v>
      </c>
      <c r="E51" s="9" t="s">
        <v>10605</v>
      </c>
      <c r="F51" s="8" t="s">
        <v>3230</v>
      </c>
      <c r="G51" s="8" t="s">
        <v>10604</v>
      </c>
      <c r="H51" s="9" t="s">
        <v>62</v>
      </c>
      <c r="I51" s="10" t="s">
        <v>10603</v>
      </c>
      <c r="J51" s="82" t="s">
        <v>3929</v>
      </c>
    </row>
    <row r="52" spans="1:10" s="132" customFormat="1" ht="45" customHeight="1" x14ac:dyDescent="0.4">
      <c r="A52" s="7" t="s">
        <v>11</v>
      </c>
      <c r="B52" s="7">
        <v>50</v>
      </c>
      <c r="C52" s="8" t="s">
        <v>12</v>
      </c>
      <c r="D52" s="9" t="s">
        <v>10602</v>
      </c>
      <c r="E52" s="9" t="s">
        <v>10601</v>
      </c>
      <c r="F52" s="8" t="s">
        <v>3185</v>
      </c>
      <c r="G52" s="8" t="s">
        <v>10600</v>
      </c>
      <c r="H52" s="9" t="s">
        <v>320</v>
      </c>
      <c r="I52" s="10" t="s">
        <v>10599</v>
      </c>
      <c r="J52" s="82" t="s">
        <v>2727</v>
      </c>
    </row>
    <row r="53" spans="1:10" s="132" customFormat="1" ht="45" customHeight="1" x14ac:dyDescent="0.4">
      <c r="A53" s="7" t="s">
        <v>11</v>
      </c>
      <c r="B53" s="7">
        <v>51</v>
      </c>
      <c r="C53" s="8" t="s">
        <v>19</v>
      </c>
      <c r="D53" s="9" t="s">
        <v>10598</v>
      </c>
      <c r="E53" s="9" t="s">
        <v>10597</v>
      </c>
      <c r="F53" s="8" t="s">
        <v>3197</v>
      </c>
      <c r="G53" s="8" t="s">
        <v>10596</v>
      </c>
      <c r="H53" s="9" t="s">
        <v>62</v>
      </c>
      <c r="I53" s="10" t="s">
        <v>10595</v>
      </c>
      <c r="J53" s="82" t="s">
        <v>2468</v>
      </c>
    </row>
    <row r="54" spans="1:10" s="132" customFormat="1" ht="51.95" customHeight="1" x14ac:dyDescent="0.4">
      <c r="A54" s="7" t="s">
        <v>11</v>
      </c>
      <c r="B54" s="7">
        <v>52</v>
      </c>
      <c r="C54" s="8" t="s">
        <v>12</v>
      </c>
      <c r="D54" s="9" t="s">
        <v>10594</v>
      </c>
      <c r="E54" s="9" t="s">
        <v>10593</v>
      </c>
      <c r="F54" s="8" t="s">
        <v>3158</v>
      </c>
      <c r="G54" s="8" t="s">
        <v>10592</v>
      </c>
      <c r="H54" s="9" t="s">
        <v>41</v>
      </c>
      <c r="I54" s="10" t="s">
        <v>10591</v>
      </c>
      <c r="J54" s="82" t="s">
        <v>10590</v>
      </c>
    </row>
    <row r="55" spans="1:10" s="132" customFormat="1" ht="45" customHeight="1" x14ac:dyDescent="0.4">
      <c r="A55" s="7" t="s">
        <v>11</v>
      </c>
      <c r="B55" s="7">
        <v>53</v>
      </c>
      <c r="C55" s="8" t="s">
        <v>19</v>
      </c>
      <c r="D55" s="9" t="s">
        <v>10589</v>
      </c>
      <c r="E55" s="9" t="s">
        <v>10588</v>
      </c>
      <c r="F55" s="8" t="s">
        <v>10583</v>
      </c>
      <c r="G55" s="8" t="s">
        <v>10587</v>
      </c>
      <c r="H55" s="9" t="s">
        <v>73</v>
      </c>
      <c r="I55" s="10" t="s">
        <v>10586</v>
      </c>
      <c r="J55" s="82" t="s">
        <v>2736</v>
      </c>
    </row>
    <row r="56" spans="1:10" s="132" customFormat="1" ht="45" customHeight="1" x14ac:dyDescent="0.4">
      <c r="A56" s="7" t="s">
        <v>11</v>
      </c>
      <c r="B56" s="7">
        <v>54</v>
      </c>
      <c r="C56" s="8" t="s">
        <v>19</v>
      </c>
      <c r="D56" s="9" t="s">
        <v>10585</v>
      </c>
      <c r="E56" s="9" t="s">
        <v>10584</v>
      </c>
      <c r="F56" s="8" t="s">
        <v>10583</v>
      </c>
      <c r="G56" s="8" t="s">
        <v>10582</v>
      </c>
      <c r="H56" s="9" t="s">
        <v>62</v>
      </c>
      <c r="I56" s="10" t="s">
        <v>10581</v>
      </c>
      <c r="J56" s="82" t="s">
        <v>2736</v>
      </c>
    </row>
    <row r="57" spans="1:10" s="132" customFormat="1" ht="45" customHeight="1" x14ac:dyDescent="0.4">
      <c r="A57" s="7" t="s">
        <v>11</v>
      </c>
      <c r="B57" s="7">
        <v>55</v>
      </c>
      <c r="C57" s="8" t="s">
        <v>19</v>
      </c>
      <c r="D57" s="9" t="s">
        <v>10580</v>
      </c>
      <c r="E57" s="9" t="s">
        <v>10579</v>
      </c>
      <c r="F57" s="8" t="s">
        <v>3183</v>
      </c>
      <c r="G57" s="8" t="s">
        <v>10578</v>
      </c>
      <c r="H57" s="9" t="s">
        <v>62</v>
      </c>
      <c r="I57" s="10" t="s">
        <v>10577</v>
      </c>
      <c r="J57" s="82" t="s">
        <v>2479</v>
      </c>
    </row>
    <row r="58" spans="1:10" s="132" customFormat="1" ht="45" customHeight="1" x14ac:dyDescent="0.4">
      <c r="A58" s="7" t="s">
        <v>11</v>
      </c>
      <c r="B58" s="7">
        <v>56</v>
      </c>
      <c r="C58" s="8" t="s">
        <v>2843</v>
      </c>
      <c r="D58" s="9" t="s">
        <v>10576</v>
      </c>
      <c r="E58" s="9" t="s">
        <v>10575</v>
      </c>
      <c r="F58" s="8" t="s">
        <v>3145</v>
      </c>
      <c r="G58" s="8" t="s">
        <v>10574</v>
      </c>
      <c r="H58" s="9" t="s">
        <v>41</v>
      </c>
      <c r="I58" s="10" t="s">
        <v>10573</v>
      </c>
      <c r="J58" s="96" t="s">
        <v>10572</v>
      </c>
    </row>
    <row r="59" spans="1:10" s="132" customFormat="1" ht="45" customHeight="1" x14ac:dyDescent="0.4">
      <c r="A59" s="7" t="s">
        <v>11</v>
      </c>
      <c r="B59" s="7">
        <v>57</v>
      </c>
      <c r="C59" s="8" t="s">
        <v>19</v>
      </c>
      <c r="D59" s="9" t="s">
        <v>10571</v>
      </c>
      <c r="E59" s="9" t="s">
        <v>10570</v>
      </c>
      <c r="F59" s="8" t="s">
        <v>3141</v>
      </c>
      <c r="G59" s="8" t="s">
        <v>10569</v>
      </c>
      <c r="H59" s="9" t="s">
        <v>104</v>
      </c>
      <c r="I59" s="10" t="s">
        <v>10568</v>
      </c>
      <c r="J59" s="82" t="s">
        <v>10567</v>
      </c>
    </row>
    <row r="60" spans="1:10" s="132" customFormat="1" ht="45" customHeight="1" x14ac:dyDescent="0.4">
      <c r="A60" s="7" t="s">
        <v>11</v>
      </c>
      <c r="B60" s="7">
        <v>58</v>
      </c>
      <c r="C60" s="8" t="s">
        <v>12</v>
      </c>
      <c r="D60" s="9" t="s">
        <v>10566</v>
      </c>
      <c r="E60" s="9" t="s">
        <v>10565</v>
      </c>
      <c r="F60" s="8" t="s">
        <v>3141</v>
      </c>
      <c r="G60" s="8" t="s">
        <v>10564</v>
      </c>
      <c r="H60" s="9" t="s">
        <v>272</v>
      </c>
      <c r="I60" s="10" t="s">
        <v>10563</v>
      </c>
      <c r="J60" s="82" t="s">
        <v>10562</v>
      </c>
    </row>
    <row r="61" spans="1:10" s="132" customFormat="1" ht="45" customHeight="1" x14ac:dyDescent="0.4">
      <c r="A61" s="7" t="s">
        <v>11</v>
      </c>
      <c r="B61" s="7">
        <v>59</v>
      </c>
      <c r="C61" s="8" t="s">
        <v>12</v>
      </c>
      <c r="D61" s="9" t="s">
        <v>10561</v>
      </c>
      <c r="E61" s="9" t="s">
        <v>10560</v>
      </c>
      <c r="F61" s="8" t="s">
        <v>3214</v>
      </c>
      <c r="G61" s="8" t="s">
        <v>10559</v>
      </c>
      <c r="H61" s="9" t="s">
        <v>114</v>
      </c>
      <c r="I61" s="10" t="s">
        <v>10558</v>
      </c>
      <c r="J61" s="82" t="s">
        <v>10557</v>
      </c>
    </row>
    <row r="62" spans="1:10" s="132" customFormat="1" ht="45" customHeight="1" x14ac:dyDescent="0.4">
      <c r="A62" s="7" t="s">
        <v>11</v>
      </c>
      <c r="B62" s="7">
        <v>60</v>
      </c>
      <c r="C62" s="8" t="s">
        <v>12</v>
      </c>
      <c r="D62" s="9" t="s">
        <v>10556</v>
      </c>
      <c r="E62" s="9" t="s">
        <v>10555</v>
      </c>
      <c r="F62" s="8" t="s">
        <v>3159</v>
      </c>
      <c r="G62" s="8" t="s">
        <v>10554</v>
      </c>
      <c r="H62" s="9" t="s">
        <v>24</v>
      </c>
      <c r="I62" s="10" t="s">
        <v>10553</v>
      </c>
      <c r="J62" s="82" t="s">
        <v>2549</v>
      </c>
    </row>
    <row r="63" spans="1:10" s="132" customFormat="1" ht="45" customHeight="1" x14ac:dyDescent="0.4">
      <c r="A63" s="7" t="s">
        <v>11</v>
      </c>
      <c r="B63" s="7">
        <v>61</v>
      </c>
      <c r="C63" s="8" t="s">
        <v>12</v>
      </c>
      <c r="D63" s="9" t="s">
        <v>6084</v>
      </c>
      <c r="E63" s="9" t="s">
        <v>10552</v>
      </c>
      <c r="F63" s="8" t="s">
        <v>3175</v>
      </c>
      <c r="G63" s="8" t="s">
        <v>10551</v>
      </c>
      <c r="H63" s="9" t="s">
        <v>17</v>
      </c>
      <c r="I63" s="10" t="s">
        <v>10550</v>
      </c>
      <c r="J63" s="82" t="s">
        <v>2712</v>
      </c>
    </row>
    <row r="64" spans="1:10" s="132" customFormat="1" ht="45" customHeight="1" x14ac:dyDescent="0.4">
      <c r="A64" s="7" t="s">
        <v>11</v>
      </c>
      <c r="B64" s="7">
        <v>62</v>
      </c>
      <c r="C64" s="8" t="s">
        <v>12</v>
      </c>
      <c r="D64" s="28" t="s">
        <v>10549</v>
      </c>
      <c r="E64" s="28" t="s">
        <v>10548</v>
      </c>
      <c r="F64" s="27" t="s">
        <v>3182</v>
      </c>
      <c r="G64" s="27" t="s">
        <v>10547</v>
      </c>
      <c r="H64" s="28" t="s">
        <v>10546</v>
      </c>
      <c r="I64" s="29" t="s">
        <v>10545</v>
      </c>
      <c r="J64" s="84" t="s">
        <v>5970</v>
      </c>
    </row>
    <row r="65" spans="1:10" s="132" customFormat="1" ht="45" customHeight="1" x14ac:dyDescent="0.4">
      <c r="A65" s="7"/>
      <c r="B65" s="7">
        <v>63</v>
      </c>
      <c r="C65" s="8" t="s">
        <v>3157</v>
      </c>
      <c r="D65" s="28" t="s">
        <v>10544</v>
      </c>
      <c r="E65" s="28" t="s">
        <v>10543</v>
      </c>
      <c r="F65" s="27" t="s">
        <v>10542</v>
      </c>
      <c r="G65" s="27" t="s">
        <v>10541</v>
      </c>
      <c r="H65" s="28" t="s">
        <v>10540</v>
      </c>
      <c r="I65" s="29" t="s">
        <v>10539</v>
      </c>
      <c r="J65" s="102" t="s">
        <v>10538</v>
      </c>
    </row>
    <row r="66" spans="1:10" s="132" customFormat="1" ht="45" customHeight="1" x14ac:dyDescent="0.4">
      <c r="A66" s="11" t="s">
        <v>11</v>
      </c>
      <c r="B66" s="11">
        <v>64</v>
      </c>
      <c r="C66" s="12" t="s">
        <v>19</v>
      </c>
      <c r="D66" s="13" t="s">
        <v>10537</v>
      </c>
      <c r="E66" s="13" t="s">
        <v>10536</v>
      </c>
      <c r="F66" s="12" t="s">
        <v>3145</v>
      </c>
      <c r="G66" s="12" t="s">
        <v>10535</v>
      </c>
      <c r="H66" s="13" t="s">
        <v>62</v>
      </c>
      <c r="I66" s="14" t="s">
        <v>10534</v>
      </c>
      <c r="J66" s="81" t="s">
        <v>10533</v>
      </c>
    </row>
    <row r="67" spans="1:10" s="132" customFormat="1" ht="45" customHeight="1" x14ac:dyDescent="0.4">
      <c r="A67" s="26" t="s">
        <v>11</v>
      </c>
      <c r="B67" s="26">
        <v>65</v>
      </c>
      <c r="C67" s="27" t="s">
        <v>12</v>
      </c>
      <c r="D67" s="28" t="s">
        <v>10532</v>
      </c>
      <c r="E67" s="28" t="s">
        <v>10531</v>
      </c>
      <c r="F67" s="27" t="s">
        <v>10530</v>
      </c>
      <c r="G67" s="27" t="s">
        <v>10529</v>
      </c>
      <c r="H67" s="28" t="s">
        <v>17</v>
      </c>
      <c r="I67" s="29" t="s">
        <v>10528</v>
      </c>
      <c r="J67" s="84" t="s">
        <v>2836</v>
      </c>
    </row>
    <row r="68" spans="1:10" s="132" customFormat="1" ht="45" customHeight="1" x14ac:dyDescent="0.4">
      <c r="A68" s="7" t="s">
        <v>11</v>
      </c>
      <c r="B68" s="7">
        <v>66</v>
      </c>
      <c r="C68" s="8" t="s">
        <v>19</v>
      </c>
      <c r="D68" s="9" t="s">
        <v>10527</v>
      </c>
      <c r="E68" s="9" t="s">
        <v>10526</v>
      </c>
      <c r="F68" s="8" t="s">
        <v>3167</v>
      </c>
      <c r="G68" s="8" t="s">
        <v>10525</v>
      </c>
      <c r="H68" s="9" t="s">
        <v>272</v>
      </c>
      <c r="I68" s="10" t="s">
        <v>10524</v>
      </c>
      <c r="J68" s="82" t="s">
        <v>5614</v>
      </c>
    </row>
    <row r="69" spans="1:10" s="132" customFormat="1" ht="45" customHeight="1" x14ac:dyDescent="0.4">
      <c r="A69" s="7" t="s">
        <v>11</v>
      </c>
      <c r="B69" s="7">
        <v>67</v>
      </c>
      <c r="C69" s="8" t="s">
        <v>12</v>
      </c>
      <c r="D69" s="9" t="s">
        <v>10523</v>
      </c>
      <c r="E69" s="9" t="s">
        <v>10522</v>
      </c>
      <c r="F69" s="8" t="s">
        <v>3198</v>
      </c>
      <c r="G69" s="8" t="s">
        <v>10521</v>
      </c>
      <c r="H69" s="9" t="s">
        <v>73</v>
      </c>
      <c r="I69" s="10" t="s">
        <v>10520</v>
      </c>
      <c r="J69" s="82" t="s">
        <v>10519</v>
      </c>
    </row>
    <row r="70" spans="1:10" s="132" customFormat="1" ht="45" customHeight="1" x14ac:dyDescent="0.4">
      <c r="A70" s="7" t="s">
        <v>11</v>
      </c>
      <c r="B70" s="7">
        <v>68</v>
      </c>
      <c r="C70" s="8" t="s">
        <v>12</v>
      </c>
      <c r="D70" s="9" t="s">
        <v>10518</v>
      </c>
      <c r="E70" s="9" t="s">
        <v>10517</v>
      </c>
      <c r="F70" s="8" t="s">
        <v>3183</v>
      </c>
      <c r="G70" s="8" t="s">
        <v>10516</v>
      </c>
      <c r="H70" s="9" t="s">
        <v>62</v>
      </c>
      <c r="I70" s="10" t="s">
        <v>10515</v>
      </c>
      <c r="J70" s="82" t="s">
        <v>2813</v>
      </c>
    </row>
    <row r="71" spans="1:10" s="132" customFormat="1" ht="45" customHeight="1" x14ac:dyDescent="0.4">
      <c r="A71" s="7" t="s">
        <v>11</v>
      </c>
      <c r="B71" s="7">
        <v>69</v>
      </c>
      <c r="C71" s="8" t="s">
        <v>12</v>
      </c>
      <c r="D71" s="9" t="s">
        <v>10514</v>
      </c>
      <c r="E71" s="9" t="s">
        <v>10513</v>
      </c>
      <c r="F71" s="8" t="s">
        <v>3212</v>
      </c>
      <c r="G71" s="8" t="s">
        <v>10512</v>
      </c>
      <c r="H71" s="9" t="s">
        <v>73</v>
      </c>
      <c r="I71" s="10" t="s">
        <v>10511</v>
      </c>
      <c r="J71" s="82" t="s">
        <v>2488</v>
      </c>
    </row>
    <row r="72" spans="1:10" s="132" customFormat="1" ht="45" customHeight="1" x14ac:dyDescent="0.4">
      <c r="A72" s="7" t="s">
        <v>11</v>
      </c>
      <c r="B72" s="7">
        <v>70</v>
      </c>
      <c r="C72" s="8" t="s">
        <v>12</v>
      </c>
      <c r="D72" s="9" t="s">
        <v>10510</v>
      </c>
      <c r="E72" s="9" t="s">
        <v>10509</v>
      </c>
      <c r="F72" s="8" t="s">
        <v>3158</v>
      </c>
      <c r="G72" s="8" t="s">
        <v>10508</v>
      </c>
      <c r="H72" s="9" t="s">
        <v>62</v>
      </c>
      <c r="I72" s="10" t="s">
        <v>10507</v>
      </c>
      <c r="J72" s="82" t="s">
        <v>2767</v>
      </c>
    </row>
    <row r="73" spans="1:10" s="132" customFormat="1" ht="45" customHeight="1" x14ac:dyDescent="0.4">
      <c r="A73" s="7" t="s">
        <v>11</v>
      </c>
      <c r="B73" s="7">
        <v>71</v>
      </c>
      <c r="C73" s="8" t="s">
        <v>12</v>
      </c>
      <c r="D73" s="9" t="s">
        <v>10506</v>
      </c>
      <c r="E73" s="9" t="s">
        <v>10505</v>
      </c>
      <c r="F73" s="8" t="s">
        <v>3172</v>
      </c>
      <c r="G73" s="8" t="s">
        <v>10504</v>
      </c>
      <c r="H73" s="9" t="s">
        <v>73</v>
      </c>
      <c r="I73" s="10" t="s">
        <v>10503</v>
      </c>
      <c r="J73" s="82" t="s">
        <v>2940</v>
      </c>
    </row>
    <row r="74" spans="1:10" s="132" customFormat="1" ht="45" customHeight="1" x14ac:dyDescent="0.4">
      <c r="A74" s="7" t="s">
        <v>11</v>
      </c>
      <c r="B74" s="7">
        <v>72</v>
      </c>
      <c r="C74" s="8" t="s">
        <v>12</v>
      </c>
      <c r="D74" s="9" t="s">
        <v>10502</v>
      </c>
      <c r="E74" s="9" t="s">
        <v>10501</v>
      </c>
      <c r="F74" s="8" t="s">
        <v>3205</v>
      </c>
      <c r="G74" s="8" t="s">
        <v>10500</v>
      </c>
      <c r="H74" s="9" t="s">
        <v>73</v>
      </c>
      <c r="I74" s="10" t="s">
        <v>10499</v>
      </c>
      <c r="J74" s="82" t="s">
        <v>4148</v>
      </c>
    </row>
    <row r="75" spans="1:10" s="132" customFormat="1" ht="45" customHeight="1" x14ac:dyDescent="0.4">
      <c r="A75" s="7" t="s">
        <v>11</v>
      </c>
      <c r="B75" s="7">
        <v>73</v>
      </c>
      <c r="C75" s="8" t="s">
        <v>12</v>
      </c>
      <c r="D75" s="9" t="s">
        <v>10498</v>
      </c>
      <c r="E75" s="9" t="s">
        <v>10497</v>
      </c>
      <c r="F75" s="8" t="s">
        <v>3212</v>
      </c>
      <c r="G75" s="8" t="s">
        <v>10496</v>
      </c>
      <c r="H75" s="9" t="s">
        <v>17</v>
      </c>
      <c r="I75" s="10" t="s">
        <v>10495</v>
      </c>
      <c r="J75" s="82" t="s">
        <v>10494</v>
      </c>
    </row>
    <row r="76" spans="1:10" s="132" customFormat="1" ht="45" customHeight="1" x14ac:dyDescent="0.4">
      <c r="A76" s="7" t="s">
        <v>11</v>
      </c>
      <c r="B76" s="7">
        <v>74</v>
      </c>
      <c r="C76" s="8" t="s">
        <v>19</v>
      </c>
      <c r="D76" s="9" t="s">
        <v>10493</v>
      </c>
      <c r="E76" s="9" t="s">
        <v>10492</v>
      </c>
      <c r="F76" s="8" t="s">
        <v>3206</v>
      </c>
      <c r="G76" s="8" t="s">
        <v>10491</v>
      </c>
      <c r="H76" s="9" t="s">
        <v>17</v>
      </c>
      <c r="I76" s="10" t="s">
        <v>10490</v>
      </c>
      <c r="J76" s="82" t="s">
        <v>2918</v>
      </c>
    </row>
    <row r="77" spans="1:10" s="132" customFormat="1" ht="45" customHeight="1" x14ac:dyDescent="0.4">
      <c r="A77" s="7" t="s">
        <v>11</v>
      </c>
      <c r="B77" s="7">
        <v>75</v>
      </c>
      <c r="C77" s="8" t="s">
        <v>12</v>
      </c>
      <c r="D77" s="9" t="s">
        <v>7095</v>
      </c>
      <c r="E77" s="9" t="s">
        <v>10489</v>
      </c>
      <c r="F77" s="8" t="s">
        <v>3206</v>
      </c>
      <c r="G77" s="8" t="s">
        <v>10488</v>
      </c>
      <c r="H77" s="9" t="s">
        <v>62</v>
      </c>
      <c r="I77" s="10" t="s">
        <v>10487</v>
      </c>
      <c r="J77" s="82" t="s">
        <v>2769</v>
      </c>
    </row>
    <row r="78" spans="1:10" s="132" customFormat="1" ht="51" customHeight="1" x14ac:dyDescent="0.4">
      <c r="A78" s="7" t="s">
        <v>11</v>
      </c>
      <c r="B78" s="7">
        <v>76</v>
      </c>
      <c r="C78" s="8" t="s">
        <v>12</v>
      </c>
      <c r="D78" s="9" t="s">
        <v>10486</v>
      </c>
      <c r="E78" s="9" t="s">
        <v>10485</v>
      </c>
      <c r="F78" s="8" t="s">
        <v>3158</v>
      </c>
      <c r="G78" s="8" t="s">
        <v>10484</v>
      </c>
      <c r="H78" s="9" t="s">
        <v>30</v>
      </c>
      <c r="I78" s="10" t="s">
        <v>10483</v>
      </c>
      <c r="J78" s="96" t="s">
        <v>10482</v>
      </c>
    </row>
    <row r="79" spans="1:10" s="132" customFormat="1" ht="45" customHeight="1" x14ac:dyDescent="0.4">
      <c r="A79" s="7" t="s">
        <v>11</v>
      </c>
      <c r="B79" s="7">
        <v>77</v>
      </c>
      <c r="C79" s="8" t="s">
        <v>2843</v>
      </c>
      <c r="D79" s="9" t="s">
        <v>10481</v>
      </c>
      <c r="E79" s="9" t="s">
        <v>10480</v>
      </c>
      <c r="F79" s="8" t="s">
        <v>3230</v>
      </c>
      <c r="G79" s="8" t="s">
        <v>10479</v>
      </c>
      <c r="H79" s="9" t="s">
        <v>56</v>
      </c>
      <c r="I79" s="10" t="s">
        <v>10478</v>
      </c>
      <c r="J79" s="96" t="s">
        <v>3193</v>
      </c>
    </row>
    <row r="80" spans="1:10" s="132" customFormat="1" ht="45" customHeight="1" x14ac:dyDescent="0.4">
      <c r="A80" s="7" t="s">
        <v>11</v>
      </c>
      <c r="B80" s="7">
        <v>78</v>
      </c>
      <c r="C80" s="8" t="s">
        <v>19</v>
      </c>
      <c r="D80" s="9" t="s">
        <v>10477</v>
      </c>
      <c r="E80" s="9" t="s">
        <v>10476</v>
      </c>
      <c r="F80" s="8" t="s">
        <v>3145</v>
      </c>
      <c r="G80" s="8" t="s">
        <v>10475</v>
      </c>
      <c r="H80" s="9" t="s">
        <v>62</v>
      </c>
      <c r="I80" s="10" t="s">
        <v>10474</v>
      </c>
      <c r="J80" s="82" t="s">
        <v>2594</v>
      </c>
    </row>
    <row r="81" spans="1:10" s="132" customFormat="1" ht="45" customHeight="1" x14ac:dyDescent="0.4">
      <c r="A81" s="7" t="s">
        <v>11</v>
      </c>
      <c r="B81" s="7">
        <v>79</v>
      </c>
      <c r="C81" s="8" t="s">
        <v>12</v>
      </c>
      <c r="D81" s="9" t="s">
        <v>10473</v>
      </c>
      <c r="E81" s="9" t="s">
        <v>10472</v>
      </c>
      <c r="F81" s="8" t="s">
        <v>3208</v>
      </c>
      <c r="G81" s="8" t="s">
        <v>10471</v>
      </c>
      <c r="H81" s="9" t="s">
        <v>17</v>
      </c>
      <c r="I81" s="10" t="s">
        <v>10470</v>
      </c>
      <c r="J81" s="82" t="s">
        <v>3319</v>
      </c>
    </row>
    <row r="82" spans="1:10" s="132" customFormat="1" ht="45" customHeight="1" x14ac:dyDescent="0.4">
      <c r="A82" s="7" t="s">
        <v>11</v>
      </c>
      <c r="B82" s="7">
        <v>80</v>
      </c>
      <c r="C82" s="8" t="s">
        <v>12</v>
      </c>
      <c r="D82" s="9" t="s">
        <v>10469</v>
      </c>
      <c r="E82" s="9" t="s">
        <v>10468</v>
      </c>
      <c r="F82" s="8" t="s">
        <v>3232</v>
      </c>
      <c r="G82" s="8" t="s">
        <v>10467</v>
      </c>
      <c r="H82" s="9" t="s">
        <v>297</v>
      </c>
      <c r="I82" s="10" t="s">
        <v>10466</v>
      </c>
      <c r="J82" s="82" t="s">
        <v>10465</v>
      </c>
    </row>
    <row r="83" spans="1:10" s="132" customFormat="1" ht="45" customHeight="1" x14ac:dyDescent="0.4">
      <c r="A83" s="7" t="s">
        <v>11</v>
      </c>
      <c r="B83" s="7">
        <v>81</v>
      </c>
      <c r="C83" s="8" t="s">
        <v>12</v>
      </c>
      <c r="D83" s="28" t="s">
        <v>10464</v>
      </c>
      <c r="E83" s="28" t="s">
        <v>10463</v>
      </c>
      <c r="F83" s="27" t="s">
        <v>3211</v>
      </c>
      <c r="G83" s="27" t="s">
        <v>10462</v>
      </c>
      <c r="H83" s="28" t="s">
        <v>73</v>
      </c>
      <c r="I83" s="29" t="s">
        <v>10461</v>
      </c>
      <c r="J83" s="84" t="s">
        <v>2755</v>
      </c>
    </row>
    <row r="84" spans="1:10" s="132" customFormat="1" ht="45" customHeight="1" x14ac:dyDescent="0.4">
      <c r="A84" s="7" t="s">
        <v>11</v>
      </c>
      <c r="B84" s="7">
        <v>82</v>
      </c>
      <c r="C84" s="8" t="s">
        <v>12</v>
      </c>
      <c r="D84" s="9" t="s">
        <v>10460</v>
      </c>
      <c r="E84" s="9" t="s">
        <v>10459</v>
      </c>
      <c r="F84" s="8" t="s">
        <v>3141</v>
      </c>
      <c r="G84" s="8" t="s">
        <v>10458</v>
      </c>
      <c r="H84" s="9" t="s">
        <v>160</v>
      </c>
      <c r="I84" s="10" t="s">
        <v>10457</v>
      </c>
      <c r="J84" s="82" t="s">
        <v>10456</v>
      </c>
    </row>
    <row r="85" spans="1:10" s="132" customFormat="1" ht="45" customHeight="1" x14ac:dyDescent="0.4">
      <c r="A85" s="7" t="s">
        <v>11</v>
      </c>
      <c r="B85" s="7">
        <v>83</v>
      </c>
      <c r="C85" s="8" t="s">
        <v>12</v>
      </c>
      <c r="D85" s="9" t="s">
        <v>10455</v>
      </c>
      <c r="E85" s="9" t="s">
        <v>10454</v>
      </c>
      <c r="F85" s="8" t="s">
        <v>3141</v>
      </c>
      <c r="G85" s="8" t="s">
        <v>10453</v>
      </c>
      <c r="H85" s="9" t="s">
        <v>17</v>
      </c>
      <c r="I85" s="10" t="s">
        <v>10452</v>
      </c>
      <c r="J85" s="82" t="s">
        <v>2448</v>
      </c>
    </row>
    <row r="86" spans="1:10" s="132" customFormat="1" ht="45" customHeight="1" x14ac:dyDescent="0.4">
      <c r="A86" s="7" t="s">
        <v>11</v>
      </c>
      <c r="B86" s="7">
        <v>84</v>
      </c>
      <c r="C86" s="8" t="s">
        <v>12</v>
      </c>
      <c r="D86" s="9" t="s">
        <v>10451</v>
      </c>
      <c r="E86" s="9" t="s">
        <v>10450</v>
      </c>
      <c r="F86" s="8" t="s">
        <v>3167</v>
      </c>
      <c r="G86" s="8" t="s">
        <v>10449</v>
      </c>
      <c r="H86" s="9" t="s">
        <v>17</v>
      </c>
      <c r="I86" s="10" t="s">
        <v>10448</v>
      </c>
      <c r="J86" s="82" t="s">
        <v>10447</v>
      </c>
    </row>
    <row r="87" spans="1:10" s="132" customFormat="1" ht="45" customHeight="1" x14ac:dyDescent="0.4">
      <c r="A87" s="7" t="s">
        <v>11</v>
      </c>
      <c r="B87" s="7">
        <v>85</v>
      </c>
      <c r="C87" s="8" t="s">
        <v>12</v>
      </c>
      <c r="D87" s="9" t="s">
        <v>10446</v>
      </c>
      <c r="E87" s="9" t="s">
        <v>10445</v>
      </c>
      <c r="F87" s="8" t="s">
        <v>3207</v>
      </c>
      <c r="G87" s="8" t="s">
        <v>10444</v>
      </c>
      <c r="H87" s="9" t="s">
        <v>62</v>
      </c>
      <c r="I87" s="10" t="s">
        <v>10443</v>
      </c>
      <c r="J87" s="82" t="s">
        <v>4126</v>
      </c>
    </row>
    <row r="88" spans="1:10" s="132" customFormat="1" ht="45" customHeight="1" x14ac:dyDescent="0.4">
      <c r="A88" s="7" t="s">
        <v>11</v>
      </c>
      <c r="B88" s="7">
        <v>86</v>
      </c>
      <c r="C88" s="8" t="s">
        <v>12</v>
      </c>
      <c r="D88" s="9" t="s">
        <v>10442</v>
      </c>
      <c r="E88" s="9" t="s">
        <v>10441</v>
      </c>
      <c r="F88" s="8" t="s">
        <v>10440</v>
      </c>
      <c r="G88" s="8" t="s">
        <v>10439</v>
      </c>
      <c r="H88" s="9" t="s">
        <v>17</v>
      </c>
      <c r="I88" s="10" t="s">
        <v>10438</v>
      </c>
      <c r="J88" s="82" t="s">
        <v>10437</v>
      </c>
    </row>
    <row r="89" spans="1:10" s="132" customFormat="1" ht="45" customHeight="1" x14ac:dyDescent="0.4">
      <c r="A89" s="7" t="s">
        <v>11</v>
      </c>
      <c r="B89" s="7">
        <v>87</v>
      </c>
      <c r="C89" s="8" t="s">
        <v>12</v>
      </c>
      <c r="D89" s="9" t="s">
        <v>10436</v>
      </c>
      <c r="E89" s="9" t="s">
        <v>10435</v>
      </c>
      <c r="F89" s="8" t="s">
        <v>3218</v>
      </c>
      <c r="G89" s="8" t="s">
        <v>10434</v>
      </c>
      <c r="H89" s="9" t="s">
        <v>73</v>
      </c>
      <c r="I89" s="10" t="s">
        <v>10433</v>
      </c>
      <c r="J89" s="82" t="s">
        <v>3005</v>
      </c>
    </row>
    <row r="90" spans="1:10" s="132" customFormat="1" ht="45" customHeight="1" x14ac:dyDescent="0.4">
      <c r="A90" s="7" t="s">
        <v>11</v>
      </c>
      <c r="B90" s="7">
        <v>88</v>
      </c>
      <c r="C90" s="8" t="s">
        <v>12</v>
      </c>
      <c r="D90" s="9" t="s">
        <v>10432</v>
      </c>
      <c r="E90" s="9" t="s">
        <v>10431</v>
      </c>
      <c r="F90" s="8" t="s">
        <v>3206</v>
      </c>
      <c r="G90" s="8" t="s">
        <v>10430</v>
      </c>
      <c r="H90" s="9" t="s">
        <v>41</v>
      </c>
      <c r="I90" s="10" t="s">
        <v>10429</v>
      </c>
      <c r="J90" s="82" t="s">
        <v>2440</v>
      </c>
    </row>
    <row r="91" spans="1:10" s="132" customFormat="1" ht="45" customHeight="1" x14ac:dyDescent="0.4">
      <c r="A91" s="7" t="s">
        <v>11</v>
      </c>
      <c r="B91" s="7">
        <v>89</v>
      </c>
      <c r="C91" s="8" t="s">
        <v>12</v>
      </c>
      <c r="D91" s="9" t="s">
        <v>10428</v>
      </c>
      <c r="E91" s="9" t="s">
        <v>10427</v>
      </c>
      <c r="F91" s="8" t="s">
        <v>3146</v>
      </c>
      <c r="G91" s="8" t="s">
        <v>10426</v>
      </c>
      <c r="H91" s="9" t="s">
        <v>17</v>
      </c>
      <c r="I91" s="10" t="s">
        <v>10425</v>
      </c>
      <c r="J91" s="82" t="s">
        <v>10424</v>
      </c>
    </row>
    <row r="92" spans="1:10" s="132" customFormat="1" ht="45" customHeight="1" x14ac:dyDescent="0.4">
      <c r="A92" s="7" t="s">
        <v>11</v>
      </c>
      <c r="B92" s="7">
        <v>90</v>
      </c>
      <c r="C92" s="8" t="s">
        <v>12</v>
      </c>
      <c r="D92" s="9" t="s">
        <v>10423</v>
      </c>
      <c r="E92" s="9" t="s">
        <v>10422</v>
      </c>
      <c r="F92" s="8" t="s">
        <v>3192</v>
      </c>
      <c r="G92" s="8" t="s">
        <v>10421</v>
      </c>
      <c r="H92" s="9" t="s">
        <v>114</v>
      </c>
      <c r="I92" s="10" t="s">
        <v>10420</v>
      </c>
      <c r="J92" s="82" t="s">
        <v>10419</v>
      </c>
    </row>
    <row r="93" spans="1:10" s="132" customFormat="1" ht="45" customHeight="1" x14ac:dyDescent="0.4">
      <c r="A93" s="7" t="s">
        <v>11</v>
      </c>
      <c r="B93" s="7">
        <v>91</v>
      </c>
      <c r="C93" s="8" t="s">
        <v>12</v>
      </c>
      <c r="D93" s="9" t="s">
        <v>10418</v>
      </c>
      <c r="E93" s="9" t="s">
        <v>10417</v>
      </c>
      <c r="F93" s="8" t="s">
        <v>3153</v>
      </c>
      <c r="G93" s="8" t="s">
        <v>10416</v>
      </c>
      <c r="H93" s="9" t="s">
        <v>17</v>
      </c>
      <c r="I93" s="10" t="s">
        <v>10415</v>
      </c>
      <c r="J93" s="82" t="s">
        <v>10414</v>
      </c>
    </row>
    <row r="94" spans="1:10" s="132" customFormat="1" ht="45" customHeight="1" x14ac:dyDescent="0.4">
      <c r="A94" s="7" t="s">
        <v>11</v>
      </c>
      <c r="B94" s="7">
        <v>92</v>
      </c>
      <c r="C94" s="8" t="s">
        <v>12</v>
      </c>
      <c r="D94" s="9" t="s">
        <v>1934</v>
      </c>
      <c r="E94" s="9" t="s">
        <v>10413</v>
      </c>
      <c r="F94" s="8" t="s">
        <v>3186</v>
      </c>
      <c r="G94" s="8" t="s">
        <v>10412</v>
      </c>
      <c r="H94" s="9" t="s">
        <v>17</v>
      </c>
      <c r="I94" s="10" t="s">
        <v>10411</v>
      </c>
      <c r="J94" s="82" t="s">
        <v>10410</v>
      </c>
    </row>
    <row r="95" spans="1:10" s="132" customFormat="1" ht="45" customHeight="1" x14ac:dyDescent="0.4">
      <c r="A95" s="7" t="s">
        <v>11</v>
      </c>
      <c r="B95" s="7">
        <v>93</v>
      </c>
      <c r="C95" s="8" t="s">
        <v>12</v>
      </c>
      <c r="D95" s="9" t="s">
        <v>4027</v>
      </c>
      <c r="E95" s="9" t="s">
        <v>10409</v>
      </c>
      <c r="F95" s="8" t="s">
        <v>3170</v>
      </c>
      <c r="G95" s="8" t="s">
        <v>10408</v>
      </c>
      <c r="H95" s="9" t="s">
        <v>17</v>
      </c>
      <c r="I95" s="10" t="s">
        <v>10407</v>
      </c>
      <c r="J95" s="82" t="s">
        <v>3371</v>
      </c>
    </row>
    <row r="96" spans="1:10" s="132" customFormat="1" ht="45" customHeight="1" x14ac:dyDescent="0.4">
      <c r="A96" s="7" t="s">
        <v>11</v>
      </c>
      <c r="B96" s="7">
        <v>94</v>
      </c>
      <c r="C96" s="8" t="s">
        <v>12</v>
      </c>
      <c r="D96" s="9" t="s">
        <v>10406</v>
      </c>
      <c r="E96" s="9" t="s">
        <v>10405</v>
      </c>
      <c r="F96" s="8" t="s">
        <v>3141</v>
      </c>
      <c r="G96" s="8" t="s">
        <v>10404</v>
      </c>
      <c r="H96" s="9" t="s">
        <v>17</v>
      </c>
      <c r="I96" s="10" t="s">
        <v>10403</v>
      </c>
      <c r="J96" s="82" t="s">
        <v>2904</v>
      </c>
    </row>
    <row r="97" spans="1:10" s="132" customFormat="1" ht="45" customHeight="1" x14ac:dyDescent="0.4">
      <c r="A97" s="7" t="s">
        <v>11</v>
      </c>
      <c r="B97" s="7">
        <v>95</v>
      </c>
      <c r="C97" s="8" t="s">
        <v>19</v>
      </c>
      <c r="D97" s="9" t="s">
        <v>10402</v>
      </c>
      <c r="E97" s="9" t="s">
        <v>10401</v>
      </c>
      <c r="F97" s="8" t="s">
        <v>3152</v>
      </c>
      <c r="G97" s="8" t="s">
        <v>10400</v>
      </c>
      <c r="H97" s="9" t="s">
        <v>62</v>
      </c>
      <c r="I97" s="10" t="s">
        <v>10399</v>
      </c>
      <c r="J97" s="82" t="s">
        <v>2814</v>
      </c>
    </row>
    <row r="98" spans="1:10" s="132" customFormat="1" ht="45" customHeight="1" x14ac:dyDescent="0.4">
      <c r="A98" s="11"/>
      <c r="B98" s="11">
        <v>96</v>
      </c>
      <c r="C98" s="12" t="s">
        <v>3157</v>
      </c>
      <c r="D98" s="13" t="s">
        <v>10398</v>
      </c>
      <c r="E98" s="13" t="s">
        <v>10397</v>
      </c>
      <c r="F98" s="12" t="s">
        <v>3237</v>
      </c>
      <c r="G98" s="12" t="s">
        <v>10396</v>
      </c>
      <c r="H98" s="13" t="s">
        <v>10395</v>
      </c>
      <c r="I98" s="14" t="s">
        <v>10394</v>
      </c>
      <c r="J98" s="94" t="s">
        <v>10393</v>
      </c>
    </row>
    <row r="99" spans="1:10" s="132" customFormat="1" ht="45" customHeight="1" x14ac:dyDescent="0.4">
      <c r="A99" s="26" t="s">
        <v>11</v>
      </c>
      <c r="B99" s="26">
        <v>97</v>
      </c>
      <c r="C99" s="27" t="s">
        <v>12</v>
      </c>
      <c r="D99" s="28" t="s">
        <v>10392</v>
      </c>
      <c r="E99" s="28" t="s">
        <v>10391</v>
      </c>
      <c r="F99" s="27" t="s">
        <v>10348</v>
      </c>
      <c r="G99" s="27" t="s">
        <v>10390</v>
      </c>
      <c r="H99" s="28" t="s">
        <v>272</v>
      </c>
      <c r="I99" s="29" t="s">
        <v>10389</v>
      </c>
      <c r="J99" s="102" t="s">
        <v>10388</v>
      </c>
    </row>
    <row r="100" spans="1:10" s="132" customFormat="1" ht="45" customHeight="1" x14ac:dyDescent="0.4">
      <c r="A100" s="7" t="s">
        <v>11</v>
      </c>
      <c r="B100" s="7">
        <v>98</v>
      </c>
      <c r="C100" s="8" t="s">
        <v>12</v>
      </c>
      <c r="D100" s="9" t="s">
        <v>10387</v>
      </c>
      <c r="E100" s="9" t="s">
        <v>10386</v>
      </c>
      <c r="F100" s="8" t="s">
        <v>3217</v>
      </c>
      <c r="G100" s="8" t="s">
        <v>10385</v>
      </c>
      <c r="H100" s="9" t="s">
        <v>272</v>
      </c>
      <c r="I100" s="10" t="s">
        <v>10384</v>
      </c>
      <c r="J100" s="82" t="s">
        <v>2944</v>
      </c>
    </row>
    <row r="101" spans="1:10" s="132" customFormat="1" ht="45" customHeight="1" x14ac:dyDescent="0.4">
      <c r="A101" s="7" t="s">
        <v>11</v>
      </c>
      <c r="B101" s="7">
        <v>99</v>
      </c>
      <c r="C101" s="8" t="s">
        <v>12</v>
      </c>
      <c r="D101" s="28" t="s">
        <v>10383</v>
      </c>
      <c r="E101" s="28" t="s">
        <v>10382</v>
      </c>
      <c r="F101" s="27" t="s">
        <v>3215</v>
      </c>
      <c r="G101" s="27" t="s">
        <v>10381</v>
      </c>
      <c r="H101" s="28" t="s">
        <v>17</v>
      </c>
      <c r="I101" s="29" t="s">
        <v>10380</v>
      </c>
      <c r="J101" s="84" t="s">
        <v>10379</v>
      </c>
    </row>
    <row r="102" spans="1:10" s="132" customFormat="1" ht="45" customHeight="1" x14ac:dyDescent="0.4">
      <c r="A102" s="7" t="s">
        <v>11</v>
      </c>
      <c r="B102" s="7">
        <v>100</v>
      </c>
      <c r="C102" s="8" t="s">
        <v>12</v>
      </c>
      <c r="D102" s="9" t="s">
        <v>10378</v>
      </c>
      <c r="E102" s="9" t="s">
        <v>10377</v>
      </c>
      <c r="F102" s="8" t="s">
        <v>3180</v>
      </c>
      <c r="G102" s="8" t="s">
        <v>10376</v>
      </c>
      <c r="H102" s="9" t="s">
        <v>62</v>
      </c>
      <c r="I102" s="10" t="s">
        <v>10375</v>
      </c>
      <c r="J102" s="82" t="s">
        <v>2548</v>
      </c>
    </row>
    <row r="103" spans="1:10" s="132" customFormat="1" ht="45" customHeight="1" x14ac:dyDescent="0.4">
      <c r="A103" s="7" t="s">
        <v>11</v>
      </c>
      <c r="B103" s="7">
        <v>101</v>
      </c>
      <c r="C103" s="8" t="s">
        <v>12</v>
      </c>
      <c r="D103" s="9" t="s">
        <v>10374</v>
      </c>
      <c r="E103" s="9" t="s">
        <v>10373</v>
      </c>
      <c r="F103" s="8" t="s">
        <v>10372</v>
      </c>
      <c r="G103" s="8" t="s">
        <v>10371</v>
      </c>
      <c r="H103" s="9" t="s">
        <v>62</v>
      </c>
      <c r="I103" s="10" t="s">
        <v>10370</v>
      </c>
      <c r="J103" s="82" t="s">
        <v>2594</v>
      </c>
    </row>
    <row r="104" spans="1:10" s="132" customFormat="1" ht="45" customHeight="1" x14ac:dyDescent="0.4">
      <c r="A104" s="7" t="s">
        <v>11</v>
      </c>
      <c r="B104" s="7">
        <v>102</v>
      </c>
      <c r="C104" s="8" t="s">
        <v>12</v>
      </c>
      <c r="D104" s="9" t="s">
        <v>10369</v>
      </c>
      <c r="E104" s="9" t="s">
        <v>10368</v>
      </c>
      <c r="F104" s="8" t="s">
        <v>3216</v>
      </c>
      <c r="G104" s="8" t="s">
        <v>10367</v>
      </c>
      <c r="H104" s="9" t="s">
        <v>17</v>
      </c>
      <c r="I104" s="10" t="s">
        <v>10366</v>
      </c>
      <c r="J104" s="82" t="s">
        <v>10365</v>
      </c>
    </row>
    <row r="105" spans="1:10" s="132" customFormat="1" ht="45" customHeight="1" x14ac:dyDescent="0.4">
      <c r="A105" s="7" t="s">
        <v>11</v>
      </c>
      <c r="B105" s="7">
        <v>103</v>
      </c>
      <c r="C105" s="8" t="s">
        <v>12</v>
      </c>
      <c r="D105" s="9" t="s">
        <v>10364</v>
      </c>
      <c r="E105" s="9" t="s">
        <v>10363</v>
      </c>
      <c r="F105" s="8" t="s">
        <v>3145</v>
      </c>
      <c r="G105" s="8" t="s">
        <v>10362</v>
      </c>
      <c r="H105" s="9" t="s">
        <v>114</v>
      </c>
      <c r="I105" s="10" t="s">
        <v>10361</v>
      </c>
      <c r="J105" s="82" t="s">
        <v>4051</v>
      </c>
    </row>
    <row r="106" spans="1:10" s="132" customFormat="1" ht="45" customHeight="1" x14ac:dyDescent="0.4">
      <c r="A106" s="7" t="s">
        <v>11</v>
      </c>
      <c r="B106" s="7">
        <v>104</v>
      </c>
      <c r="C106" s="8" t="s">
        <v>12</v>
      </c>
      <c r="D106" s="9" t="s">
        <v>10360</v>
      </c>
      <c r="E106" s="9" t="s">
        <v>10359</v>
      </c>
      <c r="F106" s="8" t="s">
        <v>3167</v>
      </c>
      <c r="G106" s="8" t="s">
        <v>10358</v>
      </c>
      <c r="H106" s="9" t="s">
        <v>62</v>
      </c>
      <c r="I106" s="10" t="s">
        <v>10357</v>
      </c>
      <c r="J106" s="82" t="s">
        <v>2501</v>
      </c>
    </row>
    <row r="107" spans="1:10" s="132" customFormat="1" ht="45" customHeight="1" x14ac:dyDescent="0.4">
      <c r="A107" s="7" t="s">
        <v>11</v>
      </c>
      <c r="B107" s="7">
        <v>105</v>
      </c>
      <c r="C107" s="8" t="s">
        <v>12</v>
      </c>
      <c r="D107" s="9" t="s">
        <v>6905</v>
      </c>
      <c r="E107" s="9" t="s">
        <v>10356</v>
      </c>
      <c r="F107" s="8" t="s">
        <v>3160</v>
      </c>
      <c r="G107" s="8" t="s">
        <v>10355</v>
      </c>
      <c r="H107" s="9" t="s">
        <v>17</v>
      </c>
      <c r="I107" s="10" t="s">
        <v>10354</v>
      </c>
      <c r="J107" s="82" t="s">
        <v>2799</v>
      </c>
    </row>
    <row r="108" spans="1:10" s="132" customFormat="1" ht="45" customHeight="1" x14ac:dyDescent="0.4">
      <c r="A108" s="7" t="s">
        <v>11</v>
      </c>
      <c r="B108" s="7">
        <v>106</v>
      </c>
      <c r="C108" s="8" t="s">
        <v>12</v>
      </c>
      <c r="D108" s="9" t="s">
        <v>10353</v>
      </c>
      <c r="E108" s="9" t="s">
        <v>10352</v>
      </c>
      <c r="F108" s="8" t="s">
        <v>3145</v>
      </c>
      <c r="G108" s="8" t="s">
        <v>10351</v>
      </c>
      <c r="H108" s="9" t="s">
        <v>62</v>
      </c>
      <c r="I108" s="10" t="s">
        <v>10350</v>
      </c>
      <c r="J108" s="82" t="s">
        <v>2828</v>
      </c>
    </row>
    <row r="109" spans="1:10" s="132" customFormat="1" ht="45" customHeight="1" x14ac:dyDescent="0.4">
      <c r="A109" s="7" t="s">
        <v>11</v>
      </c>
      <c r="B109" s="7">
        <v>107</v>
      </c>
      <c r="C109" s="8" t="s">
        <v>12</v>
      </c>
      <c r="D109" s="9" t="s">
        <v>3994</v>
      </c>
      <c r="E109" s="9" t="s">
        <v>10349</v>
      </c>
      <c r="F109" s="8" t="s">
        <v>10348</v>
      </c>
      <c r="G109" s="8" t="s">
        <v>10347</v>
      </c>
      <c r="H109" s="9" t="s">
        <v>272</v>
      </c>
      <c r="I109" s="10" t="s">
        <v>10346</v>
      </c>
      <c r="J109" s="82" t="s">
        <v>2695</v>
      </c>
    </row>
    <row r="110" spans="1:10" s="132" customFormat="1" ht="45" customHeight="1" x14ac:dyDescent="0.4">
      <c r="A110" s="7" t="s">
        <v>11</v>
      </c>
      <c r="B110" s="7">
        <v>108</v>
      </c>
      <c r="C110" s="8" t="s">
        <v>12</v>
      </c>
      <c r="D110" s="9" t="s">
        <v>1326</v>
      </c>
      <c r="E110" s="9" t="s">
        <v>10345</v>
      </c>
      <c r="F110" s="8" t="s">
        <v>3218</v>
      </c>
      <c r="G110" s="8" t="s">
        <v>10344</v>
      </c>
      <c r="H110" s="9" t="s">
        <v>73</v>
      </c>
      <c r="I110" s="10" t="s">
        <v>10343</v>
      </c>
      <c r="J110" s="82" t="s">
        <v>10342</v>
      </c>
    </row>
    <row r="111" spans="1:10" s="132" customFormat="1" ht="45" customHeight="1" x14ac:dyDescent="0.4">
      <c r="A111" s="7" t="s">
        <v>11</v>
      </c>
      <c r="B111" s="7">
        <v>109</v>
      </c>
      <c r="C111" s="8" t="s">
        <v>12</v>
      </c>
      <c r="D111" s="9" t="s">
        <v>10341</v>
      </c>
      <c r="E111" s="9" t="s">
        <v>10340</v>
      </c>
      <c r="F111" s="8" t="s">
        <v>3166</v>
      </c>
      <c r="G111" s="8" t="s">
        <v>10339</v>
      </c>
      <c r="H111" s="9" t="s">
        <v>272</v>
      </c>
      <c r="I111" s="10" t="s">
        <v>10338</v>
      </c>
      <c r="J111" s="82" t="s">
        <v>10337</v>
      </c>
    </row>
    <row r="112" spans="1:10" s="132" customFormat="1" ht="45" customHeight="1" x14ac:dyDescent="0.4">
      <c r="A112" s="7" t="s">
        <v>11</v>
      </c>
      <c r="B112" s="7">
        <v>110</v>
      </c>
      <c r="C112" s="8" t="s">
        <v>12</v>
      </c>
      <c r="D112" s="9" t="s">
        <v>10336</v>
      </c>
      <c r="E112" s="9" t="s">
        <v>10335</v>
      </c>
      <c r="F112" s="8" t="s">
        <v>3216</v>
      </c>
      <c r="G112" s="8" t="s">
        <v>10334</v>
      </c>
      <c r="H112" s="9" t="s">
        <v>62</v>
      </c>
      <c r="I112" s="10" t="s">
        <v>10333</v>
      </c>
      <c r="J112" s="82" t="s">
        <v>10332</v>
      </c>
    </row>
    <row r="113" spans="1:10" s="132" customFormat="1" ht="45" customHeight="1" x14ac:dyDescent="0.4">
      <c r="A113" s="7" t="s">
        <v>11</v>
      </c>
      <c r="B113" s="7">
        <v>111</v>
      </c>
      <c r="C113" s="8" t="s">
        <v>12</v>
      </c>
      <c r="D113" s="9" t="s">
        <v>10331</v>
      </c>
      <c r="E113" s="9" t="s">
        <v>10330</v>
      </c>
      <c r="F113" s="8" t="s">
        <v>3165</v>
      </c>
      <c r="G113" s="8" t="s">
        <v>10329</v>
      </c>
      <c r="H113" s="9" t="s">
        <v>17</v>
      </c>
      <c r="I113" s="10" t="s">
        <v>10328</v>
      </c>
      <c r="J113" s="82" t="s">
        <v>10327</v>
      </c>
    </row>
    <row r="114" spans="1:10" s="132" customFormat="1" ht="45" customHeight="1" x14ac:dyDescent="0.4">
      <c r="A114" s="7" t="s">
        <v>11</v>
      </c>
      <c r="B114" s="7">
        <v>112</v>
      </c>
      <c r="C114" s="8" t="s">
        <v>12</v>
      </c>
      <c r="D114" s="9" t="s">
        <v>10326</v>
      </c>
      <c r="E114" s="9" t="s">
        <v>10325</v>
      </c>
      <c r="F114" s="8" t="s">
        <v>3162</v>
      </c>
      <c r="G114" s="8" t="s">
        <v>10324</v>
      </c>
      <c r="H114" s="9" t="s">
        <v>62</v>
      </c>
      <c r="I114" s="10" t="s">
        <v>10323</v>
      </c>
      <c r="J114" s="82" t="s">
        <v>2743</v>
      </c>
    </row>
    <row r="115" spans="1:10" s="132" customFormat="1" ht="45" customHeight="1" x14ac:dyDescent="0.4">
      <c r="A115" s="7" t="s">
        <v>11</v>
      </c>
      <c r="B115" s="7">
        <v>113</v>
      </c>
      <c r="C115" s="8" t="s">
        <v>12</v>
      </c>
      <c r="D115" s="9" t="s">
        <v>10322</v>
      </c>
      <c r="E115" s="9" t="s">
        <v>10321</v>
      </c>
      <c r="F115" s="8" t="s">
        <v>3210</v>
      </c>
      <c r="G115" s="8" t="s">
        <v>10320</v>
      </c>
      <c r="H115" s="9" t="s">
        <v>17</v>
      </c>
      <c r="I115" s="10" t="s">
        <v>10319</v>
      </c>
      <c r="J115" s="82" t="s">
        <v>2830</v>
      </c>
    </row>
    <row r="116" spans="1:10" s="132" customFormat="1" ht="45" customHeight="1" x14ac:dyDescent="0.4">
      <c r="A116" s="7" t="s">
        <v>11</v>
      </c>
      <c r="B116" s="7">
        <v>114</v>
      </c>
      <c r="C116" s="8" t="s">
        <v>12</v>
      </c>
      <c r="D116" s="9" t="s">
        <v>10318</v>
      </c>
      <c r="E116" s="9" t="s">
        <v>10317</v>
      </c>
      <c r="F116" s="8" t="s">
        <v>3205</v>
      </c>
      <c r="G116" s="8" t="s">
        <v>10316</v>
      </c>
      <c r="H116" s="9" t="s">
        <v>17</v>
      </c>
      <c r="I116" s="10" t="s">
        <v>10315</v>
      </c>
      <c r="J116" s="82" t="s">
        <v>10314</v>
      </c>
    </row>
    <row r="117" spans="1:10" s="132" customFormat="1" ht="45" customHeight="1" x14ac:dyDescent="0.4">
      <c r="A117" s="7" t="s">
        <v>11</v>
      </c>
      <c r="B117" s="7">
        <v>115</v>
      </c>
      <c r="C117" s="8" t="s">
        <v>12</v>
      </c>
      <c r="D117" s="9" t="s">
        <v>10313</v>
      </c>
      <c r="E117" s="9" t="s">
        <v>10312</v>
      </c>
      <c r="F117" s="8" t="s">
        <v>3220</v>
      </c>
      <c r="G117" s="8" t="s">
        <v>10311</v>
      </c>
      <c r="H117" s="9" t="s">
        <v>73</v>
      </c>
      <c r="I117" s="10" t="s">
        <v>10310</v>
      </c>
      <c r="J117" s="82" t="s">
        <v>2823</v>
      </c>
    </row>
    <row r="118" spans="1:10" s="132" customFormat="1" ht="45" customHeight="1" x14ac:dyDescent="0.4">
      <c r="A118" s="7" t="s">
        <v>11</v>
      </c>
      <c r="B118" s="7">
        <v>116</v>
      </c>
      <c r="C118" s="8" t="s">
        <v>12</v>
      </c>
      <c r="D118" s="9" t="s">
        <v>10309</v>
      </c>
      <c r="E118" s="9" t="s">
        <v>10308</v>
      </c>
      <c r="F118" s="8" t="s">
        <v>3202</v>
      </c>
      <c r="G118" s="8" t="s">
        <v>10307</v>
      </c>
      <c r="H118" s="9" t="s">
        <v>114</v>
      </c>
      <c r="I118" s="10" t="s">
        <v>10306</v>
      </c>
      <c r="J118" s="82" t="s">
        <v>2676</v>
      </c>
    </row>
    <row r="119" spans="1:10" s="132" customFormat="1" ht="45" customHeight="1" x14ac:dyDescent="0.4">
      <c r="A119" s="7" t="s">
        <v>11</v>
      </c>
      <c r="B119" s="7">
        <v>117</v>
      </c>
      <c r="C119" s="8" t="s">
        <v>2843</v>
      </c>
      <c r="D119" s="9" t="s">
        <v>10305</v>
      </c>
      <c r="E119" s="9" t="s">
        <v>10304</v>
      </c>
      <c r="F119" s="8" t="s">
        <v>3158</v>
      </c>
      <c r="G119" s="8" t="s">
        <v>10303</v>
      </c>
      <c r="H119" s="9" t="s">
        <v>41</v>
      </c>
      <c r="I119" s="10" t="s">
        <v>10302</v>
      </c>
      <c r="J119" s="96" t="s">
        <v>3213</v>
      </c>
    </row>
    <row r="120" spans="1:10" s="132" customFormat="1" ht="45" customHeight="1" x14ac:dyDescent="0.4">
      <c r="A120" s="7" t="s">
        <v>11</v>
      </c>
      <c r="B120" s="7">
        <v>118</v>
      </c>
      <c r="C120" s="8" t="s">
        <v>12</v>
      </c>
      <c r="D120" s="28" t="s">
        <v>10301</v>
      </c>
      <c r="E120" s="28" t="s">
        <v>10300</v>
      </c>
      <c r="F120" s="27" t="s">
        <v>3148</v>
      </c>
      <c r="G120" s="27" t="s">
        <v>10299</v>
      </c>
      <c r="H120" s="28" t="s">
        <v>79</v>
      </c>
      <c r="I120" s="29" t="s">
        <v>10298</v>
      </c>
      <c r="J120" s="84" t="s">
        <v>3011</v>
      </c>
    </row>
    <row r="121" spans="1:10" s="132" customFormat="1" ht="45" customHeight="1" x14ac:dyDescent="0.4">
      <c r="A121" s="7" t="s">
        <v>11</v>
      </c>
      <c r="B121" s="7">
        <v>119</v>
      </c>
      <c r="C121" s="8" t="s">
        <v>19</v>
      </c>
      <c r="D121" s="9" t="s">
        <v>10297</v>
      </c>
      <c r="E121" s="9" t="s">
        <v>10296</v>
      </c>
      <c r="F121" s="8" t="s">
        <v>9964</v>
      </c>
      <c r="G121" s="8" t="s">
        <v>10295</v>
      </c>
      <c r="H121" s="9" t="s">
        <v>272</v>
      </c>
      <c r="I121" s="10" t="s">
        <v>10294</v>
      </c>
      <c r="J121" s="82" t="s">
        <v>4237</v>
      </c>
    </row>
    <row r="122" spans="1:10" s="132" customFormat="1" ht="45" customHeight="1" x14ac:dyDescent="0.4">
      <c r="A122" s="7" t="s">
        <v>11</v>
      </c>
      <c r="B122" s="7">
        <v>120</v>
      </c>
      <c r="C122" s="8" t="s">
        <v>12</v>
      </c>
      <c r="D122" s="9" t="s">
        <v>944</v>
      </c>
      <c r="E122" s="9" t="s">
        <v>10293</v>
      </c>
      <c r="F122" s="8" t="s">
        <v>3205</v>
      </c>
      <c r="G122" s="8" t="s">
        <v>10292</v>
      </c>
      <c r="H122" s="9" t="s">
        <v>73</v>
      </c>
      <c r="I122" s="10" t="s">
        <v>10291</v>
      </c>
      <c r="J122" s="82" t="s">
        <v>10290</v>
      </c>
    </row>
    <row r="123" spans="1:10" s="132" customFormat="1" ht="45" customHeight="1" x14ac:dyDescent="0.4">
      <c r="A123" s="7" t="s">
        <v>11</v>
      </c>
      <c r="B123" s="7">
        <v>121</v>
      </c>
      <c r="C123" s="8" t="s">
        <v>12</v>
      </c>
      <c r="D123" s="9" t="s">
        <v>10289</v>
      </c>
      <c r="E123" s="9" t="s">
        <v>10288</v>
      </c>
      <c r="F123" s="8" t="s">
        <v>3172</v>
      </c>
      <c r="G123" s="8" t="s">
        <v>10287</v>
      </c>
      <c r="H123" s="9" t="s">
        <v>272</v>
      </c>
      <c r="I123" s="10" t="s">
        <v>10286</v>
      </c>
      <c r="J123" s="82" t="s">
        <v>8282</v>
      </c>
    </row>
    <row r="124" spans="1:10" s="132" customFormat="1" ht="45" customHeight="1" x14ac:dyDescent="0.4">
      <c r="A124" s="7" t="s">
        <v>11</v>
      </c>
      <c r="B124" s="7">
        <v>122</v>
      </c>
      <c r="C124" s="8" t="s">
        <v>12</v>
      </c>
      <c r="D124" s="9" t="s">
        <v>10285</v>
      </c>
      <c r="E124" s="9" t="s">
        <v>10284</v>
      </c>
      <c r="F124" s="8" t="s">
        <v>3172</v>
      </c>
      <c r="G124" s="8" t="s">
        <v>10283</v>
      </c>
      <c r="H124" s="9" t="s">
        <v>62</v>
      </c>
      <c r="I124" s="10" t="s">
        <v>10282</v>
      </c>
      <c r="J124" s="82" t="s">
        <v>10281</v>
      </c>
    </row>
    <row r="125" spans="1:10" s="132" customFormat="1" ht="45" customHeight="1" x14ac:dyDescent="0.4">
      <c r="A125" s="7" t="s">
        <v>11</v>
      </c>
      <c r="B125" s="7">
        <v>123</v>
      </c>
      <c r="C125" s="8" t="s">
        <v>12</v>
      </c>
      <c r="D125" s="9" t="s">
        <v>10280</v>
      </c>
      <c r="E125" s="9" t="s">
        <v>10279</v>
      </c>
      <c r="F125" s="8" t="s">
        <v>3211</v>
      </c>
      <c r="G125" s="8" t="s">
        <v>10278</v>
      </c>
      <c r="H125" s="9" t="s">
        <v>138</v>
      </c>
      <c r="I125" s="10" t="s">
        <v>10277</v>
      </c>
      <c r="J125" s="82" t="s">
        <v>3301</v>
      </c>
    </row>
    <row r="126" spans="1:10" s="132" customFormat="1" ht="45" customHeight="1" x14ac:dyDescent="0.4">
      <c r="A126" s="7" t="s">
        <v>11</v>
      </c>
      <c r="B126" s="7">
        <v>124</v>
      </c>
      <c r="C126" s="8" t="s">
        <v>12</v>
      </c>
      <c r="D126" s="9" t="s">
        <v>1694</v>
      </c>
      <c r="E126" s="9" t="s">
        <v>10276</v>
      </c>
      <c r="F126" s="8" t="s">
        <v>3233</v>
      </c>
      <c r="G126" s="8" t="s">
        <v>10275</v>
      </c>
      <c r="H126" s="9" t="s">
        <v>17</v>
      </c>
      <c r="I126" s="10" t="s">
        <v>10274</v>
      </c>
      <c r="J126" s="82" t="s">
        <v>10273</v>
      </c>
    </row>
    <row r="127" spans="1:10" s="132" customFormat="1" ht="45" customHeight="1" x14ac:dyDescent="0.4">
      <c r="A127" s="7" t="s">
        <v>11</v>
      </c>
      <c r="B127" s="7">
        <v>125</v>
      </c>
      <c r="C127" s="8" t="s">
        <v>12</v>
      </c>
      <c r="D127" s="9" t="s">
        <v>1698</v>
      </c>
      <c r="E127" s="9" t="s">
        <v>10272</v>
      </c>
      <c r="F127" s="8" t="s">
        <v>3185</v>
      </c>
      <c r="G127" s="8" t="s">
        <v>10271</v>
      </c>
      <c r="H127" s="9" t="s">
        <v>62</v>
      </c>
      <c r="I127" s="10" t="s">
        <v>10270</v>
      </c>
      <c r="J127" s="82" t="s">
        <v>10269</v>
      </c>
    </row>
    <row r="128" spans="1:10" s="132" customFormat="1" ht="45" customHeight="1" x14ac:dyDescent="0.4">
      <c r="A128" s="7" t="s">
        <v>11</v>
      </c>
      <c r="B128" s="7">
        <v>126</v>
      </c>
      <c r="C128" s="8" t="s">
        <v>12</v>
      </c>
      <c r="D128" s="9" t="s">
        <v>10268</v>
      </c>
      <c r="E128" s="9" t="s">
        <v>10267</v>
      </c>
      <c r="F128" s="8" t="s">
        <v>3211</v>
      </c>
      <c r="G128" s="8" t="s">
        <v>10266</v>
      </c>
      <c r="H128" s="9" t="s">
        <v>62</v>
      </c>
      <c r="I128" s="10" t="s">
        <v>10265</v>
      </c>
      <c r="J128" s="82" t="s">
        <v>2426</v>
      </c>
    </row>
    <row r="129" spans="1:10" s="132" customFormat="1" ht="45" customHeight="1" x14ac:dyDescent="0.4">
      <c r="A129" s="7" t="s">
        <v>11</v>
      </c>
      <c r="B129" s="7">
        <v>127</v>
      </c>
      <c r="C129" s="8" t="s">
        <v>12</v>
      </c>
      <c r="D129" s="9" t="s">
        <v>10264</v>
      </c>
      <c r="E129" s="9" t="s">
        <v>10263</v>
      </c>
      <c r="F129" s="8" t="s">
        <v>3155</v>
      </c>
      <c r="G129" s="8" t="s">
        <v>10262</v>
      </c>
      <c r="H129" s="9" t="s">
        <v>138</v>
      </c>
      <c r="I129" s="10" t="s">
        <v>10261</v>
      </c>
      <c r="J129" s="82" t="s">
        <v>2510</v>
      </c>
    </row>
    <row r="130" spans="1:10" s="132" customFormat="1" ht="45" customHeight="1" x14ac:dyDescent="0.4">
      <c r="A130" s="11" t="s">
        <v>11</v>
      </c>
      <c r="B130" s="11">
        <v>128</v>
      </c>
      <c r="C130" s="12" t="s">
        <v>12</v>
      </c>
      <c r="D130" s="13" t="s">
        <v>10260</v>
      </c>
      <c r="E130" s="13" t="s">
        <v>10259</v>
      </c>
      <c r="F130" s="12" t="s">
        <v>3141</v>
      </c>
      <c r="G130" s="12" t="s">
        <v>10258</v>
      </c>
      <c r="H130" s="13" t="s">
        <v>104</v>
      </c>
      <c r="I130" s="14" t="s">
        <v>10257</v>
      </c>
      <c r="J130" s="81" t="s">
        <v>2559</v>
      </c>
    </row>
    <row r="131" spans="1:10" s="132" customFormat="1" ht="45" customHeight="1" x14ac:dyDescent="0.4">
      <c r="A131" s="26" t="s">
        <v>11</v>
      </c>
      <c r="B131" s="26">
        <v>129</v>
      </c>
      <c r="C131" s="27" t="s">
        <v>19</v>
      </c>
      <c r="D131" s="28" t="s">
        <v>10256</v>
      </c>
      <c r="E131" s="28" t="s">
        <v>10255</v>
      </c>
      <c r="F131" s="27" t="s">
        <v>3217</v>
      </c>
      <c r="G131" s="27" t="s">
        <v>10254</v>
      </c>
      <c r="H131" s="28" t="s">
        <v>62</v>
      </c>
      <c r="I131" s="29" t="s">
        <v>10253</v>
      </c>
      <c r="J131" s="84" t="s">
        <v>10252</v>
      </c>
    </row>
    <row r="132" spans="1:10" s="132" customFormat="1" ht="45" customHeight="1" x14ac:dyDescent="0.4">
      <c r="A132" s="7" t="s">
        <v>11</v>
      </c>
      <c r="B132" s="7">
        <v>130</v>
      </c>
      <c r="C132" s="8" t="s">
        <v>12</v>
      </c>
      <c r="D132" s="9" t="s">
        <v>10251</v>
      </c>
      <c r="E132" s="9" t="s">
        <v>10250</v>
      </c>
      <c r="F132" s="8" t="s">
        <v>3144</v>
      </c>
      <c r="G132" s="8" t="s">
        <v>10249</v>
      </c>
      <c r="H132" s="9" t="s">
        <v>62</v>
      </c>
      <c r="I132" s="10" t="s">
        <v>10248</v>
      </c>
      <c r="J132" s="82" t="s">
        <v>3239</v>
      </c>
    </row>
    <row r="133" spans="1:10" s="132" customFormat="1" ht="45" customHeight="1" x14ac:dyDescent="0.4">
      <c r="A133" s="7" t="s">
        <v>11</v>
      </c>
      <c r="B133" s="7">
        <v>131</v>
      </c>
      <c r="C133" s="8" t="s">
        <v>12</v>
      </c>
      <c r="D133" s="9" t="s">
        <v>10247</v>
      </c>
      <c r="E133" s="9" t="s">
        <v>10246</v>
      </c>
      <c r="F133" s="8" t="s">
        <v>3162</v>
      </c>
      <c r="G133" s="8" t="s">
        <v>10245</v>
      </c>
      <c r="H133" s="9" t="s">
        <v>73</v>
      </c>
      <c r="I133" s="10" t="s">
        <v>10244</v>
      </c>
      <c r="J133" s="82" t="s">
        <v>2703</v>
      </c>
    </row>
    <row r="134" spans="1:10" s="132" customFormat="1" ht="45" customHeight="1" x14ac:dyDescent="0.4">
      <c r="A134" s="7" t="s">
        <v>11</v>
      </c>
      <c r="B134" s="7">
        <v>132</v>
      </c>
      <c r="C134" s="8" t="s">
        <v>12</v>
      </c>
      <c r="D134" s="9" t="s">
        <v>10243</v>
      </c>
      <c r="E134" s="9" t="s">
        <v>10242</v>
      </c>
      <c r="F134" s="8" t="s">
        <v>3163</v>
      </c>
      <c r="G134" s="8" t="s">
        <v>10241</v>
      </c>
      <c r="H134" s="9" t="s">
        <v>73</v>
      </c>
      <c r="I134" s="10" t="s">
        <v>10240</v>
      </c>
      <c r="J134" s="82" t="s">
        <v>4539</v>
      </c>
    </row>
    <row r="135" spans="1:10" s="132" customFormat="1" ht="45" customHeight="1" x14ac:dyDescent="0.4">
      <c r="A135" s="7"/>
      <c r="B135" s="7">
        <v>133</v>
      </c>
      <c r="C135" s="8" t="s">
        <v>3157</v>
      </c>
      <c r="D135" s="9" t="s">
        <v>10239</v>
      </c>
      <c r="E135" s="9" t="s">
        <v>10238</v>
      </c>
      <c r="F135" s="8" t="s">
        <v>10237</v>
      </c>
      <c r="G135" s="8" t="s">
        <v>10236</v>
      </c>
      <c r="H135" s="9" t="s">
        <v>73</v>
      </c>
      <c r="I135" s="10" t="s">
        <v>10235</v>
      </c>
      <c r="J135" s="82" t="s">
        <v>2455</v>
      </c>
    </row>
    <row r="136" spans="1:10" s="132" customFormat="1" ht="45" customHeight="1" x14ac:dyDescent="0.4">
      <c r="A136" s="7" t="s">
        <v>11</v>
      </c>
      <c r="B136" s="7">
        <v>134</v>
      </c>
      <c r="C136" s="8" t="s">
        <v>19</v>
      </c>
      <c r="D136" s="9" t="s">
        <v>10234</v>
      </c>
      <c r="E136" s="9" t="s">
        <v>10233</v>
      </c>
      <c r="F136" s="8" t="s">
        <v>3167</v>
      </c>
      <c r="G136" s="8" t="s">
        <v>10232</v>
      </c>
      <c r="H136" s="9" t="s">
        <v>62</v>
      </c>
      <c r="I136" s="10" t="s">
        <v>10231</v>
      </c>
      <c r="J136" s="82" t="s">
        <v>2460</v>
      </c>
    </row>
    <row r="137" spans="1:10" s="132" customFormat="1" ht="45" customHeight="1" x14ac:dyDescent="0.4">
      <c r="A137" s="7"/>
      <c r="B137" s="7">
        <v>135</v>
      </c>
      <c r="C137" s="8" t="s">
        <v>3157</v>
      </c>
      <c r="D137" s="9" t="s">
        <v>10230</v>
      </c>
      <c r="E137" s="9" t="s">
        <v>10229</v>
      </c>
      <c r="F137" s="8" t="s">
        <v>3237</v>
      </c>
      <c r="G137" s="8" t="s">
        <v>10228</v>
      </c>
      <c r="H137" s="9" t="s">
        <v>10227</v>
      </c>
      <c r="I137" s="10" t="s">
        <v>10226</v>
      </c>
      <c r="J137" s="96" t="s">
        <v>10225</v>
      </c>
    </row>
    <row r="138" spans="1:10" s="132" customFormat="1" ht="45" customHeight="1" x14ac:dyDescent="0.4">
      <c r="A138" s="7" t="s">
        <v>11</v>
      </c>
      <c r="B138" s="7">
        <v>136</v>
      </c>
      <c r="C138" s="8" t="s">
        <v>12</v>
      </c>
      <c r="D138" s="9" t="s">
        <v>10224</v>
      </c>
      <c r="E138" s="9" t="s">
        <v>10223</v>
      </c>
      <c r="F138" s="8" t="s">
        <v>3141</v>
      </c>
      <c r="G138" s="8" t="s">
        <v>10222</v>
      </c>
      <c r="H138" s="9" t="s">
        <v>10001</v>
      </c>
      <c r="I138" s="10" t="s">
        <v>10221</v>
      </c>
      <c r="J138" s="82" t="s">
        <v>2826</v>
      </c>
    </row>
    <row r="139" spans="1:10" s="132" customFormat="1" ht="51.95" customHeight="1" x14ac:dyDescent="0.4">
      <c r="A139" s="7" t="s">
        <v>11</v>
      </c>
      <c r="B139" s="7">
        <v>137</v>
      </c>
      <c r="C139" s="8" t="s">
        <v>12</v>
      </c>
      <c r="D139" s="9" t="s">
        <v>10220</v>
      </c>
      <c r="E139" s="9" t="s">
        <v>10219</v>
      </c>
      <c r="F139" s="8" t="s">
        <v>3220</v>
      </c>
      <c r="G139" s="8" t="s">
        <v>10218</v>
      </c>
      <c r="H139" s="9" t="s">
        <v>62</v>
      </c>
      <c r="I139" s="10" t="s">
        <v>10217</v>
      </c>
      <c r="J139" s="82" t="s">
        <v>2453</v>
      </c>
    </row>
    <row r="140" spans="1:10" s="132" customFormat="1" ht="51.95" customHeight="1" x14ac:dyDescent="0.4">
      <c r="A140" s="7"/>
      <c r="B140" s="7">
        <v>138</v>
      </c>
      <c r="C140" s="8" t="s">
        <v>3157</v>
      </c>
      <c r="D140" s="9" t="s">
        <v>10216</v>
      </c>
      <c r="E140" s="9" t="s">
        <v>10215</v>
      </c>
      <c r="F140" s="8" t="s">
        <v>3141</v>
      </c>
      <c r="G140" s="8" t="s">
        <v>10214</v>
      </c>
      <c r="H140" s="9" t="s">
        <v>62</v>
      </c>
      <c r="I140" s="10" t="s">
        <v>10213</v>
      </c>
      <c r="J140" s="82" t="s">
        <v>3030</v>
      </c>
    </row>
    <row r="141" spans="1:10" s="132" customFormat="1" ht="45" customHeight="1" x14ac:dyDescent="0.4">
      <c r="A141" s="7" t="s">
        <v>11</v>
      </c>
      <c r="B141" s="7">
        <v>139</v>
      </c>
      <c r="C141" s="8" t="s">
        <v>12</v>
      </c>
      <c r="D141" s="9" t="s">
        <v>10212</v>
      </c>
      <c r="E141" s="9" t="s">
        <v>10211</v>
      </c>
      <c r="F141" s="8" t="s">
        <v>3190</v>
      </c>
      <c r="G141" s="8" t="s">
        <v>10210</v>
      </c>
      <c r="H141" s="9" t="s">
        <v>104</v>
      </c>
      <c r="I141" s="10" t="s">
        <v>10209</v>
      </c>
      <c r="J141" s="82" t="s">
        <v>2559</v>
      </c>
    </row>
    <row r="142" spans="1:10" s="132" customFormat="1" ht="45" customHeight="1" x14ac:dyDescent="0.4">
      <c r="A142" s="7" t="s">
        <v>11</v>
      </c>
      <c r="B142" s="7">
        <v>140</v>
      </c>
      <c r="C142" s="8" t="s">
        <v>12</v>
      </c>
      <c r="D142" s="28" t="s">
        <v>10208</v>
      </c>
      <c r="E142" s="28" t="s">
        <v>10207</v>
      </c>
      <c r="F142" s="27" t="s">
        <v>3200</v>
      </c>
      <c r="G142" s="27" t="s">
        <v>10206</v>
      </c>
      <c r="H142" s="28" t="s">
        <v>24</v>
      </c>
      <c r="I142" s="29" t="s">
        <v>10205</v>
      </c>
      <c r="J142" s="84" t="s">
        <v>10204</v>
      </c>
    </row>
    <row r="143" spans="1:10" s="132" customFormat="1" ht="45" customHeight="1" x14ac:dyDescent="0.4">
      <c r="A143" s="7" t="s">
        <v>11</v>
      </c>
      <c r="B143" s="7">
        <v>141</v>
      </c>
      <c r="C143" s="8" t="s">
        <v>12</v>
      </c>
      <c r="D143" s="9" t="s">
        <v>10203</v>
      </c>
      <c r="E143" s="9" t="s">
        <v>10202</v>
      </c>
      <c r="F143" s="8" t="s">
        <v>3145</v>
      </c>
      <c r="G143" s="8" t="s">
        <v>10201</v>
      </c>
      <c r="H143" s="9" t="s">
        <v>41</v>
      </c>
      <c r="I143" s="10" t="s">
        <v>10200</v>
      </c>
      <c r="J143" s="82" t="s">
        <v>2472</v>
      </c>
    </row>
    <row r="144" spans="1:10" s="132" customFormat="1" ht="45" customHeight="1" x14ac:dyDescent="0.4">
      <c r="A144" s="7" t="s">
        <v>11</v>
      </c>
      <c r="B144" s="7">
        <v>142</v>
      </c>
      <c r="C144" s="8" t="s">
        <v>12</v>
      </c>
      <c r="D144" s="9" t="s">
        <v>10199</v>
      </c>
      <c r="E144" s="9" t="s">
        <v>10198</v>
      </c>
      <c r="F144" s="8" t="s">
        <v>3183</v>
      </c>
      <c r="G144" s="8" t="s">
        <v>10197</v>
      </c>
      <c r="H144" s="9" t="s">
        <v>24</v>
      </c>
      <c r="I144" s="10" t="s">
        <v>10196</v>
      </c>
      <c r="J144" s="82" t="s">
        <v>6897</v>
      </c>
    </row>
    <row r="145" spans="1:10" s="132" customFormat="1" ht="45" customHeight="1" x14ac:dyDescent="0.4">
      <c r="A145" s="7" t="s">
        <v>11</v>
      </c>
      <c r="B145" s="7">
        <v>143</v>
      </c>
      <c r="C145" s="8" t="s">
        <v>12</v>
      </c>
      <c r="D145" s="9" t="s">
        <v>10195</v>
      </c>
      <c r="E145" s="9" t="s">
        <v>10194</v>
      </c>
      <c r="F145" s="8" t="s">
        <v>3186</v>
      </c>
      <c r="G145" s="8" t="s">
        <v>10193</v>
      </c>
      <c r="H145" s="9" t="s">
        <v>114</v>
      </c>
      <c r="I145" s="10" t="s">
        <v>10192</v>
      </c>
      <c r="J145" s="82" t="s">
        <v>2906</v>
      </c>
    </row>
    <row r="146" spans="1:10" s="132" customFormat="1" ht="45" customHeight="1" x14ac:dyDescent="0.4">
      <c r="A146" s="7" t="s">
        <v>11</v>
      </c>
      <c r="B146" s="7">
        <v>144</v>
      </c>
      <c r="C146" s="8" t="s">
        <v>12</v>
      </c>
      <c r="D146" s="9" t="s">
        <v>10191</v>
      </c>
      <c r="E146" s="9" t="s">
        <v>3189</v>
      </c>
      <c r="F146" s="8" t="s">
        <v>3141</v>
      </c>
      <c r="G146" s="8" t="s">
        <v>10190</v>
      </c>
      <c r="H146" s="9" t="s">
        <v>62</v>
      </c>
      <c r="I146" s="10" t="s">
        <v>10189</v>
      </c>
      <c r="J146" s="82" t="s">
        <v>2498</v>
      </c>
    </row>
    <row r="147" spans="1:10" s="132" customFormat="1" ht="45" customHeight="1" x14ac:dyDescent="0.4">
      <c r="A147" s="7" t="s">
        <v>11</v>
      </c>
      <c r="B147" s="7">
        <v>145</v>
      </c>
      <c r="C147" s="8" t="s">
        <v>12</v>
      </c>
      <c r="D147" s="9" t="s">
        <v>10188</v>
      </c>
      <c r="E147" s="9" t="s">
        <v>10187</v>
      </c>
      <c r="F147" s="8" t="s">
        <v>3217</v>
      </c>
      <c r="G147" s="8" t="s">
        <v>10186</v>
      </c>
      <c r="H147" s="9" t="s">
        <v>17</v>
      </c>
      <c r="I147" s="10" t="s">
        <v>10185</v>
      </c>
      <c r="J147" s="82" t="s">
        <v>10184</v>
      </c>
    </row>
    <row r="148" spans="1:10" s="132" customFormat="1" ht="45" customHeight="1" x14ac:dyDescent="0.4">
      <c r="A148" s="7" t="s">
        <v>11</v>
      </c>
      <c r="B148" s="7">
        <v>146</v>
      </c>
      <c r="C148" s="8" t="s">
        <v>12</v>
      </c>
      <c r="D148" s="9" t="s">
        <v>6719</v>
      </c>
      <c r="E148" s="9" t="s">
        <v>10183</v>
      </c>
      <c r="F148" s="8" t="s">
        <v>3141</v>
      </c>
      <c r="G148" s="8" t="s">
        <v>10182</v>
      </c>
      <c r="H148" s="9" t="s">
        <v>114</v>
      </c>
      <c r="I148" s="10" t="s">
        <v>10181</v>
      </c>
      <c r="J148" s="82" t="s">
        <v>2864</v>
      </c>
    </row>
    <row r="149" spans="1:10" s="132" customFormat="1" ht="45" customHeight="1" x14ac:dyDescent="0.4">
      <c r="A149" s="7" t="s">
        <v>11</v>
      </c>
      <c r="B149" s="7">
        <v>147</v>
      </c>
      <c r="C149" s="8" t="s">
        <v>12</v>
      </c>
      <c r="D149" s="9" t="s">
        <v>10180</v>
      </c>
      <c r="E149" s="9" t="s">
        <v>10179</v>
      </c>
      <c r="F149" s="8" t="s">
        <v>3163</v>
      </c>
      <c r="G149" s="8" t="s">
        <v>10178</v>
      </c>
      <c r="H149" s="9" t="s">
        <v>17</v>
      </c>
      <c r="I149" s="10" t="s">
        <v>10177</v>
      </c>
      <c r="J149" s="96" t="s">
        <v>3222</v>
      </c>
    </row>
    <row r="150" spans="1:10" s="132" customFormat="1" ht="45" customHeight="1" x14ac:dyDescent="0.4">
      <c r="A150" s="7" t="s">
        <v>11</v>
      </c>
      <c r="B150" s="7">
        <v>148</v>
      </c>
      <c r="C150" s="8" t="s">
        <v>12</v>
      </c>
      <c r="D150" s="9" t="s">
        <v>10176</v>
      </c>
      <c r="E150" s="9" t="s">
        <v>10175</v>
      </c>
      <c r="F150" s="8" t="s">
        <v>10174</v>
      </c>
      <c r="G150" s="8" t="s">
        <v>10173</v>
      </c>
      <c r="H150" s="9" t="s">
        <v>17</v>
      </c>
      <c r="I150" s="10" t="s">
        <v>10172</v>
      </c>
      <c r="J150" s="82" t="s">
        <v>2962</v>
      </c>
    </row>
    <row r="151" spans="1:10" s="132" customFormat="1" ht="45" customHeight="1" x14ac:dyDescent="0.4">
      <c r="A151" s="7" t="s">
        <v>11</v>
      </c>
      <c r="B151" s="7">
        <v>149</v>
      </c>
      <c r="C151" s="8" t="s">
        <v>12</v>
      </c>
      <c r="D151" s="9" t="s">
        <v>4781</v>
      </c>
      <c r="E151" s="9" t="s">
        <v>10171</v>
      </c>
      <c r="F151" s="8" t="s">
        <v>3145</v>
      </c>
      <c r="G151" s="8" t="s">
        <v>10170</v>
      </c>
      <c r="H151" s="9" t="s">
        <v>114</v>
      </c>
      <c r="I151" s="10" t="s">
        <v>10169</v>
      </c>
      <c r="J151" s="82" t="s">
        <v>2780</v>
      </c>
    </row>
    <row r="152" spans="1:10" s="132" customFormat="1" ht="45" customHeight="1" x14ac:dyDescent="0.4">
      <c r="A152" s="7" t="s">
        <v>11</v>
      </c>
      <c r="B152" s="7">
        <v>150</v>
      </c>
      <c r="C152" s="8" t="s">
        <v>12</v>
      </c>
      <c r="D152" s="9" t="s">
        <v>10168</v>
      </c>
      <c r="E152" s="9" t="s">
        <v>10167</v>
      </c>
      <c r="F152" s="8" t="s">
        <v>3146</v>
      </c>
      <c r="G152" s="8" t="s">
        <v>10166</v>
      </c>
      <c r="H152" s="9" t="s">
        <v>17</v>
      </c>
      <c r="I152" s="10" t="s">
        <v>10165</v>
      </c>
      <c r="J152" s="82" t="s">
        <v>10164</v>
      </c>
    </row>
    <row r="153" spans="1:10" s="132" customFormat="1" ht="45" customHeight="1" x14ac:dyDescent="0.4">
      <c r="A153" s="7" t="s">
        <v>11</v>
      </c>
      <c r="B153" s="7">
        <v>151</v>
      </c>
      <c r="C153" s="8" t="s">
        <v>12</v>
      </c>
      <c r="D153" s="9" t="s">
        <v>5519</v>
      </c>
      <c r="E153" s="9" t="s">
        <v>10163</v>
      </c>
      <c r="F153" s="8" t="s">
        <v>3142</v>
      </c>
      <c r="G153" s="8" t="s">
        <v>10162</v>
      </c>
      <c r="H153" s="9" t="s">
        <v>9962</v>
      </c>
      <c r="I153" s="10" t="s">
        <v>10161</v>
      </c>
      <c r="J153" s="96" t="s">
        <v>3544</v>
      </c>
    </row>
    <row r="154" spans="1:10" s="132" customFormat="1" ht="45" customHeight="1" x14ac:dyDescent="0.4">
      <c r="A154" s="7"/>
      <c r="B154" s="7">
        <v>152</v>
      </c>
      <c r="C154" s="8" t="s">
        <v>2843</v>
      </c>
      <c r="D154" s="9" t="s">
        <v>10160</v>
      </c>
      <c r="E154" s="9" t="s">
        <v>10159</v>
      </c>
      <c r="F154" s="8" t="s">
        <v>3232</v>
      </c>
      <c r="G154" s="8" t="s">
        <v>10158</v>
      </c>
      <c r="H154" s="9" t="s">
        <v>24</v>
      </c>
      <c r="I154" s="10" t="s">
        <v>10157</v>
      </c>
      <c r="J154" s="82" t="s">
        <v>2644</v>
      </c>
    </row>
    <row r="155" spans="1:10" s="132" customFormat="1" ht="45" customHeight="1" x14ac:dyDescent="0.4">
      <c r="A155" s="7" t="s">
        <v>11</v>
      </c>
      <c r="B155" s="7">
        <v>153</v>
      </c>
      <c r="C155" s="8" t="s">
        <v>2843</v>
      </c>
      <c r="D155" s="9" t="s">
        <v>10156</v>
      </c>
      <c r="E155" s="9" t="s">
        <v>10155</v>
      </c>
      <c r="F155" s="8" t="s">
        <v>3146</v>
      </c>
      <c r="G155" s="8" t="s">
        <v>10154</v>
      </c>
      <c r="H155" s="9" t="s">
        <v>9457</v>
      </c>
      <c r="I155" s="10" t="s">
        <v>10153</v>
      </c>
      <c r="J155" s="96" t="s">
        <v>3181</v>
      </c>
    </row>
    <row r="156" spans="1:10" s="132" customFormat="1" ht="45" customHeight="1" x14ac:dyDescent="0.4">
      <c r="A156" s="7" t="s">
        <v>11</v>
      </c>
      <c r="B156" s="7">
        <v>154</v>
      </c>
      <c r="C156" s="8" t="s">
        <v>2843</v>
      </c>
      <c r="D156" s="9" t="s">
        <v>10152</v>
      </c>
      <c r="E156" s="9" t="s">
        <v>10151</v>
      </c>
      <c r="F156" s="8" t="s">
        <v>3147</v>
      </c>
      <c r="G156" s="8" t="s">
        <v>10150</v>
      </c>
      <c r="H156" s="9" t="s">
        <v>62</v>
      </c>
      <c r="I156" s="10" t="s">
        <v>10149</v>
      </c>
      <c r="J156" s="96" t="s">
        <v>3188</v>
      </c>
    </row>
    <row r="157" spans="1:10" s="132" customFormat="1" ht="45" customHeight="1" x14ac:dyDescent="0.4">
      <c r="A157" s="7" t="s">
        <v>11</v>
      </c>
      <c r="B157" s="7">
        <v>155</v>
      </c>
      <c r="C157" s="8" t="s">
        <v>19</v>
      </c>
      <c r="D157" s="9" t="s">
        <v>10148</v>
      </c>
      <c r="E157" s="9" t="s">
        <v>10147</v>
      </c>
      <c r="F157" s="8" t="s">
        <v>3142</v>
      </c>
      <c r="G157" s="8" t="s">
        <v>10146</v>
      </c>
      <c r="H157" s="9" t="s">
        <v>114</v>
      </c>
      <c r="I157" s="10" t="s">
        <v>10145</v>
      </c>
      <c r="J157" s="82" t="s">
        <v>2910</v>
      </c>
    </row>
    <row r="158" spans="1:10" s="132" customFormat="1" ht="45" customHeight="1" x14ac:dyDescent="0.4">
      <c r="A158" s="7" t="s">
        <v>11</v>
      </c>
      <c r="B158" s="7">
        <v>156</v>
      </c>
      <c r="C158" s="8" t="s">
        <v>12</v>
      </c>
      <c r="D158" s="9" t="s">
        <v>10144</v>
      </c>
      <c r="E158" s="9" t="s">
        <v>10143</v>
      </c>
      <c r="F158" s="8" t="s">
        <v>3203</v>
      </c>
      <c r="G158" s="8" t="s">
        <v>10142</v>
      </c>
      <c r="H158" s="9" t="s">
        <v>62</v>
      </c>
      <c r="I158" s="10" t="s">
        <v>10141</v>
      </c>
      <c r="J158" s="82" t="s">
        <v>10140</v>
      </c>
    </row>
    <row r="159" spans="1:10" s="132" customFormat="1" ht="45" customHeight="1" x14ac:dyDescent="0.4">
      <c r="A159" s="7"/>
      <c r="B159" s="7">
        <v>157</v>
      </c>
      <c r="C159" s="8" t="s">
        <v>3157</v>
      </c>
      <c r="D159" s="9" t="s">
        <v>10139</v>
      </c>
      <c r="E159" s="9" t="s">
        <v>10138</v>
      </c>
      <c r="F159" s="8" t="s">
        <v>10137</v>
      </c>
      <c r="G159" s="8" t="s">
        <v>10136</v>
      </c>
      <c r="H159" s="9" t="s">
        <v>10001</v>
      </c>
      <c r="I159" s="10" t="s">
        <v>10135</v>
      </c>
      <c r="J159" s="96" t="s">
        <v>10134</v>
      </c>
    </row>
    <row r="160" spans="1:10" s="132" customFormat="1" ht="45" customHeight="1" x14ac:dyDescent="0.4">
      <c r="A160" s="7" t="s">
        <v>11</v>
      </c>
      <c r="B160" s="7">
        <v>158</v>
      </c>
      <c r="C160" s="8" t="s">
        <v>12</v>
      </c>
      <c r="D160" s="9" t="s">
        <v>10133</v>
      </c>
      <c r="E160" s="9" t="s">
        <v>10132</v>
      </c>
      <c r="F160" s="8" t="s">
        <v>3148</v>
      </c>
      <c r="G160" s="8" t="s">
        <v>10131</v>
      </c>
      <c r="H160" s="9" t="s">
        <v>73</v>
      </c>
      <c r="I160" s="10" t="s">
        <v>10130</v>
      </c>
      <c r="J160" s="82" t="s">
        <v>3496</v>
      </c>
    </row>
    <row r="161" spans="1:10" s="132" customFormat="1" ht="45" customHeight="1" x14ac:dyDescent="0.4">
      <c r="A161" s="7" t="s">
        <v>11</v>
      </c>
      <c r="B161" s="7">
        <v>159</v>
      </c>
      <c r="C161" s="8" t="s">
        <v>12</v>
      </c>
      <c r="D161" s="9" t="s">
        <v>10129</v>
      </c>
      <c r="E161" s="9" t="s">
        <v>10128</v>
      </c>
      <c r="F161" s="8" t="s">
        <v>3141</v>
      </c>
      <c r="G161" s="8" t="s">
        <v>10127</v>
      </c>
      <c r="H161" s="9" t="s">
        <v>320</v>
      </c>
      <c r="I161" s="10" t="s">
        <v>10126</v>
      </c>
      <c r="J161" s="82" t="s">
        <v>10125</v>
      </c>
    </row>
    <row r="162" spans="1:10" s="132" customFormat="1" ht="45" customHeight="1" x14ac:dyDescent="0.4">
      <c r="A162" s="11" t="s">
        <v>11</v>
      </c>
      <c r="B162" s="11">
        <v>160</v>
      </c>
      <c r="C162" s="12" t="s">
        <v>12</v>
      </c>
      <c r="D162" s="185" t="s">
        <v>10124</v>
      </c>
      <c r="E162" s="185" t="s">
        <v>10123</v>
      </c>
      <c r="F162" s="186" t="s">
        <v>3225</v>
      </c>
      <c r="G162" s="186" t="s">
        <v>10122</v>
      </c>
      <c r="H162" s="185" t="s">
        <v>272</v>
      </c>
      <c r="I162" s="184" t="s">
        <v>10121</v>
      </c>
      <c r="J162" s="182" t="s">
        <v>10120</v>
      </c>
    </row>
    <row r="163" spans="1:10" s="132" customFormat="1" ht="45" customHeight="1" x14ac:dyDescent="0.4">
      <c r="A163" s="26" t="s">
        <v>11</v>
      </c>
      <c r="B163" s="26">
        <v>161</v>
      </c>
      <c r="C163" s="27" t="s">
        <v>12</v>
      </c>
      <c r="D163" s="28" t="s">
        <v>10119</v>
      </c>
      <c r="E163" s="28" t="s">
        <v>10118</v>
      </c>
      <c r="F163" s="27" t="s">
        <v>3166</v>
      </c>
      <c r="G163" s="27" t="s">
        <v>10117</v>
      </c>
      <c r="H163" s="28" t="s">
        <v>114</v>
      </c>
      <c r="I163" s="29" t="s">
        <v>10116</v>
      </c>
      <c r="J163" s="84" t="s">
        <v>10115</v>
      </c>
    </row>
    <row r="164" spans="1:10" s="132" customFormat="1" ht="45" customHeight="1" x14ac:dyDescent="0.4">
      <c r="A164" s="7" t="s">
        <v>11</v>
      </c>
      <c r="B164" s="7">
        <v>162</v>
      </c>
      <c r="C164" s="8" t="s">
        <v>12</v>
      </c>
      <c r="D164" s="9" t="s">
        <v>10114</v>
      </c>
      <c r="E164" s="9" t="s">
        <v>10113</v>
      </c>
      <c r="F164" s="8" t="s">
        <v>3141</v>
      </c>
      <c r="G164" s="8" t="s">
        <v>10112</v>
      </c>
      <c r="H164" s="9" t="s">
        <v>17</v>
      </c>
      <c r="I164" s="10" t="s">
        <v>10111</v>
      </c>
      <c r="J164" s="82" t="s">
        <v>10110</v>
      </c>
    </row>
    <row r="165" spans="1:10" s="132" customFormat="1" ht="45" customHeight="1" x14ac:dyDescent="0.4">
      <c r="A165" s="7" t="s">
        <v>11</v>
      </c>
      <c r="B165" s="7">
        <v>163</v>
      </c>
      <c r="C165" s="8" t="s">
        <v>12</v>
      </c>
      <c r="D165" s="9" t="s">
        <v>10109</v>
      </c>
      <c r="E165" s="9" t="s">
        <v>10108</v>
      </c>
      <c r="F165" s="8" t="s">
        <v>3182</v>
      </c>
      <c r="G165" s="8" t="s">
        <v>10107</v>
      </c>
      <c r="H165" s="9" t="s">
        <v>3962</v>
      </c>
      <c r="I165" s="10" t="s">
        <v>10106</v>
      </c>
      <c r="J165" s="82" t="s">
        <v>10105</v>
      </c>
    </row>
    <row r="166" spans="1:10" s="132" customFormat="1" ht="45" customHeight="1" x14ac:dyDescent="0.4">
      <c r="A166" s="7" t="s">
        <v>11</v>
      </c>
      <c r="B166" s="7">
        <v>164</v>
      </c>
      <c r="C166" s="8" t="s">
        <v>19</v>
      </c>
      <c r="D166" s="9" t="s">
        <v>10104</v>
      </c>
      <c r="E166" s="9" t="s">
        <v>10103</v>
      </c>
      <c r="F166" s="8" t="s">
        <v>3141</v>
      </c>
      <c r="G166" s="8" t="s">
        <v>10102</v>
      </c>
      <c r="H166" s="9" t="s">
        <v>62</v>
      </c>
      <c r="I166" s="10" t="s">
        <v>10101</v>
      </c>
      <c r="J166" s="82" t="s">
        <v>2472</v>
      </c>
    </row>
    <row r="167" spans="1:10" s="132" customFormat="1" ht="45" customHeight="1" x14ac:dyDescent="0.4">
      <c r="A167" s="7" t="s">
        <v>11</v>
      </c>
      <c r="B167" s="7">
        <v>165</v>
      </c>
      <c r="C167" s="8" t="s">
        <v>12</v>
      </c>
      <c r="D167" s="9" t="s">
        <v>10100</v>
      </c>
      <c r="E167" s="9" t="s">
        <v>10099</v>
      </c>
      <c r="F167" s="8" t="s">
        <v>3182</v>
      </c>
      <c r="G167" s="8" t="s">
        <v>10098</v>
      </c>
      <c r="H167" s="9" t="s">
        <v>62</v>
      </c>
      <c r="I167" s="10" t="s">
        <v>10097</v>
      </c>
      <c r="J167" s="82" t="s">
        <v>10096</v>
      </c>
    </row>
    <row r="168" spans="1:10" s="132" customFormat="1" ht="45" customHeight="1" x14ac:dyDescent="0.4">
      <c r="A168" s="7" t="s">
        <v>11</v>
      </c>
      <c r="B168" s="7">
        <v>166</v>
      </c>
      <c r="C168" s="8" t="s">
        <v>12</v>
      </c>
      <c r="D168" s="9" t="s">
        <v>10095</v>
      </c>
      <c r="E168" s="9" t="s">
        <v>10094</v>
      </c>
      <c r="F168" s="8" t="s">
        <v>10093</v>
      </c>
      <c r="G168" s="8" t="s">
        <v>10092</v>
      </c>
      <c r="H168" s="9" t="s">
        <v>17</v>
      </c>
      <c r="I168" s="10" t="s">
        <v>10091</v>
      </c>
      <c r="J168" s="82" t="s">
        <v>3271</v>
      </c>
    </row>
    <row r="169" spans="1:10" s="132" customFormat="1" ht="45" customHeight="1" x14ac:dyDescent="0.4">
      <c r="A169" s="7" t="s">
        <v>11</v>
      </c>
      <c r="B169" s="7">
        <v>167</v>
      </c>
      <c r="C169" s="8" t="s">
        <v>19</v>
      </c>
      <c r="D169" s="9" t="s">
        <v>10090</v>
      </c>
      <c r="E169" s="9" t="s">
        <v>10089</v>
      </c>
      <c r="F169" s="8" t="s">
        <v>3216</v>
      </c>
      <c r="G169" s="8" t="s">
        <v>10088</v>
      </c>
      <c r="H169" s="9" t="s">
        <v>62</v>
      </c>
      <c r="I169" s="10" t="s">
        <v>10087</v>
      </c>
      <c r="J169" s="82" t="s">
        <v>2991</v>
      </c>
    </row>
    <row r="170" spans="1:10" s="132" customFormat="1" ht="45" customHeight="1" x14ac:dyDescent="0.4">
      <c r="A170" s="7" t="s">
        <v>11</v>
      </c>
      <c r="B170" s="7">
        <v>168</v>
      </c>
      <c r="C170" s="8" t="s">
        <v>19</v>
      </c>
      <c r="D170" s="9" t="s">
        <v>10086</v>
      </c>
      <c r="E170" s="9" t="s">
        <v>10085</v>
      </c>
      <c r="F170" s="8" t="s">
        <v>3159</v>
      </c>
      <c r="G170" s="8" t="s">
        <v>10084</v>
      </c>
      <c r="H170" s="9" t="s">
        <v>114</v>
      </c>
      <c r="I170" s="10" t="s">
        <v>10083</v>
      </c>
      <c r="J170" s="82" t="s">
        <v>2920</v>
      </c>
    </row>
    <row r="171" spans="1:10" s="132" customFormat="1" ht="45" customHeight="1" x14ac:dyDescent="0.4">
      <c r="A171" s="7" t="s">
        <v>11</v>
      </c>
      <c r="B171" s="7">
        <v>169</v>
      </c>
      <c r="C171" s="8" t="s">
        <v>12</v>
      </c>
      <c r="D171" s="9" t="s">
        <v>10082</v>
      </c>
      <c r="E171" s="9" t="s">
        <v>10081</v>
      </c>
      <c r="F171" s="8" t="s">
        <v>3210</v>
      </c>
      <c r="G171" s="8" t="s">
        <v>10080</v>
      </c>
      <c r="H171" s="9" t="s">
        <v>17</v>
      </c>
      <c r="I171" s="10" t="s">
        <v>10079</v>
      </c>
      <c r="J171" s="82" t="s">
        <v>9857</v>
      </c>
    </row>
    <row r="172" spans="1:10" s="132" customFormat="1" ht="45" customHeight="1" x14ac:dyDescent="0.4">
      <c r="A172" s="7" t="s">
        <v>11</v>
      </c>
      <c r="B172" s="7">
        <v>170</v>
      </c>
      <c r="C172" s="8" t="s">
        <v>19</v>
      </c>
      <c r="D172" s="9" t="s">
        <v>10078</v>
      </c>
      <c r="E172" s="9" t="s">
        <v>10077</v>
      </c>
      <c r="F172" s="8" t="s">
        <v>3141</v>
      </c>
      <c r="G172" s="8" t="s">
        <v>10076</v>
      </c>
      <c r="H172" s="9" t="s">
        <v>79</v>
      </c>
      <c r="I172" s="10" t="s">
        <v>10075</v>
      </c>
      <c r="J172" s="82" t="s">
        <v>10074</v>
      </c>
    </row>
    <row r="173" spans="1:10" s="132" customFormat="1" ht="45" customHeight="1" x14ac:dyDescent="0.4">
      <c r="A173" s="7"/>
      <c r="B173" s="7">
        <v>171</v>
      </c>
      <c r="C173" s="8" t="s">
        <v>3157</v>
      </c>
      <c r="D173" s="9" t="s">
        <v>10073</v>
      </c>
      <c r="E173" s="9" t="s">
        <v>10072</v>
      </c>
      <c r="F173" s="8" t="s">
        <v>3205</v>
      </c>
      <c r="G173" s="8" t="s">
        <v>10071</v>
      </c>
      <c r="H173" s="9" t="s">
        <v>24</v>
      </c>
      <c r="I173" s="10" t="s">
        <v>10070</v>
      </c>
      <c r="J173" s="82" t="s">
        <v>2501</v>
      </c>
    </row>
    <row r="174" spans="1:10" s="132" customFormat="1" ht="45" customHeight="1" x14ac:dyDescent="0.4">
      <c r="A174" s="7" t="s">
        <v>11</v>
      </c>
      <c r="B174" s="7">
        <v>172</v>
      </c>
      <c r="C174" s="8" t="s">
        <v>12</v>
      </c>
      <c r="D174" s="9" t="s">
        <v>10069</v>
      </c>
      <c r="E174" s="9" t="s">
        <v>10068</v>
      </c>
      <c r="F174" s="8" t="s">
        <v>3147</v>
      </c>
      <c r="G174" s="8" t="s">
        <v>10067</v>
      </c>
      <c r="H174" s="9" t="s">
        <v>73</v>
      </c>
      <c r="I174" s="10" t="s">
        <v>10066</v>
      </c>
      <c r="J174" s="82" t="s">
        <v>2726</v>
      </c>
    </row>
    <row r="175" spans="1:10" s="132" customFormat="1" ht="45" customHeight="1" x14ac:dyDescent="0.4">
      <c r="A175" s="7" t="s">
        <v>11</v>
      </c>
      <c r="B175" s="7">
        <v>173</v>
      </c>
      <c r="C175" s="8" t="s">
        <v>12</v>
      </c>
      <c r="D175" s="9" t="s">
        <v>10065</v>
      </c>
      <c r="E175" s="9" t="s">
        <v>10064</v>
      </c>
      <c r="F175" s="8" t="s">
        <v>3141</v>
      </c>
      <c r="G175" s="8" t="s">
        <v>10063</v>
      </c>
      <c r="H175" s="9" t="s">
        <v>17</v>
      </c>
      <c r="I175" s="10" t="s">
        <v>10062</v>
      </c>
      <c r="J175" s="82" t="s">
        <v>3005</v>
      </c>
    </row>
    <row r="176" spans="1:10" s="132" customFormat="1" ht="45" customHeight="1" x14ac:dyDescent="0.4">
      <c r="A176" s="7" t="s">
        <v>11</v>
      </c>
      <c r="B176" s="7">
        <v>174</v>
      </c>
      <c r="C176" s="8" t="s">
        <v>12</v>
      </c>
      <c r="D176" s="9" t="s">
        <v>10061</v>
      </c>
      <c r="E176" s="9" t="s">
        <v>10060</v>
      </c>
      <c r="F176" s="8" t="s">
        <v>3146</v>
      </c>
      <c r="G176" s="8" t="s">
        <v>10059</v>
      </c>
      <c r="H176" s="9" t="s">
        <v>73</v>
      </c>
      <c r="I176" s="10" t="s">
        <v>10058</v>
      </c>
      <c r="J176" s="82" t="s">
        <v>2457</v>
      </c>
    </row>
    <row r="177" spans="1:10" s="132" customFormat="1" ht="45" customHeight="1" x14ac:dyDescent="0.4">
      <c r="A177" s="7" t="s">
        <v>11</v>
      </c>
      <c r="B177" s="7">
        <v>175</v>
      </c>
      <c r="C177" s="8" t="s">
        <v>12</v>
      </c>
      <c r="D177" s="9" t="s">
        <v>10057</v>
      </c>
      <c r="E177" s="9" t="s">
        <v>10056</v>
      </c>
      <c r="F177" s="8" t="s">
        <v>3205</v>
      </c>
      <c r="G177" s="8" t="s">
        <v>10055</v>
      </c>
      <c r="H177" s="9" t="s">
        <v>62</v>
      </c>
      <c r="I177" s="10" t="s">
        <v>10054</v>
      </c>
      <c r="J177" s="82" t="s">
        <v>10053</v>
      </c>
    </row>
    <row r="178" spans="1:10" s="132" customFormat="1" ht="45" customHeight="1" x14ac:dyDescent="0.4">
      <c r="A178" s="7" t="s">
        <v>11</v>
      </c>
      <c r="B178" s="7">
        <v>176</v>
      </c>
      <c r="C178" s="8" t="s">
        <v>19</v>
      </c>
      <c r="D178" s="9" t="s">
        <v>10052</v>
      </c>
      <c r="E178" s="9" t="s">
        <v>10051</v>
      </c>
      <c r="F178" s="8" t="s">
        <v>3215</v>
      </c>
      <c r="G178" s="8" t="s">
        <v>10050</v>
      </c>
      <c r="H178" s="9" t="s">
        <v>138</v>
      </c>
      <c r="I178" s="10" t="s">
        <v>10049</v>
      </c>
      <c r="J178" s="82" t="s">
        <v>2753</v>
      </c>
    </row>
    <row r="179" spans="1:10" s="132" customFormat="1" ht="45" customHeight="1" x14ac:dyDescent="0.4">
      <c r="A179" s="7" t="s">
        <v>11</v>
      </c>
      <c r="B179" s="7">
        <v>177</v>
      </c>
      <c r="C179" s="8" t="s">
        <v>19</v>
      </c>
      <c r="D179" s="9" t="s">
        <v>10048</v>
      </c>
      <c r="E179" s="9" t="s">
        <v>3171</v>
      </c>
      <c r="F179" s="8" t="s">
        <v>3170</v>
      </c>
      <c r="G179" s="8" t="s">
        <v>10047</v>
      </c>
      <c r="H179" s="9" t="s">
        <v>17</v>
      </c>
      <c r="I179" s="10" t="s">
        <v>10046</v>
      </c>
      <c r="J179" s="82" t="s">
        <v>3009</v>
      </c>
    </row>
    <row r="180" spans="1:10" s="132" customFormat="1" ht="45" customHeight="1" x14ac:dyDescent="0.4">
      <c r="A180" s="7" t="s">
        <v>11</v>
      </c>
      <c r="B180" s="7">
        <v>178</v>
      </c>
      <c r="C180" s="8" t="s">
        <v>12</v>
      </c>
      <c r="D180" s="9" t="s">
        <v>10045</v>
      </c>
      <c r="E180" s="9" t="s">
        <v>10044</v>
      </c>
      <c r="F180" s="8" t="s">
        <v>3167</v>
      </c>
      <c r="G180" s="8" t="s">
        <v>10043</v>
      </c>
      <c r="H180" s="9" t="s">
        <v>114</v>
      </c>
      <c r="I180" s="10" t="s">
        <v>10042</v>
      </c>
      <c r="J180" s="82" t="s">
        <v>2749</v>
      </c>
    </row>
    <row r="181" spans="1:10" s="132" customFormat="1" ht="45" customHeight="1" x14ac:dyDescent="0.4">
      <c r="A181" s="7" t="s">
        <v>11</v>
      </c>
      <c r="B181" s="7">
        <v>179</v>
      </c>
      <c r="C181" s="8" t="s">
        <v>12</v>
      </c>
      <c r="D181" s="9" t="s">
        <v>10041</v>
      </c>
      <c r="E181" s="9" t="s">
        <v>10040</v>
      </c>
      <c r="F181" s="8" t="s">
        <v>3220</v>
      </c>
      <c r="G181" s="8" t="s">
        <v>10039</v>
      </c>
      <c r="H181" s="9" t="s">
        <v>62</v>
      </c>
      <c r="I181" s="10" t="s">
        <v>10038</v>
      </c>
      <c r="J181" s="82" t="s">
        <v>10037</v>
      </c>
    </row>
    <row r="182" spans="1:10" s="132" customFormat="1" ht="45" customHeight="1" x14ac:dyDescent="0.4">
      <c r="A182" s="7" t="s">
        <v>11</v>
      </c>
      <c r="B182" s="7">
        <v>180</v>
      </c>
      <c r="C182" s="8" t="s">
        <v>12</v>
      </c>
      <c r="D182" s="9" t="s">
        <v>10036</v>
      </c>
      <c r="E182" s="9" t="s">
        <v>10035</v>
      </c>
      <c r="F182" s="8" t="s">
        <v>3208</v>
      </c>
      <c r="G182" s="8" t="s">
        <v>10034</v>
      </c>
      <c r="H182" s="9" t="s">
        <v>17</v>
      </c>
      <c r="I182" s="10" t="s">
        <v>10033</v>
      </c>
      <c r="J182" s="82" t="s">
        <v>10032</v>
      </c>
    </row>
    <row r="183" spans="1:10" s="132" customFormat="1" ht="45" customHeight="1" x14ac:dyDescent="0.4">
      <c r="A183" s="7"/>
      <c r="B183" s="7">
        <v>181</v>
      </c>
      <c r="C183" s="8" t="s">
        <v>3157</v>
      </c>
      <c r="D183" s="9" t="s">
        <v>10031</v>
      </c>
      <c r="E183" s="9" t="s">
        <v>10030</v>
      </c>
      <c r="F183" s="8" t="s">
        <v>10029</v>
      </c>
      <c r="G183" s="8" t="s">
        <v>10028</v>
      </c>
      <c r="H183" s="9" t="s">
        <v>10001</v>
      </c>
      <c r="I183" s="10" t="s">
        <v>10027</v>
      </c>
      <c r="J183" s="96" t="s">
        <v>10026</v>
      </c>
    </row>
    <row r="184" spans="1:10" s="132" customFormat="1" ht="45" customHeight="1" x14ac:dyDescent="0.4">
      <c r="A184" s="7" t="s">
        <v>11</v>
      </c>
      <c r="B184" s="7">
        <v>182</v>
      </c>
      <c r="C184" s="8" t="s">
        <v>19</v>
      </c>
      <c r="D184" s="9" t="s">
        <v>10025</v>
      </c>
      <c r="E184" s="9" t="s">
        <v>10024</v>
      </c>
      <c r="F184" s="8" t="s">
        <v>3162</v>
      </c>
      <c r="G184" s="8" t="s">
        <v>10023</v>
      </c>
      <c r="H184" s="9" t="s">
        <v>30</v>
      </c>
      <c r="I184" s="10" t="s">
        <v>10022</v>
      </c>
      <c r="J184" s="82" t="s">
        <v>2433</v>
      </c>
    </row>
    <row r="185" spans="1:10" s="132" customFormat="1" ht="45" customHeight="1" x14ac:dyDescent="0.4">
      <c r="A185" s="7" t="s">
        <v>11</v>
      </c>
      <c r="B185" s="7">
        <v>183</v>
      </c>
      <c r="C185" s="8" t="s">
        <v>12</v>
      </c>
      <c r="D185" s="9" t="s">
        <v>10021</v>
      </c>
      <c r="E185" s="9" t="s">
        <v>10020</v>
      </c>
      <c r="F185" s="8" t="s">
        <v>3145</v>
      </c>
      <c r="G185" s="8" t="s">
        <v>10019</v>
      </c>
      <c r="H185" s="9" t="s">
        <v>17</v>
      </c>
      <c r="I185" s="10" t="s">
        <v>10018</v>
      </c>
      <c r="J185" s="82" t="s">
        <v>2543</v>
      </c>
    </row>
    <row r="186" spans="1:10" s="132" customFormat="1" ht="45" customHeight="1" x14ac:dyDescent="0.4">
      <c r="A186" s="7" t="s">
        <v>11</v>
      </c>
      <c r="B186" s="7">
        <v>184</v>
      </c>
      <c r="C186" s="8" t="s">
        <v>12</v>
      </c>
      <c r="D186" s="9" t="s">
        <v>10017</v>
      </c>
      <c r="E186" s="9" t="s">
        <v>10016</v>
      </c>
      <c r="F186" s="8" t="s">
        <v>3151</v>
      </c>
      <c r="G186" s="8" t="s">
        <v>10015</v>
      </c>
      <c r="H186" s="9" t="s">
        <v>10001</v>
      </c>
      <c r="I186" s="10" t="s">
        <v>10014</v>
      </c>
      <c r="J186" s="82" t="s">
        <v>2641</v>
      </c>
    </row>
    <row r="187" spans="1:10" s="132" customFormat="1" ht="45" customHeight="1" x14ac:dyDescent="0.4">
      <c r="A187" s="7" t="s">
        <v>11</v>
      </c>
      <c r="B187" s="7">
        <v>185</v>
      </c>
      <c r="C187" s="8" t="s">
        <v>12</v>
      </c>
      <c r="D187" s="9" t="s">
        <v>10013</v>
      </c>
      <c r="E187" s="9" t="s">
        <v>10012</v>
      </c>
      <c r="F187" s="8" t="s">
        <v>10011</v>
      </c>
      <c r="G187" s="8" t="s">
        <v>10010</v>
      </c>
      <c r="H187" s="9" t="s">
        <v>62</v>
      </c>
      <c r="I187" s="10" t="s">
        <v>10009</v>
      </c>
      <c r="J187" s="82" t="s">
        <v>2767</v>
      </c>
    </row>
    <row r="188" spans="1:10" s="132" customFormat="1" ht="45" customHeight="1" x14ac:dyDescent="0.4">
      <c r="A188" s="7" t="s">
        <v>11</v>
      </c>
      <c r="B188" s="7">
        <v>186</v>
      </c>
      <c r="C188" s="8" t="s">
        <v>12</v>
      </c>
      <c r="D188" s="9" t="s">
        <v>10008</v>
      </c>
      <c r="E188" s="9" t="s">
        <v>10007</v>
      </c>
      <c r="F188" s="8" t="s">
        <v>3144</v>
      </c>
      <c r="G188" s="8" t="s">
        <v>10006</v>
      </c>
      <c r="H188" s="9" t="s">
        <v>79</v>
      </c>
      <c r="I188" s="10" t="s">
        <v>10005</v>
      </c>
      <c r="J188" s="82" t="s">
        <v>2458</v>
      </c>
    </row>
    <row r="189" spans="1:10" s="132" customFormat="1" ht="45" customHeight="1" x14ac:dyDescent="0.4">
      <c r="A189" s="7" t="s">
        <v>11</v>
      </c>
      <c r="B189" s="7">
        <v>187</v>
      </c>
      <c r="C189" s="8" t="s">
        <v>12</v>
      </c>
      <c r="D189" s="9" t="s">
        <v>10004</v>
      </c>
      <c r="E189" s="9" t="s">
        <v>10003</v>
      </c>
      <c r="F189" s="8" t="s">
        <v>3196</v>
      </c>
      <c r="G189" s="8" t="s">
        <v>10002</v>
      </c>
      <c r="H189" s="9" t="s">
        <v>10001</v>
      </c>
      <c r="I189" s="10" t="s">
        <v>10000</v>
      </c>
      <c r="J189" s="82" t="s">
        <v>2826</v>
      </c>
    </row>
    <row r="190" spans="1:10" s="132" customFormat="1" ht="45" customHeight="1" x14ac:dyDescent="0.4">
      <c r="A190" s="7" t="s">
        <v>11</v>
      </c>
      <c r="B190" s="7">
        <v>188</v>
      </c>
      <c r="C190" s="8" t="s">
        <v>19</v>
      </c>
      <c r="D190" s="9" t="s">
        <v>9999</v>
      </c>
      <c r="E190" s="9" t="s">
        <v>9998</v>
      </c>
      <c r="F190" s="8" t="s">
        <v>3209</v>
      </c>
      <c r="G190" s="8" t="s">
        <v>9997</v>
      </c>
      <c r="H190" s="9" t="s">
        <v>138</v>
      </c>
      <c r="I190" s="10" t="s">
        <v>9996</v>
      </c>
      <c r="J190" s="82" t="s">
        <v>2480</v>
      </c>
    </row>
    <row r="191" spans="1:10" s="132" customFormat="1" ht="45" customHeight="1" x14ac:dyDescent="0.4">
      <c r="A191" s="7" t="s">
        <v>11</v>
      </c>
      <c r="B191" s="7">
        <v>189</v>
      </c>
      <c r="C191" s="8" t="s">
        <v>12</v>
      </c>
      <c r="D191" s="9" t="s">
        <v>9995</v>
      </c>
      <c r="E191" s="9" t="s">
        <v>9994</v>
      </c>
      <c r="F191" s="8" t="s">
        <v>3218</v>
      </c>
      <c r="G191" s="8" t="s">
        <v>9993</v>
      </c>
      <c r="H191" s="9" t="s">
        <v>320</v>
      </c>
      <c r="I191" s="10" t="s">
        <v>9992</v>
      </c>
      <c r="J191" s="82" t="s">
        <v>2472</v>
      </c>
    </row>
    <row r="192" spans="1:10" s="132" customFormat="1" ht="45" customHeight="1" x14ac:dyDescent="0.4">
      <c r="A192" s="7" t="s">
        <v>11</v>
      </c>
      <c r="B192" s="7">
        <v>190</v>
      </c>
      <c r="C192" s="8" t="s">
        <v>12</v>
      </c>
      <c r="D192" s="9" t="s">
        <v>9991</v>
      </c>
      <c r="E192" s="9" t="s">
        <v>9990</v>
      </c>
      <c r="F192" s="8" t="s">
        <v>3212</v>
      </c>
      <c r="G192" s="8" t="s">
        <v>9989</v>
      </c>
      <c r="H192" s="9" t="s">
        <v>73</v>
      </c>
      <c r="I192" s="10" t="s">
        <v>9988</v>
      </c>
      <c r="J192" s="82" t="s">
        <v>7519</v>
      </c>
    </row>
    <row r="193" spans="1:10" s="132" customFormat="1" ht="45" customHeight="1" x14ac:dyDescent="0.4">
      <c r="A193" s="7" t="s">
        <v>11</v>
      </c>
      <c r="B193" s="7">
        <v>191</v>
      </c>
      <c r="C193" s="8" t="s">
        <v>19</v>
      </c>
      <c r="D193" s="9" t="s">
        <v>9987</v>
      </c>
      <c r="E193" s="9" t="s">
        <v>9986</v>
      </c>
      <c r="F193" s="8" t="s">
        <v>3152</v>
      </c>
      <c r="G193" s="8" t="s">
        <v>9985</v>
      </c>
      <c r="H193" s="9" t="s">
        <v>62</v>
      </c>
      <c r="I193" s="10" t="s">
        <v>9984</v>
      </c>
      <c r="J193" s="82" t="s">
        <v>2499</v>
      </c>
    </row>
    <row r="194" spans="1:10" s="132" customFormat="1" ht="51" customHeight="1" x14ac:dyDescent="0.4">
      <c r="A194" s="11"/>
      <c r="B194" s="11">
        <v>192</v>
      </c>
      <c r="C194" s="12" t="s">
        <v>3157</v>
      </c>
      <c r="D194" s="13" t="s">
        <v>9983</v>
      </c>
      <c r="E194" s="13" t="s">
        <v>9982</v>
      </c>
      <c r="F194" s="12" t="s">
        <v>3184</v>
      </c>
      <c r="G194" s="12" t="s">
        <v>9981</v>
      </c>
      <c r="H194" s="13" t="s">
        <v>17</v>
      </c>
      <c r="I194" s="14" t="s">
        <v>9980</v>
      </c>
      <c r="J194" s="81" t="s">
        <v>9979</v>
      </c>
    </row>
    <row r="195" spans="1:10" s="132" customFormat="1" ht="45" customHeight="1" x14ac:dyDescent="0.4">
      <c r="A195" s="26" t="s">
        <v>11</v>
      </c>
      <c r="B195" s="26">
        <v>193</v>
      </c>
      <c r="C195" s="27" t="s">
        <v>19</v>
      </c>
      <c r="D195" s="28" t="s">
        <v>9978</v>
      </c>
      <c r="E195" s="28" t="s">
        <v>9977</v>
      </c>
      <c r="F195" s="27" t="s">
        <v>3145</v>
      </c>
      <c r="G195" s="27" t="s">
        <v>9976</v>
      </c>
      <c r="H195" s="28" t="s">
        <v>104</v>
      </c>
      <c r="I195" s="29" t="s">
        <v>9975</v>
      </c>
      <c r="J195" s="84" t="s">
        <v>2784</v>
      </c>
    </row>
    <row r="196" spans="1:10" s="132" customFormat="1" ht="45" customHeight="1" x14ac:dyDescent="0.4">
      <c r="A196" s="7" t="s">
        <v>11</v>
      </c>
      <c r="B196" s="7">
        <v>194</v>
      </c>
      <c r="C196" s="8" t="s">
        <v>12</v>
      </c>
      <c r="D196" s="9" t="s">
        <v>9974</v>
      </c>
      <c r="E196" s="9" t="s">
        <v>9973</v>
      </c>
      <c r="F196" s="8" t="s">
        <v>3216</v>
      </c>
      <c r="G196" s="8" t="s">
        <v>9972</v>
      </c>
      <c r="H196" s="9" t="s">
        <v>114</v>
      </c>
      <c r="I196" s="10" t="s">
        <v>9971</v>
      </c>
      <c r="J196" s="82" t="s">
        <v>2486</v>
      </c>
    </row>
    <row r="197" spans="1:10" s="132" customFormat="1" ht="45" customHeight="1" x14ac:dyDescent="0.4">
      <c r="A197" s="7" t="s">
        <v>11</v>
      </c>
      <c r="B197" s="7">
        <v>195</v>
      </c>
      <c r="C197" s="8" t="s">
        <v>19</v>
      </c>
      <c r="D197" s="9" t="s">
        <v>9970</v>
      </c>
      <c r="E197" s="9" t="s">
        <v>9969</v>
      </c>
      <c r="F197" s="8" t="s">
        <v>3208</v>
      </c>
      <c r="G197" s="8" t="s">
        <v>9968</v>
      </c>
      <c r="H197" s="9" t="s">
        <v>79</v>
      </c>
      <c r="I197" s="10" t="s">
        <v>9967</v>
      </c>
      <c r="J197" s="82" t="s">
        <v>2786</v>
      </c>
    </row>
    <row r="198" spans="1:10" s="132" customFormat="1" ht="45" customHeight="1" x14ac:dyDescent="0.4">
      <c r="A198" s="7" t="s">
        <v>11</v>
      </c>
      <c r="B198" s="7">
        <v>196</v>
      </c>
      <c r="C198" s="8" t="s">
        <v>12</v>
      </c>
      <c r="D198" s="9" t="s">
        <v>9966</v>
      </c>
      <c r="E198" s="9" t="s">
        <v>9965</v>
      </c>
      <c r="F198" s="8" t="s">
        <v>9964</v>
      </c>
      <c r="G198" s="8" t="s">
        <v>9963</v>
      </c>
      <c r="H198" s="9" t="s">
        <v>9962</v>
      </c>
      <c r="I198" s="10" t="s">
        <v>9961</v>
      </c>
      <c r="J198" s="82" t="s">
        <v>3297</v>
      </c>
    </row>
    <row r="199" spans="1:10" s="132" customFormat="1" ht="45" customHeight="1" x14ac:dyDescent="0.4">
      <c r="A199" s="7" t="s">
        <v>11</v>
      </c>
      <c r="B199" s="7">
        <v>197</v>
      </c>
      <c r="C199" s="8" t="s">
        <v>12</v>
      </c>
      <c r="D199" s="9" t="s">
        <v>9960</v>
      </c>
      <c r="E199" s="9" t="s">
        <v>9959</v>
      </c>
      <c r="F199" s="8" t="s">
        <v>3170</v>
      </c>
      <c r="G199" s="8" t="s">
        <v>9958</v>
      </c>
      <c r="H199" s="9" t="s">
        <v>114</v>
      </c>
      <c r="I199" s="10" t="s">
        <v>9957</v>
      </c>
      <c r="J199" s="82" t="s">
        <v>2624</v>
      </c>
    </row>
    <row r="200" spans="1:10" s="132" customFormat="1" ht="45" customHeight="1" x14ac:dyDescent="0.4">
      <c r="A200" s="7" t="s">
        <v>11</v>
      </c>
      <c r="B200" s="7">
        <v>198</v>
      </c>
      <c r="C200" s="8" t="s">
        <v>19</v>
      </c>
      <c r="D200" s="9" t="s">
        <v>9956</v>
      </c>
      <c r="E200" s="9" t="s">
        <v>9955</v>
      </c>
      <c r="F200" s="8" t="s">
        <v>3183</v>
      </c>
      <c r="G200" s="8" t="s">
        <v>9954</v>
      </c>
      <c r="H200" s="9" t="s">
        <v>17</v>
      </c>
      <c r="I200" s="10" t="s">
        <v>9953</v>
      </c>
      <c r="J200" s="82" t="s">
        <v>2544</v>
      </c>
    </row>
    <row r="201" spans="1:10" s="132" customFormat="1" ht="45" customHeight="1" x14ac:dyDescent="0.4">
      <c r="A201" s="7" t="s">
        <v>11</v>
      </c>
      <c r="B201" s="7">
        <v>199</v>
      </c>
      <c r="C201" s="8" t="s">
        <v>19</v>
      </c>
      <c r="D201" s="9" t="s">
        <v>9952</v>
      </c>
      <c r="E201" s="9" t="s">
        <v>9951</v>
      </c>
      <c r="F201" s="8" t="s">
        <v>3145</v>
      </c>
      <c r="G201" s="8" t="s">
        <v>9950</v>
      </c>
      <c r="H201" s="9" t="s">
        <v>17</v>
      </c>
      <c r="I201" s="10" t="s">
        <v>9949</v>
      </c>
      <c r="J201" s="82" t="s">
        <v>9948</v>
      </c>
    </row>
    <row r="202" spans="1:10" s="132" customFormat="1" ht="45" customHeight="1" x14ac:dyDescent="0.4">
      <c r="A202" s="7" t="s">
        <v>11</v>
      </c>
      <c r="B202" s="7">
        <v>200</v>
      </c>
      <c r="C202" s="8" t="s">
        <v>12</v>
      </c>
      <c r="D202" s="28" t="s">
        <v>9947</v>
      </c>
      <c r="E202" s="28" t="s">
        <v>9946</v>
      </c>
      <c r="F202" s="27" t="s">
        <v>3160</v>
      </c>
      <c r="G202" s="27" t="s">
        <v>9945</v>
      </c>
      <c r="H202" s="28" t="s">
        <v>17</v>
      </c>
      <c r="I202" s="29" t="s">
        <v>9944</v>
      </c>
      <c r="J202" s="84" t="s">
        <v>9943</v>
      </c>
    </row>
    <row r="203" spans="1:10" s="132" customFormat="1" ht="45" customHeight="1" x14ac:dyDescent="0.4">
      <c r="A203" s="7" t="s">
        <v>11</v>
      </c>
      <c r="B203" s="7">
        <v>201</v>
      </c>
      <c r="C203" s="8" t="s">
        <v>12</v>
      </c>
      <c r="D203" s="9" t="s">
        <v>9942</v>
      </c>
      <c r="E203" s="9" t="s">
        <v>9941</v>
      </c>
      <c r="F203" s="8" t="s">
        <v>3186</v>
      </c>
      <c r="G203" s="8" t="s">
        <v>9940</v>
      </c>
      <c r="H203" s="9" t="s">
        <v>17</v>
      </c>
      <c r="I203" s="10" t="s">
        <v>9939</v>
      </c>
      <c r="J203" s="82" t="s">
        <v>2976</v>
      </c>
    </row>
    <row r="204" spans="1:10" s="132" customFormat="1" ht="45" customHeight="1" x14ac:dyDescent="0.4">
      <c r="A204" s="7" t="s">
        <v>11</v>
      </c>
      <c r="B204" s="7">
        <v>202</v>
      </c>
      <c r="C204" s="8" t="s">
        <v>12</v>
      </c>
      <c r="D204" s="9" t="s">
        <v>697</v>
      </c>
      <c r="E204" s="9" t="s">
        <v>9938</v>
      </c>
      <c r="F204" s="8" t="s">
        <v>3172</v>
      </c>
      <c r="G204" s="8" t="s">
        <v>9937</v>
      </c>
      <c r="H204" s="9" t="s">
        <v>62</v>
      </c>
      <c r="I204" s="10" t="s">
        <v>9936</v>
      </c>
      <c r="J204" s="82" t="s">
        <v>2755</v>
      </c>
    </row>
    <row r="205" spans="1:10" s="132" customFormat="1" ht="45" customHeight="1" x14ac:dyDescent="0.4">
      <c r="A205" s="7" t="s">
        <v>11</v>
      </c>
      <c r="B205" s="7">
        <v>203</v>
      </c>
      <c r="C205" s="8" t="s">
        <v>19</v>
      </c>
      <c r="D205" s="9" t="s">
        <v>9935</v>
      </c>
      <c r="E205" s="9" t="s">
        <v>9934</v>
      </c>
      <c r="F205" s="8" t="s">
        <v>3141</v>
      </c>
      <c r="G205" s="8" t="s">
        <v>9933</v>
      </c>
      <c r="H205" s="9" t="s">
        <v>62</v>
      </c>
      <c r="I205" s="10" t="s">
        <v>9932</v>
      </c>
      <c r="J205" s="82" t="s">
        <v>2503</v>
      </c>
    </row>
    <row r="206" spans="1:10" s="132" customFormat="1" ht="45" customHeight="1" x14ac:dyDescent="0.4">
      <c r="A206" s="7" t="s">
        <v>11</v>
      </c>
      <c r="B206" s="7">
        <v>204</v>
      </c>
      <c r="C206" s="8" t="s">
        <v>12</v>
      </c>
      <c r="D206" s="9" t="s">
        <v>9931</v>
      </c>
      <c r="E206" s="9" t="s">
        <v>9930</v>
      </c>
      <c r="F206" s="8" t="s">
        <v>3146</v>
      </c>
      <c r="G206" s="8" t="s">
        <v>9929</v>
      </c>
      <c r="H206" s="9" t="s">
        <v>114</v>
      </c>
      <c r="I206" s="10" t="s">
        <v>9928</v>
      </c>
      <c r="J206" s="82" t="s">
        <v>9927</v>
      </c>
    </row>
    <row r="207" spans="1:10" s="132" customFormat="1" ht="45" customHeight="1" x14ac:dyDescent="0.4">
      <c r="A207" s="7" t="s">
        <v>11</v>
      </c>
      <c r="B207" s="7">
        <v>205</v>
      </c>
      <c r="C207" s="8" t="s">
        <v>12</v>
      </c>
      <c r="D207" s="9" t="s">
        <v>9926</v>
      </c>
      <c r="E207" s="9" t="s">
        <v>9925</v>
      </c>
      <c r="F207" s="8" t="s">
        <v>9924</v>
      </c>
      <c r="G207" s="8" t="s">
        <v>9923</v>
      </c>
      <c r="H207" s="9" t="s">
        <v>73</v>
      </c>
      <c r="I207" s="10" t="s">
        <v>9922</v>
      </c>
      <c r="J207" s="82" t="s">
        <v>2882</v>
      </c>
    </row>
    <row r="208" spans="1:10" s="132" customFormat="1" ht="45" customHeight="1" x14ac:dyDescent="0.4">
      <c r="A208" s="7" t="s">
        <v>11</v>
      </c>
      <c r="B208" s="7">
        <v>206</v>
      </c>
      <c r="C208" s="8" t="s">
        <v>19</v>
      </c>
      <c r="D208" s="9" t="s">
        <v>9921</v>
      </c>
      <c r="E208" s="9" t="s">
        <v>9920</v>
      </c>
      <c r="F208" s="8" t="s">
        <v>3141</v>
      </c>
      <c r="G208" s="8" t="s">
        <v>9919</v>
      </c>
      <c r="H208" s="9" t="s">
        <v>62</v>
      </c>
      <c r="I208" s="10" t="s">
        <v>9918</v>
      </c>
      <c r="J208" s="82" t="s">
        <v>3295</v>
      </c>
    </row>
    <row r="209" spans="1:10" s="132" customFormat="1" ht="45" customHeight="1" x14ac:dyDescent="0.4">
      <c r="A209" s="7" t="s">
        <v>11</v>
      </c>
      <c r="B209" s="7">
        <v>207</v>
      </c>
      <c r="C209" s="8" t="s">
        <v>12</v>
      </c>
      <c r="D209" s="9" t="s">
        <v>9917</v>
      </c>
      <c r="E209" s="9" t="s">
        <v>9916</v>
      </c>
      <c r="F209" s="8" t="s">
        <v>3183</v>
      </c>
      <c r="G209" s="8" t="s">
        <v>9915</v>
      </c>
      <c r="H209" s="9" t="s">
        <v>272</v>
      </c>
      <c r="I209" s="10" t="s">
        <v>9914</v>
      </c>
      <c r="J209" s="82" t="s">
        <v>3319</v>
      </c>
    </row>
    <row r="210" spans="1:10" s="132" customFormat="1" ht="45" customHeight="1" x14ac:dyDescent="0.4">
      <c r="A210" s="7" t="s">
        <v>11</v>
      </c>
      <c r="B210" s="7">
        <v>208</v>
      </c>
      <c r="C210" s="8" t="s">
        <v>12</v>
      </c>
      <c r="D210" s="9" t="s">
        <v>9913</v>
      </c>
      <c r="E210" s="9" t="s">
        <v>9912</v>
      </c>
      <c r="F210" s="8" t="s">
        <v>3214</v>
      </c>
      <c r="G210" s="8" t="s">
        <v>9911</v>
      </c>
      <c r="H210" s="9" t="s">
        <v>73</v>
      </c>
      <c r="I210" s="10" t="s">
        <v>9910</v>
      </c>
      <c r="J210" s="82" t="s">
        <v>8093</v>
      </c>
    </row>
    <row r="211" spans="1:10" s="132" customFormat="1" ht="45" customHeight="1" x14ac:dyDescent="0.4">
      <c r="A211" s="7" t="s">
        <v>11</v>
      </c>
      <c r="B211" s="7">
        <v>209</v>
      </c>
      <c r="C211" s="8" t="s">
        <v>12</v>
      </c>
      <c r="D211" s="9" t="s">
        <v>9909</v>
      </c>
      <c r="E211" s="9" t="s">
        <v>9908</v>
      </c>
      <c r="F211" s="8" t="s">
        <v>9907</v>
      </c>
      <c r="G211" s="8" t="s">
        <v>9906</v>
      </c>
      <c r="H211" s="9" t="s">
        <v>73</v>
      </c>
      <c r="I211" s="10" t="s">
        <v>9905</v>
      </c>
      <c r="J211" s="82" t="s">
        <v>2830</v>
      </c>
    </row>
    <row r="212" spans="1:10" s="132" customFormat="1" ht="45" customHeight="1" x14ac:dyDescent="0.4">
      <c r="A212" s="7" t="s">
        <v>11</v>
      </c>
      <c r="B212" s="7">
        <v>210</v>
      </c>
      <c r="C212" s="8" t="s">
        <v>12</v>
      </c>
      <c r="D212" s="9" t="s">
        <v>9904</v>
      </c>
      <c r="E212" s="9" t="s">
        <v>9903</v>
      </c>
      <c r="F212" s="8" t="s">
        <v>3167</v>
      </c>
      <c r="G212" s="8" t="s">
        <v>9902</v>
      </c>
      <c r="H212" s="9" t="s">
        <v>62</v>
      </c>
      <c r="I212" s="10" t="s">
        <v>9901</v>
      </c>
      <c r="J212" s="82" t="s">
        <v>2614</v>
      </c>
    </row>
    <row r="213" spans="1:10" s="132" customFormat="1" ht="45" customHeight="1" x14ac:dyDescent="0.4">
      <c r="A213" s="7" t="s">
        <v>11</v>
      </c>
      <c r="B213" s="7">
        <v>211</v>
      </c>
      <c r="C213" s="8" t="s">
        <v>12</v>
      </c>
      <c r="D213" s="9" t="s">
        <v>9900</v>
      </c>
      <c r="E213" s="9" t="s">
        <v>9899</v>
      </c>
      <c r="F213" s="8" t="s">
        <v>3218</v>
      </c>
      <c r="G213" s="8" t="s">
        <v>9898</v>
      </c>
      <c r="H213" s="9" t="s">
        <v>114</v>
      </c>
      <c r="I213" s="10" t="s">
        <v>9897</v>
      </c>
      <c r="J213" s="82" t="s">
        <v>9896</v>
      </c>
    </row>
    <row r="214" spans="1:10" s="132" customFormat="1" ht="45" customHeight="1" x14ac:dyDescent="0.4">
      <c r="A214" s="7" t="s">
        <v>11</v>
      </c>
      <c r="B214" s="7">
        <v>212</v>
      </c>
      <c r="C214" s="8" t="s">
        <v>19</v>
      </c>
      <c r="D214" s="9" t="s">
        <v>9895</v>
      </c>
      <c r="E214" s="9" t="s">
        <v>9894</v>
      </c>
      <c r="F214" s="8" t="s">
        <v>3158</v>
      </c>
      <c r="G214" s="8" t="s">
        <v>9893</v>
      </c>
      <c r="H214" s="9" t="s">
        <v>62</v>
      </c>
      <c r="I214" s="10" t="s">
        <v>9892</v>
      </c>
      <c r="J214" s="82" t="s">
        <v>3399</v>
      </c>
    </row>
    <row r="215" spans="1:10" s="92" customFormat="1" ht="45" customHeight="1" x14ac:dyDescent="0.4">
      <c r="A215" s="7" t="s">
        <v>11</v>
      </c>
      <c r="B215" s="7">
        <v>213</v>
      </c>
      <c r="C215" s="8" t="s">
        <v>12</v>
      </c>
      <c r="D215" s="9" t="s">
        <v>9891</v>
      </c>
      <c r="E215" s="9" t="s">
        <v>9890</v>
      </c>
      <c r="F215" s="8" t="s">
        <v>3145</v>
      </c>
      <c r="G215" s="8" t="s">
        <v>9889</v>
      </c>
      <c r="H215" s="9" t="s">
        <v>17</v>
      </c>
      <c r="I215" s="10" t="s">
        <v>9888</v>
      </c>
      <c r="J215" s="82" t="s">
        <v>9887</v>
      </c>
    </row>
    <row r="216" spans="1:10" s="92" customFormat="1" ht="45" customHeight="1" x14ac:dyDescent="0.4">
      <c r="A216" s="11" t="s">
        <v>11</v>
      </c>
      <c r="B216" s="11">
        <v>214</v>
      </c>
      <c r="C216" s="12" t="s">
        <v>12</v>
      </c>
      <c r="D216" s="13" t="s">
        <v>4191</v>
      </c>
      <c r="E216" s="13" t="s">
        <v>9886</v>
      </c>
      <c r="F216" s="12" t="s">
        <v>3149</v>
      </c>
      <c r="G216" s="12" t="s">
        <v>9885</v>
      </c>
      <c r="H216" s="13" t="s">
        <v>41</v>
      </c>
      <c r="I216" s="14" t="s">
        <v>9884</v>
      </c>
      <c r="J216" s="94" t="s">
        <v>3143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rstPageNumber="4294963191" fitToHeight="0" orientation="portrait" r:id="rId1"/>
  <headerFooter alignWithMargins="0"/>
  <rowBreaks count="6" manualBreakCount="6">
    <brk id="34" max="9" man="1"/>
    <brk id="66" max="9" man="1"/>
    <brk id="98" max="9" man="1"/>
    <brk id="130" max="9" man="1"/>
    <brk id="162" max="9" man="1"/>
    <brk id="194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E53A-2B0B-42C7-9E18-022BDAAEE4B1}">
  <sheetPr>
    <pageSetUpPr fitToPage="1"/>
  </sheetPr>
  <dimension ref="A1:J82"/>
  <sheetViews>
    <sheetView showGridLines="0" view="pageBreakPreview" zoomScale="80" zoomScaleNormal="100" zoomScaleSheetLayoutView="80" workbookViewId="0">
      <selection sqref="A1:C1"/>
    </sheetView>
  </sheetViews>
  <sheetFormatPr defaultRowHeight="15" x14ac:dyDescent="0.4"/>
  <cols>
    <col min="1" max="1" width="3.5" style="187" customWidth="1"/>
    <col min="2" max="2" width="5.375" style="187" customWidth="1"/>
    <col min="3" max="3" width="14.5" style="188" customWidth="1"/>
    <col min="4" max="4" width="31.125" style="187" customWidth="1"/>
    <col min="5" max="5" width="32.625" style="187" customWidth="1"/>
    <col min="6" max="6" width="6" style="189" customWidth="1"/>
    <col min="7" max="7" width="10.625" style="189" customWidth="1"/>
    <col min="8" max="8" width="29.875" style="187" customWidth="1"/>
    <col min="9" max="9" width="14.125" style="188" customWidth="1"/>
    <col min="10" max="10" width="15.625" style="187" customWidth="1"/>
    <col min="11" max="16384" width="9" style="78"/>
  </cols>
  <sheetData>
    <row r="1" spans="1:10" s="132" customFormat="1" ht="30" customHeight="1" x14ac:dyDescent="0.4">
      <c r="A1" s="117" t="s">
        <v>3251</v>
      </c>
      <c r="B1" s="117"/>
      <c r="C1" s="117"/>
      <c r="D1" s="191"/>
      <c r="E1" s="191"/>
      <c r="F1" s="192"/>
      <c r="G1" s="192"/>
      <c r="H1" s="191"/>
      <c r="I1" s="167" t="s">
        <v>3276</v>
      </c>
      <c r="J1" s="167"/>
    </row>
    <row r="2" spans="1:10" s="132" customFormat="1" ht="32.25" customHeight="1" x14ac:dyDescent="0.4">
      <c r="A2" s="4"/>
      <c r="B2" s="4" t="s">
        <v>2</v>
      </c>
      <c r="C2" s="5" t="s">
        <v>2951</v>
      </c>
      <c r="D2" s="4" t="s">
        <v>2950</v>
      </c>
      <c r="E2" s="4" t="s">
        <v>2949</v>
      </c>
      <c r="F2" s="6" t="s">
        <v>2516</v>
      </c>
      <c r="G2" s="4" t="s">
        <v>7</v>
      </c>
      <c r="H2" s="4" t="s">
        <v>8</v>
      </c>
      <c r="I2" s="5" t="s">
        <v>11157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2843</v>
      </c>
      <c r="D3" s="9" t="s">
        <v>11156</v>
      </c>
      <c r="E3" s="9" t="s">
        <v>11155</v>
      </c>
      <c r="F3" s="8" t="s">
        <v>3258</v>
      </c>
      <c r="G3" s="8" t="s">
        <v>11154</v>
      </c>
      <c r="H3" s="9" t="s">
        <v>104</v>
      </c>
      <c r="I3" s="10" t="s">
        <v>11153</v>
      </c>
      <c r="J3" s="82" t="s">
        <v>2911</v>
      </c>
    </row>
    <row r="4" spans="1:10" s="132" customFormat="1" ht="45" customHeight="1" x14ac:dyDescent="0.4">
      <c r="A4" s="7" t="s">
        <v>11</v>
      </c>
      <c r="B4" s="7">
        <v>2</v>
      </c>
      <c r="C4" s="8" t="s">
        <v>2436</v>
      </c>
      <c r="D4" s="9" t="s">
        <v>11152</v>
      </c>
      <c r="E4" s="9" t="s">
        <v>11151</v>
      </c>
      <c r="F4" s="8" t="s">
        <v>3244</v>
      </c>
      <c r="G4" s="8" t="s">
        <v>11150</v>
      </c>
      <c r="H4" s="9" t="s">
        <v>73</v>
      </c>
      <c r="I4" s="190" t="s">
        <v>11149</v>
      </c>
      <c r="J4" s="82" t="s">
        <v>2991</v>
      </c>
    </row>
    <row r="5" spans="1:10" s="132" customFormat="1" ht="45" customHeight="1" x14ac:dyDescent="0.4">
      <c r="A5" s="7" t="s">
        <v>11</v>
      </c>
      <c r="B5" s="7">
        <v>3</v>
      </c>
      <c r="C5" s="8" t="s">
        <v>2436</v>
      </c>
      <c r="D5" s="9" t="s">
        <v>32</v>
      </c>
      <c r="E5" s="9" t="s">
        <v>11148</v>
      </c>
      <c r="F5" s="8" t="s">
        <v>3244</v>
      </c>
      <c r="G5" s="8" t="s">
        <v>11147</v>
      </c>
      <c r="H5" s="9" t="s">
        <v>62</v>
      </c>
      <c r="I5" s="10" t="s">
        <v>11146</v>
      </c>
      <c r="J5" s="82" t="s">
        <v>11145</v>
      </c>
    </row>
    <row r="6" spans="1:10" s="132" customFormat="1" ht="45" customHeight="1" x14ac:dyDescent="0.4">
      <c r="A6" s="7" t="s">
        <v>11</v>
      </c>
      <c r="B6" s="7">
        <v>4</v>
      </c>
      <c r="C6" s="8" t="s">
        <v>2436</v>
      </c>
      <c r="D6" s="9" t="s">
        <v>43</v>
      </c>
      <c r="E6" s="9" t="s">
        <v>11144</v>
      </c>
      <c r="F6" s="8" t="s">
        <v>3249</v>
      </c>
      <c r="G6" s="8" t="s">
        <v>11143</v>
      </c>
      <c r="H6" s="9" t="s">
        <v>17</v>
      </c>
      <c r="I6" s="10" t="s">
        <v>11142</v>
      </c>
      <c r="J6" s="82" t="s">
        <v>11141</v>
      </c>
    </row>
    <row r="7" spans="1:10" s="132" customFormat="1" ht="45" customHeight="1" x14ac:dyDescent="0.4">
      <c r="A7" s="7" t="s">
        <v>11</v>
      </c>
      <c r="B7" s="7">
        <v>5</v>
      </c>
      <c r="C7" s="8" t="s">
        <v>2436</v>
      </c>
      <c r="D7" s="9" t="s">
        <v>43</v>
      </c>
      <c r="E7" s="9" t="s">
        <v>11140</v>
      </c>
      <c r="F7" s="8" t="s">
        <v>3263</v>
      </c>
      <c r="G7" s="8" t="s">
        <v>11139</v>
      </c>
      <c r="H7" s="9" t="s">
        <v>73</v>
      </c>
      <c r="I7" s="10" t="s">
        <v>11138</v>
      </c>
      <c r="J7" s="82" t="s">
        <v>11137</v>
      </c>
    </row>
    <row r="8" spans="1:10" s="132" customFormat="1" ht="45" customHeight="1" x14ac:dyDescent="0.4">
      <c r="A8" s="7" t="s">
        <v>11</v>
      </c>
      <c r="B8" s="7">
        <v>6</v>
      </c>
      <c r="C8" s="8" t="s">
        <v>2843</v>
      </c>
      <c r="D8" s="9" t="s">
        <v>11136</v>
      </c>
      <c r="E8" s="9" t="s">
        <v>11135</v>
      </c>
      <c r="F8" s="8" t="s">
        <v>3249</v>
      </c>
      <c r="G8" s="8" t="s">
        <v>11134</v>
      </c>
      <c r="H8" s="9" t="s">
        <v>138</v>
      </c>
      <c r="I8" s="10" t="s">
        <v>11133</v>
      </c>
      <c r="J8" s="82" t="s">
        <v>2480</v>
      </c>
    </row>
    <row r="9" spans="1:10" s="132" customFormat="1" ht="45" customHeight="1" x14ac:dyDescent="0.4">
      <c r="A9" s="7" t="s">
        <v>11</v>
      </c>
      <c r="B9" s="7">
        <v>7</v>
      </c>
      <c r="C9" s="8" t="s">
        <v>2436</v>
      </c>
      <c r="D9" s="9" t="s">
        <v>11132</v>
      </c>
      <c r="E9" s="9" t="s">
        <v>11131</v>
      </c>
      <c r="F9" s="8" t="s">
        <v>3272</v>
      </c>
      <c r="G9" s="8" t="s">
        <v>11130</v>
      </c>
      <c r="H9" s="9" t="s">
        <v>41</v>
      </c>
      <c r="I9" s="10" t="s">
        <v>11129</v>
      </c>
      <c r="J9" s="82" t="s">
        <v>2529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2436</v>
      </c>
      <c r="D10" s="9" t="s">
        <v>11128</v>
      </c>
      <c r="E10" s="9" t="s">
        <v>11127</v>
      </c>
      <c r="F10" s="8" t="s">
        <v>3242</v>
      </c>
      <c r="G10" s="8" t="s">
        <v>11126</v>
      </c>
      <c r="H10" s="9" t="s">
        <v>114</v>
      </c>
      <c r="I10" s="10" t="s">
        <v>11125</v>
      </c>
      <c r="J10" s="82" t="s">
        <v>11124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2843</v>
      </c>
      <c r="D11" s="9" t="s">
        <v>11123</v>
      </c>
      <c r="E11" s="9" t="s">
        <v>11122</v>
      </c>
      <c r="F11" s="8" t="s">
        <v>3250</v>
      </c>
      <c r="G11" s="8" t="s">
        <v>11121</v>
      </c>
      <c r="H11" s="9" t="s">
        <v>41</v>
      </c>
      <c r="I11" s="10" t="s">
        <v>11120</v>
      </c>
      <c r="J11" s="82" t="s">
        <v>2497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2843</v>
      </c>
      <c r="D12" s="9" t="s">
        <v>11119</v>
      </c>
      <c r="E12" s="9" t="s">
        <v>11118</v>
      </c>
      <c r="F12" s="8" t="s">
        <v>3272</v>
      </c>
      <c r="G12" s="8" t="s">
        <v>11117</v>
      </c>
      <c r="H12" s="9" t="s">
        <v>62</v>
      </c>
      <c r="I12" s="10" t="s">
        <v>11116</v>
      </c>
      <c r="J12" s="82" t="s">
        <v>2766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2436</v>
      </c>
      <c r="D13" s="9" t="s">
        <v>769</v>
      </c>
      <c r="E13" s="9" t="s">
        <v>11115</v>
      </c>
      <c r="F13" s="8" t="s">
        <v>3275</v>
      </c>
      <c r="G13" s="8" t="s">
        <v>11114</v>
      </c>
      <c r="H13" s="9" t="s">
        <v>297</v>
      </c>
      <c r="I13" s="10" t="s">
        <v>11113</v>
      </c>
      <c r="J13" s="82" t="s">
        <v>11112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2436</v>
      </c>
      <c r="D14" s="9" t="s">
        <v>1184</v>
      </c>
      <c r="E14" s="9" t="s">
        <v>11111</v>
      </c>
      <c r="F14" s="8" t="s">
        <v>11110</v>
      </c>
      <c r="G14" s="8" t="s">
        <v>11109</v>
      </c>
      <c r="H14" s="9" t="s">
        <v>17</v>
      </c>
      <c r="I14" s="10" t="s">
        <v>11108</v>
      </c>
      <c r="J14" s="82" t="s">
        <v>3319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2436</v>
      </c>
      <c r="D15" s="9" t="s">
        <v>7373</v>
      </c>
      <c r="E15" s="9" t="s">
        <v>11107</v>
      </c>
      <c r="F15" s="8" t="s">
        <v>3261</v>
      </c>
      <c r="G15" s="8" t="s">
        <v>11106</v>
      </c>
      <c r="H15" s="9" t="s">
        <v>114</v>
      </c>
      <c r="I15" s="10" t="s">
        <v>11105</v>
      </c>
      <c r="J15" s="82" t="s">
        <v>11104</v>
      </c>
    </row>
    <row r="16" spans="1:10" s="132" customFormat="1" ht="45" customHeight="1" x14ac:dyDescent="0.4">
      <c r="A16" s="7" t="s">
        <v>11</v>
      </c>
      <c r="B16" s="7">
        <v>14</v>
      </c>
      <c r="C16" s="27" t="s">
        <v>2436</v>
      </c>
      <c r="D16" s="28" t="s">
        <v>11103</v>
      </c>
      <c r="E16" s="28" t="s">
        <v>11102</v>
      </c>
      <c r="F16" s="27" t="s">
        <v>3245</v>
      </c>
      <c r="G16" s="27" t="s">
        <v>11101</v>
      </c>
      <c r="H16" s="28" t="s">
        <v>17</v>
      </c>
      <c r="I16" s="29" t="s">
        <v>11100</v>
      </c>
      <c r="J16" s="84" t="s">
        <v>3292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2843</v>
      </c>
      <c r="D17" s="9" t="s">
        <v>11099</v>
      </c>
      <c r="E17" s="9" t="s">
        <v>11098</v>
      </c>
      <c r="F17" s="8" t="s">
        <v>3272</v>
      </c>
      <c r="G17" s="8" t="s">
        <v>11097</v>
      </c>
      <c r="H17" s="9" t="s">
        <v>114</v>
      </c>
      <c r="I17" s="10" t="s">
        <v>11096</v>
      </c>
      <c r="J17" s="82" t="s">
        <v>2785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2436</v>
      </c>
      <c r="D18" s="9" t="s">
        <v>11095</v>
      </c>
      <c r="E18" s="9" t="s">
        <v>11094</v>
      </c>
      <c r="F18" s="8" t="s">
        <v>3247</v>
      </c>
      <c r="G18" s="8" t="s">
        <v>11093</v>
      </c>
      <c r="H18" s="9" t="s">
        <v>41</v>
      </c>
      <c r="I18" s="10" t="s">
        <v>11092</v>
      </c>
      <c r="J18" s="82" t="s">
        <v>3095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2843</v>
      </c>
      <c r="D19" s="9" t="s">
        <v>11091</v>
      </c>
      <c r="E19" s="9" t="s">
        <v>11090</v>
      </c>
      <c r="F19" s="8" t="s">
        <v>3249</v>
      </c>
      <c r="G19" s="8" t="s">
        <v>11089</v>
      </c>
      <c r="H19" s="9" t="s">
        <v>41</v>
      </c>
      <c r="I19" s="10" t="s">
        <v>11088</v>
      </c>
      <c r="J19" s="82" t="s">
        <v>11087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2843</v>
      </c>
      <c r="D20" s="9" t="s">
        <v>11086</v>
      </c>
      <c r="E20" s="9" t="s">
        <v>11085</v>
      </c>
      <c r="F20" s="8" t="s">
        <v>3248</v>
      </c>
      <c r="G20" s="8" t="s">
        <v>11084</v>
      </c>
      <c r="H20" s="9" t="s">
        <v>62</v>
      </c>
      <c r="I20" s="10" t="s">
        <v>11083</v>
      </c>
      <c r="J20" s="82" t="s">
        <v>2686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2843</v>
      </c>
      <c r="D21" s="9" t="s">
        <v>11082</v>
      </c>
      <c r="E21" s="9" t="s">
        <v>11081</v>
      </c>
      <c r="F21" s="8" t="s">
        <v>3266</v>
      </c>
      <c r="G21" s="8" t="s">
        <v>11080</v>
      </c>
      <c r="H21" s="9" t="s">
        <v>17</v>
      </c>
      <c r="I21" s="10" t="s">
        <v>11079</v>
      </c>
      <c r="J21" s="82" t="s">
        <v>2492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2436</v>
      </c>
      <c r="D22" s="9" t="s">
        <v>11078</v>
      </c>
      <c r="E22" s="9" t="s">
        <v>11077</v>
      </c>
      <c r="F22" s="8" t="s">
        <v>3266</v>
      </c>
      <c r="G22" s="8" t="s">
        <v>11076</v>
      </c>
      <c r="H22" s="9" t="s">
        <v>73</v>
      </c>
      <c r="I22" s="10" t="s">
        <v>11075</v>
      </c>
      <c r="J22" s="82" t="s">
        <v>2585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2843</v>
      </c>
      <c r="D23" s="9" t="s">
        <v>11074</v>
      </c>
      <c r="E23" s="9" t="s">
        <v>11073</v>
      </c>
      <c r="F23" s="8" t="s">
        <v>3243</v>
      </c>
      <c r="G23" s="8" t="s">
        <v>11072</v>
      </c>
      <c r="H23" s="9" t="s">
        <v>62</v>
      </c>
      <c r="I23" s="10" t="s">
        <v>11071</v>
      </c>
      <c r="J23" s="82" t="s">
        <v>3239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2436</v>
      </c>
      <c r="D24" s="9" t="s">
        <v>11070</v>
      </c>
      <c r="E24" s="9" t="s">
        <v>11069</v>
      </c>
      <c r="F24" s="8" t="s">
        <v>3245</v>
      </c>
      <c r="G24" s="8" t="s">
        <v>11068</v>
      </c>
      <c r="H24" s="9" t="s">
        <v>272</v>
      </c>
      <c r="I24" s="10" t="s">
        <v>11067</v>
      </c>
      <c r="J24" s="82" t="s">
        <v>2579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2436</v>
      </c>
      <c r="D25" s="9" t="s">
        <v>11066</v>
      </c>
      <c r="E25" s="9" t="s">
        <v>11065</v>
      </c>
      <c r="F25" s="8" t="s">
        <v>3259</v>
      </c>
      <c r="G25" s="8" t="s">
        <v>11064</v>
      </c>
      <c r="H25" s="9" t="s">
        <v>62</v>
      </c>
      <c r="I25" s="10" t="s">
        <v>11063</v>
      </c>
      <c r="J25" s="82" t="s">
        <v>2905</v>
      </c>
    </row>
    <row r="26" spans="1:10" s="132" customFormat="1" ht="45" customHeight="1" x14ac:dyDescent="0.4">
      <c r="A26" s="7" t="s">
        <v>11</v>
      </c>
      <c r="B26" s="7">
        <v>24</v>
      </c>
      <c r="C26" s="8" t="s">
        <v>2436</v>
      </c>
      <c r="D26" s="9" t="s">
        <v>11062</v>
      </c>
      <c r="E26" s="9" t="s">
        <v>11061</v>
      </c>
      <c r="F26" s="8" t="s">
        <v>3248</v>
      </c>
      <c r="G26" s="8" t="s">
        <v>11060</v>
      </c>
      <c r="H26" s="9" t="s">
        <v>320</v>
      </c>
      <c r="I26" s="10" t="s">
        <v>11059</v>
      </c>
      <c r="J26" s="82" t="s">
        <v>2626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2436</v>
      </c>
      <c r="D27" s="9" t="s">
        <v>11058</v>
      </c>
      <c r="E27" s="9" t="s">
        <v>11057</v>
      </c>
      <c r="F27" s="8" t="s">
        <v>3242</v>
      </c>
      <c r="G27" s="8" t="s">
        <v>11056</v>
      </c>
      <c r="H27" s="9" t="s">
        <v>242</v>
      </c>
      <c r="I27" s="10" t="s">
        <v>11055</v>
      </c>
      <c r="J27" s="82" t="s">
        <v>2688</v>
      </c>
    </row>
    <row r="28" spans="1:10" s="132" customFormat="1" ht="45" customHeight="1" x14ac:dyDescent="0.4">
      <c r="A28" s="7"/>
      <c r="B28" s="7">
        <v>26</v>
      </c>
      <c r="C28" s="65" t="s">
        <v>2436</v>
      </c>
      <c r="D28" s="67" t="s">
        <v>11054</v>
      </c>
      <c r="E28" s="67" t="s">
        <v>11053</v>
      </c>
      <c r="F28" s="65" t="s">
        <v>3274</v>
      </c>
      <c r="G28" s="65" t="s">
        <v>11052</v>
      </c>
      <c r="H28" s="67" t="s">
        <v>24</v>
      </c>
      <c r="I28" s="65" t="s">
        <v>11051</v>
      </c>
      <c r="J28" s="66" t="s">
        <v>3024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2436</v>
      </c>
      <c r="D29" s="9" t="s">
        <v>11050</v>
      </c>
      <c r="E29" s="9" t="s">
        <v>11049</v>
      </c>
      <c r="F29" s="8" t="s">
        <v>3248</v>
      </c>
      <c r="G29" s="8" t="s">
        <v>11048</v>
      </c>
      <c r="H29" s="9" t="s">
        <v>10395</v>
      </c>
      <c r="I29" s="10" t="s">
        <v>11047</v>
      </c>
      <c r="J29" s="82" t="s">
        <v>11046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2436</v>
      </c>
      <c r="D30" s="9" t="s">
        <v>11045</v>
      </c>
      <c r="E30" s="9" t="s">
        <v>11044</v>
      </c>
      <c r="F30" s="8" t="s">
        <v>3249</v>
      </c>
      <c r="G30" s="8" t="s">
        <v>11043</v>
      </c>
      <c r="H30" s="9" t="s">
        <v>272</v>
      </c>
      <c r="I30" s="10" t="s">
        <v>11042</v>
      </c>
      <c r="J30" s="82" t="s">
        <v>2955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2436</v>
      </c>
      <c r="D31" s="9" t="s">
        <v>11041</v>
      </c>
      <c r="E31" s="9" t="s">
        <v>11040</v>
      </c>
      <c r="F31" s="8" t="s">
        <v>3245</v>
      </c>
      <c r="G31" s="8" t="s">
        <v>11039</v>
      </c>
      <c r="H31" s="9" t="s">
        <v>104</v>
      </c>
      <c r="I31" s="10" t="s">
        <v>11038</v>
      </c>
      <c r="J31" s="82" t="s">
        <v>2939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2436</v>
      </c>
      <c r="D32" s="9" t="s">
        <v>11037</v>
      </c>
      <c r="E32" s="9" t="s">
        <v>11036</v>
      </c>
      <c r="F32" s="8" t="s">
        <v>3244</v>
      </c>
      <c r="G32" s="8" t="s">
        <v>11035</v>
      </c>
      <c r="H32" s="9" t="s">
        <v>114</v>
      </c>
      <c r="I32" s="10" t="s">
        <v>11034</v>
      </c>
      <c r="J32" s="82" t="s">
        <v>2894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2436</v>
      </c>
      <c r="D33" s="9" t="s">
        <v>11033</v>
      </c>
      <c r="E33" s="9" t="s">
        <v>11032</v>
      </c>
      <c r="F33" s="8" t="s">
        <v>11031</v>
      </c>
      <c r="G33" s="8" t="s">
        <v>11030</v>
      </c>
      <c r="H33" s="9" t="s">
        <v>272</v>
      </c>
      <c r="I33" s="10" t="s">
        <v>11029</v>
      </c>
      <c r="J33" s="82" t="s">
        <v>11028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2436</v>
      </c>
      <c r="D34" s="13" t="s">
        <v>11027</v>
      </c>
      <c r="E34" s="13" t="s">
        <v>11026</v>
      </c>
      <c r="F34" s="12" t="s">
        <v>11025</v>
      </c>
      <c r="G34" s="12" t="s">
        <v>11024</v>
      </c>
      <c r="H34" s="13" t="s">
        <v>62</v>
      </c>
      <c r="I34" s="14" t="s">
        <v>11023</v>
      </c>
      <c r="J34" s="81" t="s">
        <v>11022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2436</v>
      </c>
      <c r="D35" s="28" t="s">
        <v>11021</v>
      </c>
      <c r="E35" s="28" t="s">
        <v>11020</v>
      </c>
      <c r="F35" s="27" t="s">
        <v>3266</v>
      </c>
      <c r="G35" s="27" t="s">
        <v>11019</v>
      </c>
      <c r="H35" s="28" t="s">
        <v>73</v>
      </c>
      <c r="I35" s="29" t="s">
        <v>11018</v>
      </c>
      <c r="J35" s="84" t="s">
        <v>11017</v>
      </c>
    </row>
    <row r="36" spans="1:10" s="132" customFormat="1" ht="45" customHeight="1" x14ac:dyDescent="0.4">
      <c r="A36" s="7" t="s">
        <v>11</v>
      </c>
      <c r="B36" s="7">
        <v>34</v>
      </c>
      <c r="C36" s="8" t="s">
        <v>2436</v>
      </c>
      <c r="D36" s="9" t="s">
        <v>11016</v>
      </c>
      <c r="E36" s="9" t="s">
        <v>11015</v>
      </c>
      <c r="F36" s="8" t="s">
        <v>3242</v>
      </c>
      <c r="G36" s="8" t="s">
        <v>11014</v>
      </c>
      <c r="H36" s="9" t="s">
        <v>17</v>
      </c>
      <c r="I36" s="10" t="s">
        <v>11013</v>
      </c>
      <c r="J36" s="82" t="s">
        <v>11012</v>
      </c>
    </row>
    <row r="37" spans="1:10" s="132" customFormat="1" ht="45" customHeight="1" x14ac:dyDescent="0.4">
      <c r="A37" s="7" t="s">
        <v>11</v>
      </c>
      <c r="B37" s="7">
        <v>35</v>
      </c>
      <c r="C37" s="27" t="s">
        <v>2436</v>
      </c>
      <c r="D37" s="28" t="s">
        <v>11011</v>
      </c>
      <c r="E37" s="28" t="s">
        <v>11010</v>
      </c>
      <c r="F37" s="27" t="s">
        <v>3245</v>
      </c>
      <c r="G37" s="27" t="s">
        <v>11009</v>
      </c>
      <c r="H37" s="28" t="s">
        <v>114</v>
      </c>
      <c r="I37" s="29" t="s">
        <v>11008</v>
      </c>
      <c r="J37" s="84" t="s">
        <v>2628</v>
      </c>
    </row>
    <row r="38" spans="1:10" s="132" customFormat="1" ht="45" customHeight="1" x14ac:dyDescent="0.4">
      <c r="A38" s="7" t="s">
        <v>11</v>
      </c>
      <c r="B38" s="7">
        <v>36</v>
      </c>
      <c r="C38" s="8" t="s">
        <v>2436</v>
      </c>
      <c r="D38" s="9" t="s">
        <v>11007</v>
      </c>
      <c r="E38" s="9" t="s">
        <v>11006</v>
      </c>
      <c r="F38" s="8" t="s">
        <v>3267</v>
      </c>
      <c r="G38" s="8" t="s">
        <v>11005</v>
      </c>
      <c r="H38" s="9" t="s">
        <v>62</v>
      </c>
      <c r="I38" s="10" t="s">
        <v>11004</v>
      </c>
      <c r="J38" s="82" t="s">
        <v>11003</v>
      </c>
    </row>
    <row r="39" spans="1:10" s="132" customFormat="1" ht="45" customHeight="1" x14ac:dyDescent="0.4">
      <c r="A39" s="7" t="s">
        <v>11</v>
      </c>
      <c r="B39" s="7">
        <v>37</v>
      </c>
      <c r="C39" s="8" t="s">
        <v>2436</v>
      </c>
      <c r="D39" s="9" t="s">
        <v>11002</v>
      </c>
      <c r="E39" s="9" t="s">
        <v>11001</v>
      </c>
      <c r="F39" s="8" t="s">
        <v>3248</v>
      </c>
      <c r="G39" s="8" t="s">
        <v>11000</v>
      </c>
      <c r="H39" s="9" t="s">
        <v>114</v>
      </c>
      <c r="I39" s="10" t="s">
        <v>10999</v>
      </c>
      <c r="J39" s="82" t="s">
        <v>2518</v>
      </c>
    </row>
    <row r="40" spans="1:10" s="132" customFormat="1" ht="45" customHeight="1" x14ac:dyDescent="0.4">
      <c r="A40" s="7" t="s">
        <v>11</v>
      </c>
      <c r="B40" s="7">
        <v>38</v>
      </c>
      <c r="C40" s="8" t="s">
        <v>2436</v>
      </c>
      <c r="D40" s="9" t="s">
        <v>10998</v>
      </c>
      <c r="E40" s="9" t="s">
        <v>10997</v>
      </c>
      <c r="F40" s="8" t="s">
        <v>3243</v>
      </c>
      <c r="G40" s="8" t="s">
        <v>10996</v>
      </c>
      <c r="H40" s="9" t="s">
        <v>41</v>
      </c>
      <c r="I40" s="10" t="s">
        <v>10995</v>
      </c>
      <c r="J40" s="82" t="s">
        <v>10994</v>
      </c>
    </row>
    <row r="41" spans="1:10" s="132" customFormat="1" ht="45" customHeight="1" x14ac:dyDescent="0.4">
      <c r="A41" s="7" t="s">
        <v>11</v>
      </c>
      <c r="B41" s="7">
        <v>39</v>
      </c>
      <c r="C41" s="8" t="s">
        <v>2436</v>
      </c>
      <c r="D41" s="9" t="s">
        <v>10993</v>
      </c>
      <c r="E41" s="9" t="s">
        <v>10992</v>
      </c>
      <c r="F41" s="8" t="s">
        <v>3258</v>
      </c>
      <c r="G41" s="8" t="s">
        <v>10991</v>
      </c>
      <c r="H41" s="9" t="s">
        <v>114</v>
      </c>
      <c r="I41" s="10" t="s">
        <v>10990</v>
      </c>
      <c r="J41" s="82" t="s">
        <v>2826</v>
      </c>
    </row>
    <row r="42" spans="1:10" s="132" customFormat="1" ht="45" customHeight="1" x14ac:dyDescent="0.4">
      <c r="A42" s="7" t="s">
        <v>11</v>
      </c>
      <c r="B42" s="7">
        <v>40</v>
      </c>
      <c r="C42" s="8" t="s">
        <v>2843</v>
      </c>
      <c r="D42" s="9" t="s">
        <v>10989</v>
      </c>
      <c r="E42" s="9" t="s">
        <v>10988</v>
      </c>
      <c r="F42" s="8" t="s">
        <v>10987</v>
      </c>
      <c r="G42" s="8" t="s">
        <v>10986</v>
      </c>
      <c r="H42" s="9" t="s">
        <v>62</v>
      </c>
      <c r="I42" s="10" t="s">
        <v>10985</v>
      </c>
      <c r="J42" s="82" t="s">
        <v>2688</v>
      </c>
    </row>
    <row r="43" spans="1:10" s="132" customFormat="1" ht="45" customHeight="1" x14ac:dyDescent="0.4">
      <c r="A43" s="7" t="s">
        <v>11</v>
      </c>
      <c r="B43" s="7">
        <v>41</v>
      </c>
      <c r="C43" s="8" t="s">
        <v>2436</v>
      </c>
      <c r="D43" s="9" t="s">
        <v>10984</v>
      </c>
      <c r="E43" s="9" t="s">
        <v>10983</v>
      </c>
      <c r="F43" s="8" t="s">
        <v>3265</v>
      </c>
      <c r="G43" s="8" t="s">
        <v>10982</v>
      </c>
      <c r="H43" s="9" t="s">
        <v>73</v>
      </c>
      <c r="I43" s="10" t="s">
        <v>10981</v>
      </c>
      <c r="J43" s="82" t="s">
        <v>10980</v>
      </c>
    </row>
    <row r="44" spans="1:10" s="132" customFormat="1" ht="45" customHeight="1" x14ac:dyDescent="0.4">
      <c r="A44" s="7" t="s">
        <v>11</v>
      </c>
      <c r="B44" s="7">
        <v>42</v>
      </c>
      <c r="C44" s="8" t="s">
        <v>2436</v>
      </c>
      <c r="D44" s="9" t="s">
        <v>10979</v>
      </c>
      <c r="E44" s="9" t="s">
        <v>10978</v>
      </c>
      <c r="F44" s="8" t="s">
        <v>3249</v>
      </c>
      <c r="G44" s="8" t="s">
        <v>10977</v>
      </c>
      <c r="H44" s="9" t="s">
        <v>114</v>
      </c>
      <c r="I44" s="10" t="s">
        <v>10976</v>
      </c>
      <c r="J44" s="82" t="s">
        <v>2757</v>
      </c>
    </row>
    <row r="45" spans="1:10" s="132" customFormat="1" ht="45" customHeight="1" x14ac:dyDescent="0.4">
      <c r="A45" s="7" t="s">
        <v>11</v>
      </c>
      <c r="B45" s="7">
        <v>43</v>
      </c>
      <c r="C45" s="8" t="s">
        <v>2436</v>
      </c>
      <c r="D45" s="9" t="s">
        <v>10975</v>
      </c>
      <c r="E45" s="9" t="s">
        <v>10974</v>
      </c>
      <c r="F45" s="8" t="s">
        <v>3254</v>
      </c>
      <c r="G45" s="8" t="s">
        <v>10973</v>
      </c>
      <c r="H45" s="9" t="s">
        <v>24</v>
      </c>
      <c r="I45" s="10" t="s">
        <v>10972</v>
      </c>
      <c r="J45" s="82" t="s">
        <v>2820</v>
      </c>
    </row>
    <row r="46" spans="1:10" s="132" customFormat="1" ht="45" customHeight="1" x14ac:dyDescent="0.4">
      <c r="A46" s="7" t="s">
        <v>11</v>
      </c>
      <c r="B46" s="7">
        <v>44</v>
      </c>
      <c r="C46" s="8" t="s">
        <v>2436</v>
      </c>
      <c r="D46" s="9" t="s">
        <v>1715</v>
      </c>
      <c r="E46" s="9" t="s">
        <v>10971</v>
      </c>
      <c r="F46" s="8" t="s">
        <v>3241</v>
      </c>
      <c r="G46" s="8" t="s">
        <v>10970</v>
      </c>
      <c r="H46" s="9" t="s">
        <v>62</v>
      </c>
      <c r="I46" s="10" t="s">
        <v>10969</v>
      </c>
      <c r="J46" s="82" t="s">
        <v>10968</v>
      </c>
    </row>
    <row r="47" spans="1:10" s="132" customFormat="1" ht="45" customHeight="1" x14ac:dyDescent="0.4">
      <c r="A47" s="7" t="s">
        <v>11</v>
      </c>
      <c r="B47" s="7">
        <v>45</v>
      </c>
      <c r="C47" s="8" t="s">
        <v>2436</v>
      </c>
      <c r="D47" s="9" t="s">
        <v>10967</v>
      </c>
      <c r="E47" s="9" t="s">
        <v>10966</v>
      </c>
      <c r="F47" s="8" t="s">
        <v>3245</v>
      </c>
      <c r="G47" s="8" t="s">
        <v>10965</v>
      </c>
      <c r="H47" s="9" t="s">
        <v>138</v>
      </c>
      <c r="I47" s="10" t="s">
        <v>10964</v>
      </c>
      <c r="J47" s="82" t="s">
        <v>5822</v>
      </c>
    </row>
    <row r="48" spans="1:10" s="132" customFormat="1" ht="45" customHeight="1" x14ac:dyDescent="0.4">
      <c r="A48" s="7" t="s">
        <v>11</v>
      </c>
      <c r="B48" s="7">
        <v>46</v>
      </c>
      <c r="C48" s="8" t="s">
        <v>2843</v>
      </c>
      <c r="D48" s="9" t="s">
        <v>10963</v>
      </c>
      <c r="E48" s="9" t="s">
        <v>10962</v>
      </c>
      <c r="F48" s="8" t="s">
        <v>3245</v>
      </c>
      <c r="G48" s="8" t="s">
        <v>10961</v>
      </c>
      <c r="H48" s="9" t="s">
        <v>17</v>
      </c>
      <c r="I48" s="10" t="s">
        <v>10960</v>
      </c>
      <c r="J48" s="82" t="s">
        <v>8529</v>
      </c>
    </row>
    <row r="49" spans="1:10" s="132" customFormat="1" ht="45" customHeight="1" x14ac:dyDescent="0.4">
      <c r="A49" s="7" t="s">
        <v>11</v>
      </c>
      <c r="B49" s="7">
        <v>47</v>
      </c>
      <c r="C49" s="8" t="s">
        <v>2436</v>
      </c>
      <c r="D49" s="9" t="s">
        <v>10959</v>
      </c>
      <c r="E49" s="9" t="s">
        <v>10958</v>
      </c>
      <c r="F49" s="8" t="s">
        <v>3249</v>
      </c>
      <c r="G49" s="8" t="s">
        <v>10957</v>
      </c>
      <c r="H49" s="9" t="s">
        <v>17</v>
      </c>
      <c r="I49" s="10" t="s">
        <v>10956</v>
      </c>
      <c r="J49" s="82" t="s">
        <v>3204</v>
      </c>
    </row>
    <row r="50" spans="1:10" s="132" customFormat="1" ht="45" customHeight="1" x14ac:dyDescent="0.4">
      <c r="A50" s="7" t="s">
        <v>11</v>
      </c>
      <c r="B50" s="7">
        <v>48</v>
      </c>
      <c r="C50" s="8" t="s">
        <v>2436</v>
      </c>
      <c r="D50" s="9" t="s">
        <v>10955</v>
      </c>
      <c r="E50" s="9" t="s">
        <v>10954</v>
      </c>
      <c r="F50" s="8" t="s">
        <v>10927</v>
      </c>
      <c r="G50" s="8" t="s">
        <v>10953</v>
      </c>
      <c r="H50" s="9" t="s">
        <v>62</v>
      </c>
      <c r="I50" s="10" t="s">
        <v>10952</v>
      </c>
      <c r="J50" s="82" t="s">
        <v>2767</v>
      </c>
    </row>
    <row r="51" spans="1:10" s="132" customFormat="1" ht="45" customHeight="1" x14ac:dyDescent="0.4">
      <c r="A51" s="7" t="s">
        <v>11</v>
      </c>
      <c r="B51" s="7">
        <v>49</v>
      </c>
      <c r="C51" s="8" t="s">
        <v>2436</v>
      </c>
      <c r="D51" s="9" t="s">
        <v>10951</v>
      </c>
      <c r="E51" s="9" t="s">
        <v>10950</v>
      </c>
      <c r="F51" s="8" t="s">
        <v>3249</v>
      </c>
      <c r="G51" s="8" t="s">
        <v>10949</v>
      </c>
      <c r="H51" s="9" t="s">
        <v>114</v>
      </c>
      <c r="I51" s="10" t="s">
        <v>10948</v>
      </c>
      <c r="J51" s="82" t="s">
        <v>3013</v>
      </c>
    </row>
    <row r="52" spans="1:10" s="132" customFormat="1" ht="45" customHeight="1" x14ac:dyDescent="0.4">
      <c r="A52" s="7" t="s">
        <v>11</v>
      </c>
      <c r="B52" s="7">
        <v>50</v>
      </c>
      <c r="C52" s="8" t="s">
        <v>2436</v>
      </c>
      <c r="D52" s="9" t="s">
        <v>10947</v>
      </c>
      <c r="E52" s="9" t="s">
        <v>10946</v>
      </c>
      <c r="F52" s="8" t="s">
        <v>10945</v>
      </c>
      <c r="G52" s="8" t="s">
        <v>10944</v>
      </c>
      <c r="H52" s="9" t="s">
        <v>114</v>
      </c>
      <c r="I52" s="10" t="s">
        <v>10943</v>
      </c>
      <c r="J52" s="82" t="s">
        <v>2928</v>
      </c>
    </row>
    <row r="53" spans="1:10" s="132" customFormat="1" ht="45" customHeight="1" x14ac:dyDescent="0.4">
      <c r="A53" s="7"/>
      <c r="B53" s="7">
        <v>51</v>
      </c>
      <c r="C53" s="8" t="s">
        <v>2843</v>
      </c>
      <c r="D53" s="67" t="s">
        <v>10942</v>
      </c>
      <c r="E53" s="67" t="s">
        <v>10941</v>
      </c>
      <c r="F53" s="65" t="s">
        <v>3274</v>
      </c>
      <c r="G53" s="65" t="s">
        <v>10940</v>
      </c>
      <c r="H53" s="67" t="s">
        <v>272</v>
      </c>
      <c r="I53" s="65" t="s">
        <v>10939</v>
      </c>
      <c r="J53" s="66" t="s">
        <v>2483</v>
      </c>
    </row>
    <row r="54" spans="1:10" s="132" customFormat="1" ht="53.25" customHeight="1" x14ac:dyDescent="0.4">
      <c r="A54" s="7" t="s">
        <v>11</v>
      </c>
      <c r="B54" s="7">
        <v>52</v>
      </c>
      <c r="C54" s="8" t="s">
        <v>2843</v>
      </c>
      <c r="D54" s="9" t="s">
        <v>10938</v>
      </c>
      <c r="E54" s="9" t="s">
        <v>10937</v>
      </c>
      <c r="F54" s="8" t="s">
        <v>3258</v>
      </c>
      <c r="G54" s="8" t="s">
        <v>10936</v>
      </c>
      <c r="H54" s="9" t="s">
        <v>62</v>
      </c>
      <c r="I54" s="10" t="s">
        <v>10935</v>
      </c>
      <c r="J54" s="82" t="s">
        <v>10934</v>
      </c>
    </row>
    <row r="55" spans="1:10" s="132" customFormat="1" ht="45" customHeight="1" x14ac:dyDescent="0.4">
      <c r="A55" s="7" t="s">
        <v>11</v>
      </c>
      <c r="B55" s="7">
        <v>53</v>
      </c>
      <c r="C55" s="8" t="s">
        <v>2436</v>
      </c>
      <c r="D55" s="9" t="s">
        <v>10933</v>
      </c>
      <c r="E55" s="9" t="s">
        <v>10932</v>
      </c>
      <c r="F55" s="8" t="s">
        <v>3259</v>
      </c>
      <c r="G55" s="8" t="s">
        <v>10931</v>
      </c>
      <c r="H55" s="9" t="s">
        <v>62</v>
      </c>
      <c r="I55" s="10" t="s">
        <v>10930</v>
      </c>
      <c r="J55" s="82" t="s">
        <v>2874</v>
      </c>
    </row>
    <row r="56" spans="1:10" s="132" customFormat="1" ht="45" customHeight="1" x14ac:dyDescent="0.4">
      <c r="A56" s="7" t="s">
        <v>11</v>
      </c>
      <c r="B56" s="7">
        <v>54</v>
      </c>
      <c r="C56" s="8" t="s">
        <v>2436</v>
      </c>
      <c r="D56" s="9" t="s">
        <v>10929</v>
      </c>
      <c r="E56" s="9" t="s">
        <v>10928</v>
      </c>
      <c r="F56" s="8" t="s">
        <v>10927</v>
      </c>
      <c r="G56" s="8" t="s">
        <v>10926</v>
      </c>
      <c r="H56" s="9" t="s">
        <v>114</v>
      </c>
      <c r="I56" s="10" t="s">
        <v>10925</v>
      </c>
      <c r="J56" s="82" t="s">
        <v>2788</v>
      </c>
    </row>
    <row r="57" spans="1:10" s="132" customFormat="1" ht="45" customHeight="1" x14ac:dyDescent="0.4">
      <c r="A57" s="7" t="s">
        <v>11</v>
      </c>
      <c r="B57" s="7">
        <v>55</v>
      </c>
      <c r="C57" s="27" t="s">
        <v>2436</v>
      </c>
      <c r="D57" s="28" t="s">
        <v>10924</v>
      </c>
      <c r="E57" s="28" t="s">
        <v>10923</v>
      </c>
      <c r="F57" s="27" t="s">
        <v>10922</v>
      </c>
      <c r="G57" s="27" t="s">
        <v>10921</v>
      </c>
      <c r="H57" s="28" t="s">
        <v>17</v>
      </c>
      <c r="I57" s="29" t="s">
        <v>10915</v>
      </c>
      <c r="J57" s="84" t="s">
        <v>3062</v>
      </c>
    </row>
    <row r="58" spans="1:10" s="132" customFormat="1" ht="45" customHeight="1" x14ac:dyDescent="0.4">
      <c r="A58" s="7" t="s">
        <v>11</v>
      </c>
      <c r="B58" s="7">
        <v>56</v>
      </c>
      <c r="C58" s="8" t="s">
        <v>2436</v>
      </c>
      <c r="D58" s="9" t="s">
        <v>10920</v>
      </c>
      <c r="E58" s="9" t="s">
        <v>10919</v>
      </c>
      <c r="F58" s="8" t="s">
        <v>3248</v>
      </c>
      <c r="G58" s="8" t="s">
        <v>10918</v>
      </c>
      <c r="H58" s="9" t="s">
        <v>56</v>
      </c>
      <c r="I58" s="10" t="s">
        <v>10917</v>
      </c>
      <c r="J58" s="82" t="s">
        <v>2565</v>
      </c>
    </row>
    <row r="59" spans="1:10" s="132" customFormat="1" ht="45" customHeight="1" x14ac:dyDescent="0.4">
      <c r="A59" s="7" t="s">
        <v>11</v>
      </c>
      <c r="B59" s="7">
        <v>57</v>
      </c>
      <c r="C59" s="8" t="s">
        <v>2942</v>
      </c>
      <c r="D59" s="9" t="s">
        <v>3257</v>
      </c>
      <c r="E59" s="9" t="s">
        <v>10916</v>
      </c>
      <c r="F59" s="8" t="s">
        <v>3254</v>
      </c>
      <c r="G59" s="8" t="s">
        <v>3256</v>
      </c>
      <c r="H59" s="9" t="s">
        <v>17</v>
      </c>
      <c r="I59" s="10" t="s">
        <v>10915</v>
      </c>
      <c r="J59" s="82" t="s">
        <v>3255</v>
      </c>
    </row>
    <row r="60" spans="1:10" s="132" customFormat="1" ht="45" customHeight="1" x14ac:dyDescent="0.4">
      <c r="A60" s="7" t="s">
        <v>11</v>
      </c>
      <c r="B60" s="7">
        <v>58</v>
      </c>
      <c r="C60" s="8" t="s">
        <v>2843</v>
      </c>
      <c r="D60" s="9" t="s">
        <v>10914</v>
      </c>
      <c r="E60" s="9" t="s">
        <v>10913</v>
      </c>
      <c r="F60" s="8" t="s">
        <v>3248</v>
      </c>
      <c r="G60" s="8" t="s">
        <v>10912</v>
      </c>
      <c r="H60" s="9" t="s">
        <v>73</v>
      </c>
      <c r="I60" s="10" t="s">
        <v>10911</v>
      </c>
      <c r="J60" s="82" t="s">
        <v>2594</v>
      </c>
    </row>
    <row r="61" spans="1:10" s="132" customFormat="1" ht="45" customHeight="1" x14ac:dyDescent="0.4">
      <c r="A61" s="7" t="s">
        <v>11</v>
      </c>
      <c r="B61" s="7">
        <v>59</v>
      </c>
      <c r="C61" s="8" t="s">
        <v>2436</v>
      </c>
      <c r="D61" s="9" t="s">
        <v>10910</v>
      </c>
      <c r="E61" s="9" t="s">
        <v>10909</v>
      </c>
      <c r="F61" s="8" t="s">
        <v>3253</v>
      </c>
      <c r="G61" s="8" t="s">
        <v>10908</v>
      </c>
      <c r="H61" s="9" t="s">
        <v>62</v>
      </c>
      <c r="I61" s="10" t="s">
        <v>10907</v>
      </c>
      <c r="J61" s="82" t="s">
        <v>3224</v>
      </c>
    </row>
    <row r="62" spans="1:10" s="132" customFormat="1" ht="45" customHeight="1" x14ac:dyDescent="0.4">
      <c r="A62" s="7" t="s">
        <v>11</v>
      </c>
      <c r="B62" s="7">
        <v>60</v>
      </c>
      <c r="C62" s="8" t="s">
        <v>2436</v>
      </c>
      <c r="D62" s="9" t="s">
        <v>10906</v>
      </c>
      <c r="E62" s="9" t="s">
        <v>10905</v>
      </c>
      <c r="F62" s="8" t="s">
        <v>3246</v>
      </c>
      <c r="G62" s="8" t="s">
        <v>10904</v>
      </c>
      <c r="H62" s="9" t="s">
        <v>114</v>
      </c>
      <c r="I62" s="10" t="s">
        <v>10903</v>
      </c>
      <c r="J62" s="82" t="s">
        <v>2826</v>
      </c>
    </row>
    <row r="63" spans="1:10" s="132" customFormat="1" ht="45" customHeight="1" x14ac:dyDescent="0.4">
      <c r="A63" s="7" t="s">
        <v>11</v>
      </c>
      <c r="B63" s="7">
        <v>61</v>
      </c>
      <c r="C63" s="8" t="s">
        <v>2436</v>
      </c>
      <c r="D63" s="9" t="s">
        <v>575</v>
      </c>
      <c r="E63" s="9" t="s">
        <v>10902</v>
      </c>
      <c r="F63" s="8" t="s">
        <v>3248</v>
      </c>
      <c r="G63" s="8" t="s">
        <v>10901</v>
      </c>
      <c r="H63" s="9" t="s">
        <v>62</v>
      </c>
      <c r="I63" s="10" t="s">
        <v>10900</v>
      </c>
      <c r="J63" s="82" t="s">
        <v>10899</v>
      </c>
    </row>
    <row r="64" spans="1:10" s="132" customFormat="1" ht="45" customHeight="1" x14ac:dyDescent="0.4">
      <c r="A64" s="7" t="s">
        <v>11</v>
      </c>
      <c r="B64" s="7">
        <v>62</v>
      </c>
      <c r="C64" s="8" t="s">
        <v>2436</v>
      </c>
      <c r="D64" s="9" t="s">
        <v>10898</v>
      </c>
      <c r="E64" s="9" t="s">
        <v>10897</v>
      </c>
      <c r="F64" s="8" t="s">
        <v>3258</v>
      </c>
      <c r="G64" s="8" t="s">
        <v>10896</v>
      </c>
      <c r="H64" s="9" t="s">
        <v>114</v>
      </c>
      <c r="I64" s="10" t="s">
        <v>10895</v>
      </c>
      <c r="J64" s="82" t="s">
        <v>10894</v>
      </c>
    </row>
    <row r="65" spans="1:10" s="132" customFormat="1" ht="45" customHeight="1" x14ac:dyDescent="0.4">
      <c r="A65" s="7" t="s">
        <v>11</v>
      </c>
      <c r="B65" s="7">
        <v>63</v>
      </c>
      <c r="C65" s="8" t="s">
        <v>2436</v>
      </c>
      <c r="D65" s="9" t="s">
        <v>10893</v>
      </c>
      <c r="E65" s="9" t="s">
        <v>10892</v>
      </c>
      <c r="F65" s="8" t="s">
        <v>3242</v>
      </c>
      <c r="G65" s="8" t="s">
        <v>10891</v>
      </c>
      <c r="H65" s="9" t="s">
        <v>79</v>
      </c>
      <c r="I65" s="10" t="s">
        <v>10890</v>
      </c>
      <c r="J65" s="82" t="s">
        <v>3199</v>
      </c>
    </row>
    <row r="66" spans="1:10" s="132" customFormat="1" ht="45" customHeight="1" x14ac:dyDescent="0.4">
      <c r="A66" s="11" t="s">
        <v>11</v>
      </c>
      <c r="B66" s="11">
        <v>64</v>
      </c>
      <c r="C66" s="12" t="s">
        <v>2436</v>
      </c>
      <c r="D66" s="13" t="s">
        <v>10889</v>
      </c>
      <c r="E66" s="13" t="s">
        <v>10888</v>
      </c>
      <c r="F66" s="12" t="s">
        <v>3247</v>
      </c>
      <c r="G66" s="12" t="s">
        <v>10887</v>
      </c>
      <c r="H66" s="13" t="s">
        <v>62</v>
      </c>
      <c r="I66" s="14" t="s">
        <v>10886</v>
      </c>
      <c r="J66" s="81" t="s">
        <v>2718</v>
      </c>
    </row>
    <row r="67" spans="1:10" s="132" customFormat="1" ht="45" customHeight="1" x14ac:dyDescent="0.4">
      <c r="A67" s="26" t="s">
        <v>11</v>
      </c>
      <c r="B67" s="26">
        <v>65</v>
      </c>
      <c r="C67" s="27" t="s">
        <v>2436</v>
      </c>
      <c r="D67" s="28" t="s">
        <v>10885</v>
      </c>
      <c r="E67" s="28" t="s">
        <v>10884</v>
      </c>
      <c r="F67" s="27" t="s">
        <v>3245</v>
      </c>
      <c r="G67" s="27" t="s">
        <v>10883</v>
      </c>
      <c r="H67" s="28" t="s">
        <v>272</v>
      </c>
      <c r="I67" s="29" t="s">
        <v>10882</v>
      </c>
      <c r="J67" s="84" t="s">
        <v>10881</v>
      </c>
    </row>
    <row r="68" spans="1:10" s="132" customFormat="1" ht="45" customHeight="1" x14ac:dyDescent="0.4">
      <c r="A68" s="7" t="s">
        <v>11</v>
      </c>
      <c r="B68" s="7">
        <v>66</v>
      </c>
      <c r="C68" s="8" t="s">
        <v>2436</v>
      </c>
      <c r="D68" s="9" t="s">
        <v>10880</v>
      </c>
      <c r="E68" s="9" t="s">
        <v>10879</v>
      </c>
      <c r="F68" s="8" t="s">
        <v>3243</v>
      </c>
      <c r="G68" s="8" t="s">
        <v>10878</v>
      </c>
      <c r="H68" s="9" t="s">
        <v>73</v>
      </c>
      <c r="I68" s="10" t="s">
        <v>10877</v>
      </c>
      <c r="J68" s="82" t="s">
        <v>3062</v>
      </c>
    </row>
    <row r="69" spans="1:10" s="132" customFormat="1" ht="45" customHeight="1" x14ac:dyDescent="0.4">
      <c r="A69" s="7" t="s">
        <v>11</v>
      </c>
      <c r="B69" s="7">
        <v>67</v>
      </c>
      <c r="C69" s="8" t="s">
        <v>2843</v>
      </c>
      <c r="D69" s="9" t="s">
        <v>10876</v>
      </c>
      <c r="E69" s="9" t="s">
        <v>10875</v>
      </c>
      <c r="F69" s="8" t="s">
        <v>3250</v>
      </c>
      <c r="G69" s="8" t="s">
        <v>10874</v>
      </c>
      <c r="H69" s="9" t="s">
        <v>114</v>
      </c>
      <c r="I69" s="10" t="s">
        <v>10873</v>
      </c>
      <c r="J69" s="82" t="s">
        <v>2447</v>
      </c>
    </row>
    <row r="70" spans="1:10" s="132" customFormat="1" ht="45" customHeight="1" x14ac:dyDescent="0.4">
      <c r="A70" s="7" t="s">
        <v>11</v>
      </c>
      <c r="B70" s="7">
        <v>68</v>
      </c>
      <c r="C70" s="8" t="s">
        <v>2436</v>
      </c>
      <c r="D70" s="9" t="s">
        <v>10872</v>
      </c>
      <c r="E70" s="9" t="s">
        <v>10871</v>
      </c>
      <c r="F70" s="8" t="s">
        <v>10870</v>
      </c>
      <c r="G70" s="8" t="s">
        <v>10869</v>
      </c>
      <c r="H70" s="9" t="s">
        <v>62</v>
      </c>
      <c r="I70" s="10" t="s">
        <v>10868</v>
      </c>
      <c r="J70" s="82" t="s">
        <v>10867</v>
      </c>
    </row>
    <row r="71" spans="1:10" s="132" customFormat="1" ht="45" customHeight="1" x14ac:dyDescent="0.4">
      <c r="A71" s="7" t="s">
        <v>11</v>
      </c>
      <c r="B71" s="7">
        <v>69</v>
      </c>
      <c r="C71" s="8" t="s">
        <v>2436</v>
      </c>
      <c r="D71" s="9" t="s">
        <v>10866</v>
      </c>
      <c r="E71" s="9" t="s">
        <v>10865</v>
      </c>
      <c r="F71" s="8" t="s">
        <v>3260</v>
      </c>
      <c r="G71" s="8" t="s">
        <v>10864</v>
      </c>
      <c r="H71" s="9" t="s">
        <v>62</v>
      </c>
      <c r="I71" s="10" t="s">
        <v>10863</v>
      </c>
      <c r="J71" s="82" t="s">
        <v>10862</v>
      </c>
    </row>
    <row r="72" spans="1:10" s="132" customFormat="1" ht="45" customHeight="1" x14ac:dyDescent="0.4">
      <c r="A72" s="7" t="s">
        <v>11</v>
      </c>
      <c r="B72" s="7">
        <v>70</v>
      </c>
      <c r="C72" s="8" t="s">
        <v>2436</v>
      </c>
      <c r="D72" s="9" t="s">
        <v>10861</v>
      </c>
      <c r="E72" s="9" t="s">
        <v>10860</v>
      </c>
      <c r="F72" s="8" t="s">
        <v>3248</v>
      </c>
      <c r="G72" s="8" t="s">
        <v>10859</v>
      </c>
      <c r="H72" s="9" t="s">
        <v>114</v>
      </c>
      <c r="I72" s="10" t="s">
        <v>10858</v>
      </c>
      <c r="J72" s="82" t="s">
        <v>5600</v>
      </c>
    </row>
    <row r="73" spans="1:10" s="132" customFormat="1" ht="45" customHeight="1" x14ac:dyDescent="0.4">
      <c r="A73" s="7" t="s">
        <v>11</v>
      </c>
      <c r="B73" s="7">
        <v>71</v>
      </c>
      <c r="C73" s="8" t="s">
        <v>2436</v>
      </c>
      <c r="D73" s="9" t="s">
        <v>1083</v>
      </c>
      <c r="E73" s="9" t="s">
        <v>10857</v>
      </c>
      <c r="F73" s="8" t="s">
        <v>3248</v>
      </c>
      <c r="G73" s="8" t="s">
        <v>10856</v>
      </c>
      <c r="H73" s="9" t="s">
        <v>114</v>
      </c>
      <c r="I73" s="10" t="s">
        <v>10855</v>
      </c>
      <c r="J73" s="82" t="s">
        <v>2561</v>
      </c>
    </row>
    <row r="74" spans="1:10" s="132" customFormat="1" ht="45" customHeight="1" x14ac:dyDescent="0.4">
      <c r="A74" s="7" t="s">
        <v>11</v>
      </c>
      <c r="B74" s="7">
        <v>72</v>
      </c>
      <c r="C74" s="8" t="s">
        <v>2436</v>
      </c>
      <c r="D74" s="9" t="s">
        <v>10854</v>
      </c>
      <c r="E74" s="9" t="s">
        <v>10853</v>
      </c>
      <c r="F74" s="8" t="s">
        <v>3268</v>
      </c>
      <c r="G74" s="8" t="s">
        <v>10852</v>
      </c>
      <c r="H74" s="9" t="s">
        <v>114</v>
      </c>
      <c r="I74" s="10" t="s">
        <v>10851</v>
      </c>
      <c r="J74" s="82" t="s">
        <v>2796</v>
      </c>
    </row>
    <row r="75" spans="1:10" s="132" customFormat="1" ht="45" customHeight="1" x14ac:dyDescent="0.4">
      <c r="A75" s="7" t="s">
        <v>11</v>
      </c>
      <c r="B75" s="7">
        <v>73</v>
      </c>
      <c r="C75" s="8" t="s">
        <v>2436</v>
      </c>
      <c r="D75" s="9" t="s">
        <v>10850</v>
      </c>
      <c r="E75" s="9" t="s">
        <v>10849</v>
      </c>
      <c r="F75" s="8" t="s">
        <v>3242</v>
      </c>
      <c r="G75" s="8" t="s">
        <v>10848</v>
      </c>
      <c r="H75" s="9" t="s">
        <v>17</v>
      </c>
      <c r="I75" s="10" t="s">
        <v>10847</v>
      </c>
      <c r="J75" s="82" t="s">
        <v>2766</v>
      </c>
    </row>
    <row r="76" spans="1:10" s="132" customFormat="1" ht="45" customHeight="1" x14ac:dyDescent="0.4">
      <c r="A76" s="7" t="s">
        <v>11</v>
      </c>
      <c r="B76" s="7">
        <v>74</v>
      </c>
      <c r="C76" s="8" t="s">
        <v>2436</v>
      </c>
      <c r="D76" s="9" t="s">
        <v>10846</v>
      </c>
      <c r="E76" s="9" t="s">
        <v>10845</v>
      </c>
      <c r="F76" s="8" t="s">
        <v>3244</v>
      </c>
      <c r="G76" s="8" t="s">
        <v>10844</v>
      </c>
      <c r="H76" s="9" t="s">
        <v>272</v>
      </c>
      <c r="I76" s="10" t="s">
        <v>10843</v>
      </c>
      <c r="J76" s="82" t="s">
        <v>10842</v>
      </c>
    </row>
    <row r="77" spans="1:10" s="132" customFormat="1" ht="45" customHeight="1" x14ac:dyDescent="0.4">
      <c r="A77" s="7" t="s">
        <v>11</v>
      </c>
      <c r="B77" s="7">
        <v>75</v>
      </c>
      <c r="C77" s="8" t="s">
        <v>2436</v>
      </c>
      <c r="D77" s="9" t="s">
        <v>9124</v>
      </c>
      <c r="E77" s="9" t="s">
        <v>10841</v>
      </c>
      <c r="F77" s="8" t="s">
        <v>3272</v>
      </c>
      <c r="G77" s="8" t="s">
        <v>10840</v>
      </c>
      <c r="H77" s="9" t="s">
        <v>17</v>
      </c>
      <c r="I77" s="10" t="s">
        <v>10839</v>
      </c>
      <c r="J77" s="82" t="s">
        <v>10838</v>
      </c>
    </row>
    <row r="78" spans="1:10" s="132" customFormat="1" ht="45" customHeight="1" x14ac:dyDescent="0.4">
      <c r="A78" s="7" t="s">
        <v>11</v>
      </c>
      <c r="B78" s="7">
        <v>76</v>
      </c>
      <c r="C78" s="8" t="s">
        <v>2843</v>
      </c>
      <c r="D78" s="9" t="s">
        <v>10837</v>
      </c>
      <c r="E78" s="9" t="s">
        <v>10836</v>
      </c>
      <c r="F78" s="8" t="s">
        <v>3249</v>
      </c>
      <c r="G78" s="8" t="s">
        <v>10835</v>
      </c>
      <c r="H78" s="9" t="s">
        <v>62</v>
      </c>
      <c r="I78" s="10" t="s">
        <v>10834</v>
      </c>
      <c r="J78" s="82" t="s">
        <v>2473</v>
      </c>
    </row>
    <row r="79" spans="1:10" s="132" customFormat="1" ht="45" customHeight="1" x14ac:dyDescent="0.4">
      <c r="A79" s="7" t="s">
        <v>11</v>
      </c>
      <c r="B79" s="7">
        <v>77</v>
      </c>
      <c r="C79" s="8" t="s">
        <v>2436</v>
      </c>
      <c r="D79" s="9" t="s">
        <v>10833</v>
      </c>
      <c r="E79" s="9" t="s">
        <v>10832</v>
      </c>
      <c r="F79" s="8" t="s">
        <v>3241</v>
      </c>
      <c r="G79" s="8" t="s">
        <v>10831</v>
      </c>
      <c r="H79" s="9" t="s">
        <v>114</v>
      </c>
      <c r="I79" s="10" t="s">
        <v>10830</v>
      </c>
      <c r="J79" s="82" t="s">
        <v>2795</v>
      </c>
    </row>
    <row r="80" spans="1:10" s="132" customFormat="1" ht="45" customHeight="1" x14ac:dyDescent="0.4">
      <c r="A80" s="7" t="s">
        <v>11</v>
      </c>
      <c r="B80" s="7">
        <v>78</v>
      </c>
      <c r="C80" s="8" t="s">
        <v>2843</v>
      </c>
      <c r="D80" s="9" t="s">
        <v>10829</v>
      </c>
      <c r="E80" s="9" t="s">
        <v>10828</v>
      </c>
      <c r="F80" s="8" t="s">
        <v>3275</v>
      </c>
      <c r="G80" s="8" t="s">
        <v>10827</v>
      </c>
      <c r="H80" s="9" t="s">
        <v>62</v>
      </c>
      <c r="I80" s="10" t="s">
        <v>10826</v>
      </c>
      <c r="J80" s="82" t="s">
        <v>2922</v>
      </c>
    </row>
    <row r="81" spans="1:10" s="132" customFormat="1" ht="45" customHeight="1" x14ac:dyDescent="0.4">
      <c r="A81" s="7" t="s">
        <v>11</v>
      </c>
      <c r="B81" s="7">
        <v>79</v>
      </c>
      <c r="C81" s="8" t="s">
        <v>2436</v>
      </c>
      <c r="D81" s="9" t="s">
        <v>4191</v>
      </c>
      <c r="E81" s="9" t="s">
        <v>10825</v>
      </c>
      <c r="F81" s="8" t="s">
        <v>3249</v>
      </c>
      <c r="G81" s="8" t="s">
        <v>10824</v>
      </c>
      <c r="H81" s="9" t="s">
        <v>114</v>
      </c>
      <c r="I81" s="10" t="s">
        <v>10823</v>
      </c>
      <c r="J81" s="82" t="s">
        <v>2526</v>
      </c>
    </row>
    <row r="82" spans="1:10" s="92" customFormat="1" ht="45" customHeight="1" x14ac:dyDescent="0.4">
      <c r="A82" s="11" t="s">
        <v>11</v>
      </c>
      <c r="B82" s="11">
        <v>80</v>
      </c>
      <c r="C82" s="12" t="s">
        <v>2843</v>
      </c>
      <c r="D82" s="13" t="s">
        <v>10822</v>
      </c>
      <c r="E82" s="13" t="s">
        <v>10821</v>
      </c>
      <c r="F82" s="12" t="s">
        <v>3259</v>
      </c>
      <c r="G82" s="12" t="s">
        <v>10820</v>
      </c>
      <c r="H82" s="13" t="s">
        <v>73</v>
      </c>
      <c r="I82" s="14" t="s">
        <v>10819</v>
      </c>
      <c r="J82" s="81" t="s">
        <v>2587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2" manualBreakCount="2">
    <brk id="34" max="9" man="1"/>
    <brk id="6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AD00-8306-4E90-8C71-325F68682902}">
  <sheetPr>
    <pageSetUpPr fitToPage="1"/>
  </sheetPr>
  <dimension ref="A1:J175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3" width="15.75" style="33" customWidth="1"/>
    <col min="14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3304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19</v>
      </c>
      <c r="D3" s="9" t="s">
        <v>11432</v>
      </c>
      <c r="E3" s="9" t="s">
        <v>11431</v>
      </c>
      <c r="F3" s="8" t="s">
        <v>3278</v>
      </c>
      <c r="G3" s="8" t="s">
        <v>11430</v>
      </c>
      <c r="H3" s="9" t="s">
        <v>17</v>
      </c>
      <c r="I3" s="10" t="s">
        <v>11429</v>
      </c>
      <c r="J3" s="82" t="s">
        <v>2741</v>
      </c>
    </row>
    <row r="4" spans="1:10" s="132" customFormat="1" ht="45" customHeight="1" x14ac:dyDescent="0.4">
      <c r="A4" s="7" t="s">
        <v>11</v>
      </c>
      <c r="B4" s="7">
        <v>2</v>
      </c>
      <c r="C4" s="8" t="s">
        <v>12</v>
      </c>
      <c r="D4" s="9" t="s">
        <v>11428</v>
      </c>
      <c r="E4" s="9" t="s">
        <v>11427</v>
      </c>
      <c r="F4" s="8" t="s">
        <v>11248</v>
      </c>
      <c r="G4" s="8" t="s">
        <v>11426</v>
      </c>
      <c r="H4" s="9" t="s">
        <v>62</v>
      </c>
      <c r="I4" s="10" t="s">
        <v>11425</v>
      </c>
      <c r="J4" s="96" t="s">
        <v>2790</v>
      </c>
    </row>
    <row r="5" spans="1:10" s="132" customFormat="1" ht="45" customHeight="1" x14ac:dyDescent="0.4">
      <c r="A5" s="7" t="s">
        <v>11</v>
      </c>
      <c r="B5" s="7">
        <v>3</v>
      </c>
      <c r="C5" s="8" t="s">
        <v>19</v>
      </c>
      <c r="D5" s="9" t="s">
        <v>11424</v>
      </c>
      <c r="E5" s="9" t="s">
        <v>11423</v>
      </c>
      <c r="F5" s="8" t="s">
        <v>3287</v>
      </c>
      <c r="G5" s="8" t="s">
        <v>11422</v>
      </c>
      <c r="H5" s="9" t="s">
        <v>17</v>
      </c>
      <c r="I5" s="10" t="s">
        <v>11421</v>
      </c>
      <c r="J5" s="82" t="s">
        <v>2447</v>
      </c>
    </row>
    <row r="6" spans="1:10" s="132" customFormat="1" ht="45" customHeight="1" x14ac:dyDescent="0.4">
      <c r="A6" s="7" t="s">
        <v>11</v>
      </c>
      <c r="B6" s="7">
        <v>4</v>
      </c>
      <c r="C6" s="8" t="s">
        <v>12</v>
      </c>
      <c r="D6" s="9" t="s">
        <v>11420</v>
      </c>
      <c r="E6" s="9" t="s">
        <v>11419</v>
      </c>
      <c r="F6" s="8" t="s">
        <v>3282</v>
      </c>
      <c r="G6" s="8" t="s">
        <v>11418</v>
      </c>
      <c r="H6" s="9" t="s">
        <v>73</v>
      </c>
      <c r="I6" s="10" t="s">
        <v>11417</v>
      </c>
      <c r="J6" s="82" t="s">
        <v>3550</v>
      </c>
    </row>
    <row r="7" spans="1:10" s="132" customFormat="1" ht="45" customHeight="1" x14ac:dyDescent="0.4">
      <c r="A7" s="7" t="s">
        <v>11</v>
      </c>
      <c r="B7" s="7">
        <v>5</v>
      </c>
      <c r="C7" s="8" t="s">
        <v>12</v>
      </c>
      <c r="D7" s="9" t="s">
        <v>1552</v>
      </c>
      <c r="E7" s="9" t="s">
        <v>11416</v>
      </c>
      <c r="F7" s="8" t="s">
        <v>3278</v>
      </c>
      <c r="G7" s="8" t="s">
        <v>11415</v>
      </c>
      <c r="H7" s="9" t="s">
        <v>73</v>
      </c>
      <c r="I7" s="10" t="s">
        <v>11414</v>
      </c>
      <c r="J7" s="82" t="s">
        <v>2459</v>
      </c>
    </row>
    <row r="8" spans="1:10" s="132" customFormat="1" ht="45" customHeight="1" x14ac:dyDescent="0.4">
      <c r="A8" s="7" t="s">
        <v>11</v>
      </c>
      <c r="B8" s="7">
        <v>6</v>
      </c>
      <c r="C8" s="8" t="s">
        <v>19</v>
      </c>
      <c r="D8" s="9" t="s">
        <v>11413</v>
      </c>
      <c r="E8" s="9" t="s">
        <v>11412</v>
      </c>
      <c r="F8" s="8" t="s">
        <v>3285</v>
      </c>
      <c r="G8" s="8" t="s">
        <v>11411</v>
      </c>
      <c r="H8" s="9" t="s">
        <v>62</v>
      </c>
      <c r="I8" s="10" t="s">
        <v>11410</v>
      </c>
      <c r="J8" s="82" t="s">
        <v>2852</v>
      </c>
    </row>
    <row r="9" spans="1:10" s="132" customFormat="1" ht="45" customHeight="1" x14ac:dyDescent="0.4">
      <c r="A9" s="7" t="s">
        <v>11</v>
      </c>
      <c r="B9" s="7">
        <v>7</v>
      </c>
      <c r="C9" s="8" t="s">
        <v>19</v>
      </c>
      <c r="D9" s="9" t="s">
        <v>11409</v>
      </c>
      <c r="E9" s="9" t="s">
        <v>11408</v>
      </c>
      <c r="F9" s="8" t="s">
        <v>3286</v>
      </c>
      <c r="G9" s="8" t="s">
        <v>11407</v>
      </c>
      <c r="H9" s="9" t="s">
        <v>24</v>
      </c>
      <c r="I9" s="10" t="s">
        <v>11406</v>
      </c>
      <c r="J9" s="82" t="s">
        <v>2723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19</v>
      </c>
      <c r="D10" s="9" t="s">
        <v>11405</v>
      </c>
      <c r="E10" s="9" t="s">
        <v>11404</v>
      </c>
      <c r="F10" s="8" t="s">
        <v>3277</v>
      </c>
      <c r="G10" s="8" t="s">
        <v>11403</v>
      </c>
      <c r="H10" s="9" t="s">
        <v>62</v>
      </c>
      <c r="I10" s="10" t="s">
        <v>11402</v>
      </c>
      <c r="J10" s="82" t="s">
        <v>2486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12</v>
      </c>
      <c r="D11" s="9" t="s">
        <v>6149</v>
      </c>
      <c r="E11" s="9" t="s">
        <v>11401</v>
      </c>
      <c r="F11" s="8" t="s">
        <v>11225</v>
      </c>
      <c r="G11" s="8" t="s">
        <v>11400</v>
      </c>
      <c r="H11" s="9" t="s">
        <v>17</v>
      </c>
      <c r="I11" s="10" t="s">
        <v>11399</v>
      </c>
      <c r="J11" s="82" t="s">
        <v>11222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12</v>
      </c>
      <c r="D12" s="9" t="s">
        <v>4897</v>
      </c>
      <c r="E12" s="9" t="s">
        <v>11398</v>
      </c>
      <c r="F12" s="8" t="s">
        <v>11397</v>
      </c>
      <c r="G12" s="8" t="s">
        <v>11396</v>
      </c>
      <c r="H12" s="9" t="s">
        <v>17</v>
      </c>
      <c r="I12" s="10" t="s">
        <v>11395</v>
      </c>
      <c r="J12" s="82" t="s">
        <v>2515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12</v>
      </c>
      <c r="D13" s="9" t="s">
        <v>8933</v>
      </c>
      <c r="E13" s="9" t="s">
        <v>11394</v>
      </c>
      <c r="F13" s="8" t="s">
        <v>3279</v>
      </c>
      <c r="G13" s="8" t="s">
        <v>11393</v>
      </c>
      <c r="H13" s="9" t="s">
        <v>272</v>
      </c>
      <c r="I13" s="10" t="s">
        <v>11392</v>
      </c>
      <c r="J13" s="82" t="s">
        <v>11391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12</v>
      </c>
      <c r="D14" s="9" t="s">
        <v>11390</v>
      </c>
      <c r="E14" s="9" t="s">
        <v>11389</v>
      </c>
      <c r="F14" s="8" t="s">
        <v>11388</v>
      </c>
      <c r="G14" s="8" t="s">
        <v>11387</v>
      </c>
      <c r="H14" s="9" t="s">
        <v>73</v>
      </c>
      <c r="I14" s="10" t="s">
        <v>11386</v>
      </c>
      <c r="J14" s="82" t="s">
        <v>4667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12</v>
      </c>
      <c r="D15" s="9" t="s">
        <v>11385</v>
      </c>
      <c r="E15" s="9" t="s">
        <v>11384</v>
      </c>
      <c r="F15" s="8" t="s">
        <v>3287</v>
      </c>
      <c r="G15" s="8" t="s">
        <v>11383</v>
      </c>
      <c r="H15" s="9" t="s">
        <v>138</v>
      </c>
      <c r="I15" s="10" t="s">
        <v>11382</v>
      </c>
      <c r="J15" s="82" t="s">
        <v>2606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12</v>
      </c>
      <c r="D16" s="9" t="s">
        <v>11381</v>
      </c>
      <c r="E16" s="9" t="s">
        <v>11380</v>
      </c>
      <c r="F16" s="8" t="s">
        <v>3282</v>
      </c>
      <c r="G16" s="8" t="s">
        <v>11379</v>
      </c>
      <c r="H16" s="9" t="s">
        <v>73</v>
      </c>
      <c r="I16" s="10" t="s">
        <v>11378</v>
      </c>
      <c r="J16" s="82" t="s">
        <v>2751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2422</v>
      </c>
      <c r="D17" s="9" t="s">
        <v>11377</v>
      </c>
      <c r="E17" s="9" t="s">
        <v>11376</v>
      </c>
      <c r="F17" s="8" t="s">
        <v>3281</v>
      </c>
      <c r="G17" s="8" t="s">
        <v>11375</v>
      </c>
      <c r="H17" s="9" t="s">
        <v>272</v>
      </c>
      <c r="I17" s="10" t="s">
        <v>11374</v>
      </c>
      <c r="J17" s="82" t="s">
        <v>2835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11373</v>
      </c>
      <c r="E18" s="9" t="s">
        <v>11372</v>
      </c>
      <c r="F18" s="8" t="s">
        <v>3279</v>
      </c>
      <c r="G18" s="8" t="s">
        <v>11371</v>
      </c>
      <c r="H18" s="9" t="s">
        <v>62</v>
      </c>
      <c r="I18" s="10" t="s">
        <v>11370</v>
      </c>
      <c r="J18" s="82" t="s">
        <v>11369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12</v>
      </c>
      <c r="D19" s="9" t="s">
        <v>7036</v>
      </c>
      <c r="E19" s="9" t="s">
        <v>11368</v>
      </c>
      <c r="F19" s="8" t="s">
        <v>3278</v>
      </c>
      <c r="G19" s="8" t="s">
        <v>11367</v>
      </c>
      <c r="H19" s="9" t="s">
        <v>73</v>
      </c>
      <c r="I19" s="10" t="s">
        <v>11366</v>
      </c>
      <c r="J19" s="82" t="s">
        <v>2493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2422</v>
      </c>
      <c r="D20" s="9" t="s">
        <v>11365</v>
      </c>
      <c r="E20" s="9" t="s">
        <v>11364</v>
      </c>
      <c r="F20" s="8" t="s">
        <v>3278</v>
      </c>
      <c r="G20" s="8" t="s">
        <v>11363</v>
      </c>
      <c r="H20" s="9" t="s">
        <v>62</v>
      </c>
      <c r="I20" s="10" t="s">
        <v>11362</v>
      </c>
      <c r="J20" s="82" t="s">
        <v>2758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11361</v>
      </c>
      <c r="E21" s="9" t="s">
        <v>11360</v>
      </c>
      <c r="F21" s="8" t="s">
        <v>3278</v>
      </c>
      <c r="G21" s="8" t="s">
        <v>11359</v>
      </c>
      <c r="H21" s="9" t="s">
        <v>79</v>
      </c>
      <c r="I21" s="10" t="s">
        <v>11358</v>
      </c>
      <c r="J21" s="82" t="s">
        <v>2814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19</v>
      </c>
      <c r="D22" s="9" t="s">
        <v>11357</v>
      </c>
      <c r="E22" s="9" t="s">
        <v>11356</v>
      </c>
      <c r="F22" s="8" t="s">
        <v>3294</v>
      </c>
      <c r="G22" s="8" t="s">
        <v>11355</v>
      </c>
      <c r="H22" s="9" t="s">
        <v>272</v>
      </c>
      <c r="I22" s="10" t="s">
        <v>11354</v>
      </c>
      <c r="J22" s="82" t="s">
        <v>11353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12</v>
      </c>
      <c r="D23" s="9" t="s">
        <v>11352</v>
      </c>
      <c r="E23" s="9" t="s">
        <v>11351</v>
      </c>
      <c r="F23" s="8" t="s">
        <v>11225</v>
      </c>
      <c r="G23" s="8" t="s">
        <v>11350</v>
      </c>
      <c r="H23" s="9" t="s">
        <v>30</v>
      </c>
      <c r="I23" s="10" t="s">
        <v>11349</v>
      </c>
      <c r="J23" s="82" t="s">
        <v>2433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12</v>
      </c>
      <c r="D24" s="9" t="s">
        <v>11348</v>
      </c>
      <c r="E24" s="9" t="s">
        <v>11347</v>
      </c>
      <c r="F24" s="8" t="s">
        <v>3288</v>
      </c>
      <c r="G24" s="8" t="s">
        <v>11346</v>
      </c>
      <c r="H24" s="9" t="s">
        <v>62</v>
      </c>
      <c r="I24" s="10" t="s">
        <v>11345</v>
      </c>
      <c r="J24" s="82" t="s">
        <v>2684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19</v>
      </c>
      <c r="D25" s="9" t="s">
        <v>11344</v>
      </c>
      <c r="E25" s="9" t="s">
        <v>11343</v>
      </c>
      <c r="F25" s="8" t="s">
        <v>3288</v>
      </c>
      <c r="G25" s="8" t="s">
        <v>11342</v>
      </c>
      <c r="H25" s="9" t="s">
        <v>272</v>
      </c>
      <c r="I25" s="10" t="s">
        <v>11341</v>
      </c>
      <c r="J25" s="82" t="s">
        <v>2653</v>
      </c>
    </row>
    <row r="26" spans="1:10" s="132" customFormat="1" ht="45" customHeight="1" x14ac:dyDescent="0.4">
      <c r="A26" s="7" t="s">
        <v>11</v>
      </c>
      <c r="B26" s="7">
        <v>24</v>
      </c>
      <c r="C26" s="8" t="s">
        <v>12</v>
      </c>
      <c r="D26" s="9" t="s">
        <v>11340</v>
      </c>
      <c r="E26" s="9" t="s">
        <v>11339</v>
      </c>
      <c r="F26" s="8" t="s">
        <v>11338</v>
      </c>
      <c r="G26" s="8" t="s">
        <v>11337</v>
      </c>
      <c r="H26" s="9" t="s">
        <v>272</v>
      </c>
      <c r="I26" s="10" t="s">
        <v>11336</v>
      </c>
      <c r="J26" s="82" t="s">
        <v>11335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12</v>
      </c>
      <c r="D27" s="9" t="s">
        <v>1938</v>
      </c>
      <c r="E27" s="9" t="s">
        <v>11334</v>
      </c>
      <c r="F27" s="8" t="s">
        <v>3283</v>
      </c>
      <c r="G27" s="8" t="s">
        <v>11333</v>
      </c>
      <c r="H27" s="9" t="s">
        <v>114</v>
      </c>
      <c r="I27" s="10" t="s">
        <v>11332</v>
      </c>
      <c r="J27" s="82" t="s">
        <v>2809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12</v>
      </c>
      <c r="D28" s="9" t="s">
        <v>11331</v>
      </c>
      <c r="E28" s="9" t="s">
        <v>11330</v>
      </c>
      <c r="F28" s="8" t="s">
        <v>3302</v>
      </c>
      <c r="G28" s="8" t="s">
        <v>11329</v>
      </c>
      <c r="H28" s="9" t="s">
        <v>17</v>
      </c>
      <c r="I28" s="10" t="s">
        <v>11328</v>
      </c>
      <c r="J28" s="82" t="s">
        <v>2731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12</v>
      </c>
      <c r="D29" s="9" t="s">
        <v>1950</v>
      </c>
      <c r="E29" s="9" t="s">
        <v>11327</v>
      </c>
      <c r="F29" s="8" t="s">
        <v>3282</v>
      </c>
      <c r="G29" s="8" t="s">
        <v>11326</v>
      </c>
      <c r="H29" s="9" t="s">
        <v>242</v>
      </c>
      <c r="I29" s="10" t="s">
        <v>11325</v>
      </c>
      <c r="J29" s="82" t="s">
        <v>6460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19</v>
      </c>
      <c r="D30" s="9" t="s">
        <v>11324</v>
      </c>
      <c r="E30" s="9" t="s">
        <v>11323</v>
      </c>
      <c r="F30" s="8" t="s">
        <v>11322</v>
      </c>
      <c r="G30" s="8" t="s">
        <v>11321</v>
      </c>
      <c r="H30" s="9" t="s">
        <v>73</v>
      </c>
      <c r="I30" s="10" t="s">
        <v>11320</v>
      </c>
      <c r="J30" s="82" t="s">
        <v>2481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19</v>
      </c>
      <c r="D31" s="9" t="s">
        <v>11319</v>
      </c>
      <c r="E31" s="9" t="s">
        <v>11318</v>
      </c>
      <c r="F31" s="8" t="s">
        <v>3279</v>
      </c>
      <c r="G31" s="8" t="s">
        <v>11317</v>
      </c>
      <c r="H31" s="9" t="s">
        <v>30</v>
      </c>
      <c r="I31" s="10" t="s">
        <v>11316</v>
      </c>
      <c r="J31" s="82" t="s">
        <v>3104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12</v>
      </c>
      <c r="D32" s="9" t="s">
        <v>1698</v>
      </c>
      <c r="E32" s="9" t="s">
        <v>11315</v>
      </c>
      <c r="F32" s="8" t="s">
        <v>3281</v>
      </c>
      <c r="G32" s="8" t="s">
        <v>11314</v>
      </c>
      <c r="H32" s="9" t="s">
        <v>17</v>
      </c>
      <c r="I32" s="10" t="s">
        <v>11313</v>
      </c>
      <c r="J32" s="82" t="s">
        <v>11312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12</v>
      </c>
      <c r="D33" s="9" t="s">
        <v>11311</v>
      </c>
      <c r="E33" s="9" t="s">
        <v>11310</v>
      </c>
      <c r="F33" s="8" t="s">
        <v>3279</v>
      </c>
      <c r="G33" s="8" t="s">
        <v>11309</v>
      </c>
      <c r="H33" s="9" t="s">
        <v>272</v>
      </c>
      <c r="I33" s="10" t="s">
        <v>11308</v>
      </c>
      <c r="J33" s="82" t="s">
        <v>2708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12</v>
      </c>
      <c r="D34" s="13" t="s">
        <v>11307</v>
      </c>
      <c r="E34" s="13" t="s">
        <v>11306</v>
      </c>
      <c r="F34" s="12" t="s">
        <v>3299</v>
      </c>
      <c r="G34" s="12" t="s">
        <v>11305</v>
      </c>
      <c r="H34" s="13" t="s">
        <v>138</v>
      </c>
      <c r="I34" s="14" t="s">
        <v>11304</v>
      </c>
      <c r="J34" s="81" t="s">
        <v>11303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12</v>
      </c>
      <c r="D35" s="28" t="s">
        <v>11302</v>
      </c>
      <c r="E35" s="28" t="s">
        <v>11301</v>
      </c>
      <c r="F35" s="27" t="s">
        <v>3282</v>
      </c>
      <c r="G35" s="27" t="s">
        <v>11300</v>
      </c>
      <c r="H35" s="28" t="s">
        <v>73</v>
      </c>
      <c r="I35" s="29" t="s">
        <v>11299</v>
      </c>
      <c r="J35" s="84" t="s">
        <v>2474</v>
      </c>
    </row>
    <row r="36" spans="1:10" s="132" customFormat="1" ht="45" customHeight="1" x14ac:dyDescent="0.4">
      <c r="A36" s="7" t="s">
        <v>11</v>
      </c>
      <c r="B36" s="7">
        <v>34</v>
      </c>
      <c r="C36" s="8" t="s">
        <v>12</v>
      </c>
      <c r="D36" s="9" t="s">
        <v>11298</v>
      </c>
      <c r="E36" s="9" t="s">
        <v>11297</v>
      </c>
      <c r="F36" s="8" t="s">
        <v>3285</v>
      </c>
      <c r="G36" s="8" t="s">
        <v>11296</v>
      </c>
      <c r="H36" s="9" t="s">
        <v>17</v>
      </c>
      <c r="I36" s="10" t="s">
        <v>11295</v>
      </c>
      <c r="J36" s="82" t="s">
        <v>11294</v>
      </c>
    </row>
    <row r="37" spans="1:10" s="132" customFormat="1" ht="45" customHeight="1" x14ac:dyDescent="0.4">
      <c r="A37" s="7" t="s">
        <v>11</v>
      </c>
      <c r="B37" s="7">
        <v>35</v>
      </c>
      <c r="C37" s="8" t="s">
        <v>12</v>
      </c>
      <c r="D37" s="28" t="s">
        <v>11293</v>
      </c>
      <c r="E37" s="28" t="s">
        <v>11292</v>
      </c>
      <c r="F37" s="27" t="s">
        <v>11248</v>
      </c>
      <c r="G37" s="27" t="s">
        <v>11291</v>
      </c>
      <c r="H37" s="28" t="s">
        <v>272</v>
      </c>
      <c r="I37" s="29" t="s">
        <v>11290</v>
      </c>
      <c r="J37" s="84" t="s">
        <v>3034</v>
      </c>
    </row>
    <row r="38" spans="1:10" s="132" customFormat="1" ht="45" customHeight="1" x14ac:dyDescent="0.4">
      <c r="A38" s="7" t="s">
        <v>11</v>
      </c>
      <c r="B38" s="7">
        <v>36</v>
      </c>
      <c r="C38" s="8" t="s">
        <v>12</v>
      </c>
      <c r="D38" s="9" t="s">
        <v>11289</v>
      </c>
      <c r="E38" s="9" t="s">
        <v>11288</v>
      </c>
      <c r="F38" s="8" t="s">
        <v>3279</v>
      </c>
      <c r="G38" s="8" t="s">
        <v>11287</v>
      </c>
      <c r="H38" s="9" t="s">
        <v>41</v>
      </c>
      <c r="I38" s="10" t="s">
        <v>11286</v>
      </c>
      <c r="J38" s="82" t="s">
        <v>11285</v>
      </c>
    </row>
    <row r="39" spans="1:10" s="132" customFormat="1" ht="45" customHeight="1" x14ac:dyDescent="0.4">
      <c r="A39" s="7" t="s">
        <v>11</v>
      </c>
      <c r="B39" s="7">
        <v>37</v>
      </c>
      <c r="C39" s="8" t="s">
        <v>12</v>
      </c>
      <c r="D39" s="9" t="s">
        <v>11284</v>
      </c>
      <c r="E39" s="9" t="s">
        <v>11283</v>
      </c>
      <c r="F39" s="8" t="s">
        <v>3287</v>
      </c>
      <c r="G39" s="8" t="s">
        <v>11282</v>
      </c>
      <c r="H39" s="9" t="s">
        <v>62</v>
      </c>
      <c r="I39" s="10" t="s">
        <v>11281</v>
      </c>
      <c r="J39" s="82" t="s">
        <v>2807</v>
      </c>
    </row>
    <row r="40" spans="1:10" s="132" customFormat="1" ht="45" customHeight="1" x14ac:dyDescent="0.4">
      <c r="A40" s="7" t="s">
        <v>11</v>
      </c>
      <c r="B40" s="7">
        <v>38</v>
      </c>
      <c r="C40" s="8" t="s">
        <v>12</v>
      </c>
      <c r="D40" s="9" t="s">
        <v>11280</v>
      </c>
      <c r="E40" s="9" t="s">
        <v>11279</v>
      </c>
      <c r="F40" s="8" t="s">
        <v>3283</v>
      </c>
      <c r="G40" s="8" t="s">
        <v>11278</v>
      </c>
      <c r="H40" s="9" t="s">
        <v>73</v>
      </c>
      <c r="I40" s="10" t="s">
        <v>11277</v>
      </c>
      <c r="J40" s="82" t="s">
        <v>2741</v>
      </c>
    </row>
    <row r="41" spans="1:10" s="132" customFormat="1" ht="45" customHeight="1" x14ac:dyDescent="0.4">
      <c r="A41" s="7" t="s">
        <v>11</v>
      </c>
      <c r="B41" s="7">
        <v>39</v>
      </c>
      <c r="C41" s="8" t="s">
        <v>2422</v>
      </c>
      <c r="D41" s="9" t="s">
        <v>11276</v>
      </c>
      <c r="E41" s="9" t="s">
        <v>11275</v>
      </c>
      <c r="F41" s="8" t="s">
        <v>3287</v>
      </c>
      <c r="G41" s="8" t="s">
        <v>11274</v>
      </c>
      <c r="H41" s="9" t="s">
        <v>62</v>
      </c>
      <c r="I41" s="10" t="s">
        <v>11273</v>
      </c>
      <c r="J41" s="82" t="s">
        <v>2835</v>
      </c>
    </row>
    <row r="42" spans="1:10" s="132" customFormat="1" ht="45" customHeight="1" x14ac:dyDescent="0.4">
      <c r="A42" s="7" t="s">
        <v>11</v>
      </c>
      <c r="B42" s="7">
        <v>40</v>
      </c>
      <c r="C42" s="8" t="s">
        <v>12</v>
      </c>
      <c r="D42" s="9" t="s">
        <v>11272</v>
      </c>
      <c r="E42" s="9" t="s">
        <v>11271</v>
      </c>
      <c r="F42" s="8" t="s">
        <v>3279</v>
      </c>
      <c r="G42" s="8" t="s">
        <v>11270</v>
      </c>
      <c r="H42" s="9" t="s">
        <v>62</v>
      </c>
      <c r="I42" s="10" t="s">
        <v>11269</v>
      </c>
      <c r="J42" s="82" t="s">
        <v>11268</v>
      </c>
    </row>
    <row r="43" spans="1:10" s="132" customFormat="1" ht="45" customHeight="1" x14ac:dyDescent="0.4">
      <c r="A43" s="7" t="s">
        <v>11</v>
      </c>
      <c r="B43" s="7">
        <v>41</v>
      </c>
      <c r="C43" s="8" t="s">
        <v>12</v>
      </c>
      <c r="D43" s="9" t="s">
        <v>11267</v>
      </c>
      <c r="E43" s="9" t="s">
        <v>11266</v>
      </c>
      <c r="F43" s="8" t="s">
        <v>3300</v>
      </c>
      <c r="G43" s="8" t="s">
        <v>11265</v>
      </c>
      <c r="H43" s="9" t="s">
        <v>62</v>
      </c>
      <c r="I43" s="10" t="s">
        <v>11264</v>
      </c>
      <c r="J43" s="82" t="s">
        <v>11263</v>
      </c>
    </row>
    <row r="44" spans="1:10" s="132" customFormat="1" ht="45" customHeight="1" x14ac:dyDescent="0.4">
      <c r="A44" s="7" t="s">
        <v>11</v>
      </c>
      <c r="B44" s="7">
        <v>42</v>
      </c>
      <c r="C44" s="8" t="s">
        <v>19</v>
      </c>
      <c r="D44" s="9" t="s">
        <v>11262</v>
      </c>
      <c r="E44" s="9" t="s">
        <v>11261</v>
      </c>
      <c r="F44" s="8" t="s">
        <v>3280</v>
      </c>
      <c r="G44" s="8" t="s">
        <v>11260</v>
      </c>
      <c r="H44" s="9" t="s">
        <v>17</v>
      </c>
      <c r="I44" s="10" t="s">
        <v>11259</v>
      </c>
      <c r="J44" s="82" t="s">
        <v>2828</v>
      </c>
    </row>
    <row r="45" spans="1:10" s="132" customFormat="1" ht="45" customHeight="1" x14ac:dyDescent="0.4">
      <c r="A45" s="7" t="s">
        <v>11</v>
      </c>
      <c r="B45" s="7">
        <v>43</v>
      </c>
      <c r="C45" s="8" t="s">
        <v>12</v>
      </c>
      <c r="D45" s="9" t="s">
        <v>11258</v>
      </c>
      <c r="E45" s="9" t="s">
        <v>11257</v>
      </c>
      <c r="F45" s="8" t="s">
        <v>3290</v>
      </c>
      <c r="G45" s="8" t="s">
        <v>11256</v>
      </c>
      <c r="H45" s="9" t="s">
        <v>62</v>
      </c>
      <c r="I45" s="10" t="s">
        <v>11255</v>
      </c>
      <c r="J45" s="82" t="s">
        <v>8144</v>
      </c>
    </row>
    <row r="46" spans="1:10" s="132" customFormat="1" ht="45" customHeight="1" x14ac:dyDescent="0.4">
      <c r="A46" s="7" t="s">
        <v>11</v>
      </c>
      <c r="B46" s="7">
        <v>44</v>
      </c>
      <c r="C46" s="8" t="s">
        <v>12</v>
      </c>
      <c r="D46" s="9" t="s">
        <v>11254</v>
      </c>
      <c r="E46" s="9" t="s">
        <v>11253</v>
      </c>
      <c r="F46" s="8" t="s">
        <v>3293</v>
      </c>
      <c r="G46" s="8" t="s">
        <v>11252</v>
      </c>
      <c r="H46" s="9" t="s">
        <v>62</v>
      </c>
      <c r="I46" s="10" t="s">
        <v>11251</v>
      </c>
      <c r="J46" s="82" t="s">
        <v>2678</v>
      </c>
    </row>
    <row r="47" spans="1:10" s="132" customFormat="1" ht="45" customHeight="1" x14ac:dyDescent="0.4">
      <c r="A47" s="7" t="s">
        <v>11</v>
      </c>
      <c r="B47" s="7">
        <v>45</v>
      </c>
      <c r="C47" s="8" t="s">
        <v>19</v>
      </c>
      <c r="D47" s="9" t="s">
        <v>11250</v>
      </c>
      <c r="E47" s="9" t="s">
        <v>11249</v>
      </c>
      <c r="F47" s="8" t="s">
        <v>11248</v>
      </c>
      <c r="G47" s="8" t="s">
        <v>11247</v>
      </c>
      <c r="H47" s="9" t="s">
        <v>62</v>
      </c>
      <c r="I47" s="10" t="s">
        <v>11246</v>
      </c>
      <c r="J47" s="82" t="s">
        <v>2457</v>
      </c>
    </row>
    <row r="48" spans="1:10" s="132" customFormat="1" ht="45" customHeight="1" x14ac:dyDescent="0.4">
      <c r="A48" s="7" t="s">
        <v>11</v>
      </c>
      <c r="B48" s="7">
        <v>46</v>
      </c>
      <c r="C48" s="8" t="s">
        <v>19</v>
      </c>
      <c r="D48" s="9" t="s">
        <v>11245</v>
      </c>
      <c r="E48" s="9" t="s">
        <v>11244</v>
      </c>
      <c r="F48" s="8" t="s">
        <v>3277</v>
      </c>
      <c r="G48" s="8" t="s">
        <v>11243</v>
      </c>
      <c r="H48" s="9" t="s">
        <v>24</v>
      </c>
      <c r="I48" s="10" t="s">
        <v>11242</v>
      </c>
      <c r="J48" s="82" t="s">
        <v>11241</v>
      </c>
    </row>
    <row r="49" spans="1:10" s="132" customFormat="1" ht="45" customHeight="1" x14ac:dyDescent="0.4">
      <c r="A49" s="7" t="s">
        <v>11</v>
      </c>
      <c r="B49" s="7">
        <v>47</v>
      </c>
      <c r="C49" s="8" t="s">
        <v>12</v>
      </c>
      <c r="D49" s="9" t="s">
        <v>11240</v>
      </c>
      <c r="E49" s="9" t="s">
        <v>11239</v>
      </c>
      <c r="F49" s="8" t="s">
        <v>3296</v>
      </c>
      <c r="G49" s="8" t="s">
        <v>11238</v>
      </c>
      <c r="H49" s="9" t="s">
        <v>17</v>
      </c>
      <c r="I49" s="10" t="s">
        <v>11237</v>
      </c>
      <c r="J49" s="82" t="s">
        <v>11236</v>
      </c>
    </row>
    <row r="50" spans="1:10" s="132" customFormat="1" ht="45" customHeight="1" x14ac:dyDescent="0.4">
      <c r="A50" s="7" t="s">
        <v>11</v>
      </c>
      <c r="B50" s="7">
        <v>48</v>
      </c>
      <c r="C50" s="8" t="s">
        <v>12</v>
      </c>
      <c r="D50" s="9" t="s">
        <v>11235</v>
      </c>
      <c r="E50" s="9" t="s">
        <v>11234</v>
      </c>
      <c r="F50" s="8" t="s">
        <v>3282</v>
      </c>
      <c r="G50" s="8" t="s">
        <v>11233</v>
      </c>
      <c r="H50" s="9" t="s">
        <v>17</v>
      </c>
      <c r="I50" s="10" t="s">
        <v>11232</v>
      </c>
      <c r="J50" s="82" t="s">
        <v>3235</v>
      </c>
    </row>
    <row r="51" spans="1:10" s="132" customFormat="1" ht="45" customHeight="1" x14ac:dyDescent="0.4">
      <c r="A51" s="7" t="s">
        <v>11</v>
      </c>
      <c r="B51" s="7">
        <v>49</v>
      </c>
      <c r="C51" s="8" t="s">
        <v>12</v>
      </c>
      <c r="D51" s="9" t="s">
        <v>11231</v>
      </c>
      <c r="E51" s="9" t="s">
        <v>11230</v>
      </c>
      <c r="F51" s="8" t="s">
        <v>3303</v>
      </c>
      <c r="G51" s="8" t="s">
        <v>11229</v>
      </c>
      <c r="H51" s="9" t="s">
        <v>17</v>
      </c>
      <c r="I51" s="10" t="s">
        <v>11228</v>
      </c>
      <c r="J51" s="82" t="s">
        <v>11227</v>
      </c>
    </row>
    <row r="52" spans="1:10" s="132" customFormat="1" ht="45" customHeight="1" x14ac:dyDescent="0.4">
      <c r="A52" s="7" t="s">
        <v>11</v>
      </c>
      <c r="B52" s="7">
        <v>50</v>
      </c>
      <c r="C52" s="8" t="s">
        <v>12</v>
      </c>
      <c r="D52" s="9" t="s">
        <v>6582</v>
      </c>
      <c r="E52" s="9" t="s">
        <v>11226</v>
      </c>
      <c r="F52" s="8" t="s">
        <v>11225</v>
      </c>
      <c r="G52" s="8" t="s">
        <v>11224</v>
      </c>
      <c r="H52" s="9" t="s">
        <v>17</v>
      </c>
      <c r="I52" s="10" t="s">
        <v>11223</v>
      </c>
      <c r="J52" s="82" t="s">
        <v>11222</v>
      </c>
    </row>
    <row r="53" spans="1:10" s="132" customFormat="1" ht="45" customHeight="1" x14ac:dyDescent="0.4">
      <c r="A53" s="7" t="s">
        <v>11</v>
      </c>
      <c r="B53" s="7">
        <v>51</v>
      </c>
      <c r="C53" s="8" t="s">
        <v>12</v>
      </c>
      <c r="D53" s="9" t="s">
        <v>11221</v>
      </c>
      <c r="E53" s="9" t="s">
        <v>11220</v>
      </c>
      <c r="F53" s="8" t="s">
        <v>3285</v>
      </c>
      <c r="G53" s="8" t="s">
        <v>11219</v>
      </c>
      <c r="H53" s="9" t="s">
        <v>62</v>
      </c>
      <c r="I53" s="10" t="s">
        <v>11218</v>
      </c>
      <c r="J53" s="82" t="s">
        <v>9896</v>
      </c>
    </row>
    <row r="54" spans="1:10" s="132" customFormat="1" ht="45" customHeight="1" x14ac:dyDescent="0.4">
      <c r="A54" s="7" t="s">
        <v>11</v>
      </c>
      <c r="B54" s="7">
        <v>52</v>
      </c>
      <c r="C54" s="8" t="s">
        <v>12</v>
      </c>
      <c r="D54" s="9" t="s">
        <v>11217</v>
      </c>
      <c r="E54" s="9" t="s">
        <v>11216</v>
      </c>
      <c r="F54" s="8" t="s">
        <v>3286</v>
      </c>
      <c r="G54" s="8" t="s">
        <v>11215</v>
      </c>
      <c r="H54" s="9" t="s">
        <v>114</v>
      </c>
      <c r="I54" s="10" t="s">
        <v>11214</v>
      </c>
      <c r="J54" s="82" t="s">
        <v>11213</v>
      </c>
    </row>
    <row r="55" spans="1:10" s="132" customFormat="1" ht="45" customHeight="1" x14ac:dyDescent="0.4">
      <c r="A55" s="7" t="s">
        <v>11</v>
      </c>
      <c r="B55" s="7">
        <v>53</v>
      </c>
      <c r="C55" s="8" t="s">
        <v>12</v>
      </c>
      <c r="D55" s="9" t="s">
        <v>11212</v>
      </c>
      <c r="E55" s="9" t="s">
        <v>11211</v>
      </c>
      <c r="F55" s="8" t="s">
        <v>3290</v>
      </c>
      <c r="G55" s="8" t="s">
        <v>11210</v>
      </c>
      <c r="H55" s="9" t="s">
        <v>24</v>
      </c>
      <c r="I55" s="10" t="s">
        <v>11209</v>
      </c>
      <c r="J55" s="82" t="s">
        <v>11208</v>
      </c>
    </row>
    <row r="56" spans="1:10" s="132" customFormat="1" ht="45" customHeight="1" x14ac:dyDescent="0.4">
      <c r="A56" s="7" t="s">
        <v>11</v>
      </c>
      <c r="B56" s="7">
        <v>54</v>
      </c>
      <c r="C56" s="8" t="s">
        <v>12</v>
      </c>
      <c r="D56" s="28" t="s">
        <v>11207</v>
      </c>
      <c r="E56" s="28" t="s">
        <v>11206</v>
      </c>
      <c r="F56" s="27" t="s">
        <v>3283</v>
      </c>
      <c r="G56" s="27" t="s">
        <v>11205</v>
      </c>
      <c r="H56" s="28" t="s">
        <v>17</v>
      </c>
      <c r="I56" s="29" t="s">
        <v>11204</v>
      </c>
      <c r="J56" s="84" t="s">
        <v>4299</v>
      </c>
    </row>
    <row r="57" spans="1:10" s="132" customFormat="1" ht="45" customHeight="1" x14ac:dyDescent="0.4">
      <c r="A57" s="7" t="s">
        <v>11</v>
      </c>
      <c r="B57" s="7">
        <v>55</v>
      </c>
      <c r="C57" s="8" t="s">
        <v>12</v>
      </c>
      <c r="D57" s="9" t="s">
        <v>9196</v>
      </c>
      <c r="E57" s="9" t="s">
        <v>11203</v>
      </c>
      <c r="F57" s="8" t="s">
        <v>11202</v>
      </c>
      <c r="G57" s="8" t="s">
        <v>11201</v>
      </c>
      <c r="H57" s="9" t="s">
        <v>17</v>
      </c>
      <c r="I57" s="10" t="s">
        <v>11200</v>
      </c>
      <c r="J57" s="82" t="s">
        <v>11199</v>
      </c>
    </row>
    <row r="58" spans="1:10" s="132" customFormat="1" ht="45" customHeight="1" x14ac:dyDescent="0.4">
      <c r="A58" s="7" t="s">
        <v>11</v>
      </c>
      <c r="B58" s="7">
        <v>56</v>
      </c>
      <c r="C58" s="8" t="s">
        <v>12</v>
      </c>
      <c r="D58" s="9" t="s">
        <v>11198</v>
      </c>
      <c r="E58" s="9" t="s">
        <v>11197</v>
      </c>
      <c r="F58" s="8" t="s">
        <v>11196</v>
      </c>
      <c r="G58" s="8" t="s">
        <v>11195</v>
      </c>
      <c r="H58" s="9" t="s">
        <v>114</v>
      </c>
      <c r="I58" s="10" t="s">
        <v>11194</v>
      </c>
      <c r="J58" s="82" t="s">
        <v>2428</v>
      </c>
    </row>
    <row r="59" spans="1:10" s="132" customFormat="1" ht="45" customHeight="1" x14ac:dyDescent="0.4">
      <c r="A59" s="7" t="s">
        <v>11</v>
      </c>
      <c r="B59" s="7">
        <v>57</v>
      </c>
      <c r="C59" s="8" t="s">
        <v>12</v>
      </c>
      <c r="D59" s="9" t="s">
        <v>11193</v>
      </c>
      <c r="E59" s="9" t="s">
        <v>11192</v>
      </c>
      <c r="F59" s="8" t="s">
        <v>11191</v>
      </c>
      <c r="G59" s="8" t="s">
        <v>11190</v>
      </c>
      <c r="H59" s="9" t="s">
        <v>320</v>
      </c>
      <c r="I59" s="10" t="s">
        <v>11189</v>
      </c>
      <c r="J59" s="82" t="s">
        <v>2758</v>
      </c>
    </row>
    <row r="60" spans="1:10" s="132" customFormat="1" ht="45" customHeight="1" x14ac:dyDescent="0.4">
      <c r="A60" s="7" t="s">
        <v>11</v>
      </c>
      <c r="B60" s="7">
        <v>58</v>
      </c>
      <c r="C60" s="8" t="s">
        <v>19</v>
      </c>
      <c r="D60" s="9" t="s">
        <v>11188</v>
      </c>
      <c r="E60" s="9" t="s">
        <v>11187</v>
      </c>
      <c r="F60" s="8" t="s">
        <v>3277</v>
      </c>
      <c r="G60" s="8" t="s">
        <v>11186</v>
      </c>
      <c r="H60" s="9" t="s">
        <v>24</v>
      </c>
      <c r="I60" s="10" t="s">
        <v>11185</v>
      </c>
      <c r="J60" s="82" t="s">
        <v>2534</v>
      </c>
    </row>
    <row r="61" spans="1:10" s="132" customFormat="1" ht="45" customHeight="1" x14ac:dyDescent="0.4">
      <c r="A61" s="7" t="s">
        <v>11</v>
      </c>
      <c r="B61" s="7">
        <v>59</v>
      </c>
      <c r="C61" s="8" t="s">
        <v>19</v>
      </c>
      <c r="D61" s="9" t="s">
        <v>11184</v>
      </c>
      <c r="E61" s="9" t="s">
        <v>11183</v>
      </c>
      <c r="F61" s="8" t="s">
        <v>3290</v>
      </c>
      <c r="G61" s="8" t="s">
        <v>11182</v>
      </c>
      <c r="H61" s="9" t="s">
        <v>114</v>
      </c>
      <c r="I61" s="10" t="s">
        <v>11181</v>
      </c>
      <c r="J61" s="82" t="s">
        <v>2761</v>
      </c>
    </row>
    <row r="62" spans="1:10" s="132" customFormat="1" ht="45" customHeight="1" x14ac:dyDescent="0.4">
      <c r="A62" s="7" t="s">
        <v>11</v>
      </c>
      <c r="B62" s="7">
        <v>60</v>
      </c>
      <c r="C62" s="8" t="s">
        <v>19</v>
      </c>
      <c r="D62" s="9" t="s">
        <v>11180</v>
      </c>
      <c r="E62" s="9" t="s">
        <v>11179</v>
      </c>
      <c r="F62" s="8" t="s">
        <v>3285</v>
      </c>
      <c r="G62" s="8" t="s">
        <v>11178</v>
      </c>
      <c r="H62" s="9" t="s">
        <v>62</v>
      </c>
      <c r="I62" s="10" t="s">
        <v>11177</v>
      </c>
      <c r="J62" s="96" t="s">
        <v>11176</v>
      </c>
    </row>
    <row r="63" spans="1:10" s="132" customFormat="1" ht="45" customHeight="1" x14ac:dyDescent="0.4">
      <c r="A63" s="7" t="s">
        <v>11</v>
      </c>
      <c r="B63" s="7">
        <v>61</v>
      </c>
      <c r="C63" s="8" t="s">
        <v>12</v>
      </c>
      <c r="D63" s="9" t="s">
        <v>11175</v>
      </c>
      <c r="E63" s="9" t="s">
        <v>11174</v>
      </c>
      <c r="F63" s="8" t="s">
        <v>3284</v>
      </c>
      <c r="G63" s="8" t="s">
        <v>11173</v>
      </c>
      <c r="H63" s="9" t="s">
        <v>138</v>
      </c>
      <c r="I63" s="10" t="s">
        <v>11172</v>
      </c>
      <c r="J63" s="82" t="s">
        <v>3648</v>
      </c>
    </row>
    <row r="64" spans="1:10" s="132" customFormat="1" ht="45" customHeight="1" x14ac:dyDescent="0.4">
      <c r="A64" s="129" t="s">
        <v>11</v>
      </c>
      <c r="B64" s="129">
        <v>62</v>
      </c>
      <c r="C64" s="198" t="s">
        <v>12</v>
      </c>
      <c r="D64" s="195" t="s">
        <v>11171</v>
      </c>
      <c r="E64" s="195" t="s">
        <v>11170</v>
      </c>
      <c r="F64" s="198" t="s">
        <v>3289</v>
      </c>
      <c r="G64" s="198" t="s">
        <v>11169</v>
      </c>
      <c r="H64" s="195" t="s">
        <v>272</v>
      </c>
      <c r="I64" s="197" t="s">
        <v>11168</v>
      </c>
      <c r="J64" s="196" t="s">
        <v>2824</v>
      </c>
    </row>
    <row r="65" spans="1:10" s="132" customFormat="1" ht="45" customHeight="1" x14ac:dyDescent="0.4">
      <c r="A65" s="7"/>
      <c r="B65" s="7">
        <v>63</v>
      </c>
      <c r="C65" s="8" t="s">
        <v>12</v>
      </c>
      <c r="D65" s="9" t="s">
        <v>11167</v>
      </c>
      <c r="E65" s="9" t="s">
        <v>11166</v>
      </c>
      <c r="F65" s="8" t="s">
        <v>3278</v>
      </c>
      <c r="G65" s="8" t="s">
        <v>11165</v>
      </c>
      <c r="H65" s="9" t="s">
        <v>62</v>
      </c>
      <c r="I65" s="10" t="s">
        <v>11164</v>
      </c>
      <c r="J65" s="82" t="s">
        <v>3074</v>
      </c>
    </row>
    <row r="66" spans="1:10" s="132" customFormat="1" ht="45" customHeight="1" x14ac:dyDescent="0.4">
      <c r="A66" s="172"/>
      <c r="B66" s="172">
        <v>64</v>
      </c>
      <c r="C66" s="186" t="s">
        <v>12</v>
      </c>
      <c r="D66" s="185" t="s">
        <v>11163</v>
      </c>
      <c r="E66" s="185" t="s">
        <v>11162</v>
      </c>
      <c r="F66" s="186" t="s">
        <v>11161</v>
      </c>
      <c r="G66" s="186" t="s">
        <v>11160</v>
      </c>
      <c r="H66" s="185" t="s">
        <v>17</v>
      </c>
      <c r="I66" s="184" t="s">
        <v>11159</v>
      </c>
      <c r="J66" s="182" t="s">
        <v>11158</v>
      </c>
    </row>
    <row r="67" spans="1:10" ht="36.75" customHeight="1" x14ac:dyDescent="0.4"/>
    <row r="68" spans="1:10" ht="36.75" customHeight="1" x14ac:dyDescent="0.4"/>
    <row r="69" spans="1:10" ht="36.75" customHeight="1" x14ac:dyDescent="0.4"/>
    <row r="70" spans="1:10" ht="36.75" customHeight="1" x14ac:dyDescent="0.4"/>
    <row r="71" spans="1:10" ht="36.75" customHeight="1" x14ac:dyDescent="0.4"/>
    <row r="72" spans="1:10" ht="36.75" customHeight="1" x14ac:dyDescent="0.4"/>
    <row r="73" spans="1:10" ht="36.75" customHeight="1" x14ac:dyDescent="0.4"/>
    <row r="74" spans="1:10" ht="36.75" customHeight="1" x14ac:dyDescent="0.4"/>
    <row r="75" spans="1:10" ht="36.75" customHeight="1" x14ac:dyDescent="0.4"/>
    <row r="76" spans="1:10" ht="36.75" customHeight="1" x14ac:dyDescent="0.4"/>
    <row r="77" spans="1:10" ht="36.75" customHeight="1" x14ac:dyDescent="0.4"/>
    <row r="78" spans="1:10" ht="36.75" customHeight="1" x14ac:dyDescent="0.4"/>
    <row r="79" spans="1:10" ht="36.75" customHeight="1" x14ac:dyDescent="0.4"/>
    <row r="80" spans="1:10" ht="36.75" customHeight="1" x14ac:dyDescent="0.4"/>
    <row r="81" ht="36.75" customHeight="1" x14ac:dyDescent="0.4"/>
    <row r="82" ht="36.75" customHeight="1" x14ac:dyDescent="0.4"/>
    <row r="83" ht="47.2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36.7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  <row r="158" ht="36.75" customHeight="1" x14ac:dyDescent="0.4"/>
    <row r="159" ht="36.75" customHeight="1" x14ac:dyDescent="0.4"/>
    <row r="160" ht="36.75" customHeight="1" x14ac:dyDescent="0.4"/>
    <row r="161" ht="36.75" customHeight="1" x14ac:dyDescent="0.4"/>
    <row r="162" ht="36.75" customHeight="1" x14ac:dyDescent="0.4"/>
    <row r="163" ht="36.75" customHeight="1" x14ac:dyDescent="0.4"/>
    <row r="164" ht="36.75" customHeight="1" x14ac:dyDescent="0.4"/>
    <row r="165" ht="36.75" customHeight="1" x14ac:dyDescent="0.4"/>
    <row r="166" ht="36.75" customHeight="1" x14ac:dyDescent="0.4"/>
    <row r="167" ht="36.75" customHeight="1" x14ac:dyDescent="0.4"/>
    <row r="168" ht="36.75" customHeight="1" x14ac:dyDescent="0.4"/>
    <row r="169" ht="36.75" customHeight="1" x14ac:dyDescent="0.4"/>
    <row r="170" ht="36.75" customHeight="1" x14ac:dyDescent="0.4"/>
    <row r="171" ht="36.75" customHeight="1" x14ac:dyDescent="0.4"/>
    <row r="172" ht="36.75" customHeight="1" x14ac:dyDescent="0.4"/>
    <row r="173" ht="36.75" customHeight="1" x14ac:dyDescent="0.4"/>
    <row r="174" ht="36.75" customHeight="1" x14ac:dyDescent="0.4"/>
    <row r="175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5" manualBreakCount="5">
    <brk id="34" max="9" man="1"/>
    <brk id="92" max="12" man="1"/>
    <brk id="123" max="12" man="1"/>
    <brk id="149" max="12" man="1"/>
    <brk id="16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BC35-E227-4E9C-90F0-96C6E0CE3965}">
  <sheetPr>
    <pageSetUpPr fitToPage="1"/>
  </sheetPr>
  <dimension ref="A1:N200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3" width="15.875" style="33" customWidth="1"/>
    <col min="14" max="16384" width="9" style="33"/>
  </cols>
  <sheetData>
    <row r="1" spans="1:14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11803</v>
      </c>
      <c r="J1" s="199"/>
      <c r="M1" s="183"/>
      <c r="N1" s="181"/>
    </row>
    <row r="2" spans="1:14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4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11802</v>
      </c>
      <c r="E3" s="9" t="s">
        <v>11801</v>
      </c>
      <c r="F3" s="8" t="s">
        <v>3326</v>
      </c>
      <c r="G3" s="8" t="s">
        <v>11800</v>
      </c>
      <c r="H3" s="9" t="s">
        <v>73</v>
      </c>
      <c r="I3" s="10" t="s">
        <v>11799</v>
      </c>
      <c r="J3" s="82" t="s">
        <v>2927</v>
      </c>
    </row>
    <row r="4" spans="1:14" s="132" customFormat="1" ht="45" customHeight="1" x14ac:dyDescent="0.4">
      <c r="A4" s="7" t="s">
        <v>11</v>
      </c>
      <c r="B4" s="7">
        <v>2</v>
      </c>
      <c r="C4" s="8" t="s">
        <v>19</v>
      </c>
      <c r="D4" s="9" t="s">
        <v>11798</v>
      </c>
      <c r="E4" s="9" t="s">
        <v>11797</v>
      </c>
      <c r="F4" s="8" t="s">
        <v>3305</v>
      </c>
      <c r="G4" s="8" t="s">
        <v>11796</v>
      </c>
      <c r="H4" s="9" t="s">
        <v>272</v>
      </c>
      <c r="I4" s="10" t="s">
        <v>11795</v>
      </c>
      <c r="J4" s="82" t="s">
        <v>2437</v>
      </c>
    </row>
    <row r="5" spans="1:14" s="132" customFormat="1" ht="45" customHeight="1" x14ac:dyDescent="0.4">
      <c r="A5" s="7" t="s">
        <v>11</v>
      </c>
      <c r="B5" s="7">
        <v>3</v>
      </c>
      <c r="C5" s="8" t="s">
        <v>12</v>
      </c>
      <c r="D5" s="9" t="s">
        <v>11794</v>
      </c>
      <c r="E5" s="9" t="s">
        <v>11793</v>
      </c>
      <c r="F5" s="8" t="s">
        <v>3310</v>
      </c>
      <c r="G5" s="8" t="s">
        <v>11792</v>
      </c>
      <c r="H5" s="9" t="s">
        <v>320</v>
      </c>
      <c r="I5" s="10" t="s">
        <v>11791</v>
      </c>
      <c r="J5" s="82" t="s">
        <v>11790</v>
      </c>
    </row>
    <row r="6" spans="1:14" s="132" customFormat="1" ht="45" customHeight="1" x14ac:dyDescent="0.4">
      <c r="A6" s="7" t="s">
        <v>11</v>
      </c>
      <c r="B6" s="7">
        <v>4</v>
      </c>
      <c r="C6" s="8" t="s">
        <v>12</v>
      </c>
      <c r="D6" s="9" t="s">
        <v>11789</v>
      </c>
      <c r="E6" s="9" t="s">
        <v>11788</v>
      </c>
      <c r="F6" s="8" t="s">
        <v>3308</v>
      </c>
      <c r="G6" s="8" t="s">
        <v>11787</v>
      </c>
      <c r="H6" s="9" t="s">
        <v>114</v>
      </c>
      <c r="I6" s="10" t="s">
        <v>11786</v>
      </c>
      <c r="J6" s="82" t="s">
        <v>2582</v>
      </c>
    </row>
    <row r="7" spans="1:14" s="132" customFormat="1" ht="45" customHeight="1" x14ac:dyDescent="0.4">
      <c r="A7" s="7" t="s">
        <v>11</v>
      </c>
      <c r="B7" s="7">
        <v>5</v>
      </c>
      <c r="C7" s="8" t="s">
        <v>12</v>
      </c>
      <c r="D7" s="9" t="s">
        <v>11785</v>
      </c>
      <c r="E7" s="9" t="s">
        <v>11784</v>
      </c>
      <c r="F7" s="8" t="s">
        <v>3317</v>
      </c>
      <c r="G7" s="8" t="s">
        <v>11783</v>
      </c>
      <c r="H7" s="9" t="s">
        <v>73</v>
      </c>
      <c r="I7" s="10" t="s">
        <v>11782</v>
      </c>
      <c r="J7" s="82" t="s">
        <v>11781</v>
      </c>
    </row>
    <row r="8" spans="1:14" s="132" customFormat="1" ht="45" customHeight="1" x14ac:dyDescent="0.4">
      <c r="A8" s="7"/>
      <c r="B8" s="7">
        <v>6</v>
      </c>
      <c r="C8" s="8" t="s">
        <v>12</v>
      </c>
      <c r="D8" s="9" t="s">
        <v>11780</v>
      </c>
      <c r="E8" s="9" t="s">
        <v>11779</v>
      </c>
      <c r="F8" s="8" t="s">
        <v>3307</v>
      </c>
      <c r="G8" s="8" t="s">
        <v>11778</v>
      </c>
      <c r="H8" s="9" t="s">
        <v>104</v>
      </c>
      <c r="I8" s="10" t="s">
        <v>11777</v>
      </c>
      <c r="J8" s="82" t="s">
        <v>11776</v>
      </c>
    </row>
    <row r="9" spans="1:14" s="132" customFormat="1" ht="45" customHeight="1" x14ac:dyDescent="0.4">
      <c r="A9" s="7" t="s">
        <v>11</v>
      </c>
      <c r="B9" s="7">
        <v>7</v>
      </c>
      <c r="C9" s="8" t="s">
        <v>12</v>
      </c>
      <c r="D9" s="9" t="s">
        <v>11775</v>
      </c>
      <c r="E9" s="9" t="s">
        <v>11774</v>
      </c>
      <c r="F9" s="8" t="s">
        <v>3326</v>
      </c>
      <c r="G9" s="8" t="s">
        <v>11773</v>
      </c>
      <c r="H9" s="9" t="s">
        <v>242</v>
      </c>
      <c r="I9" s="10" t="s">
        <v>11772</v>
      </c>
      <c r="J9" s="82" t="s">
        <v>2864</v>
      </c>
    </row>
    <row r="10" spans="1:14" s="132" customFormat="1" ht="45" customHeight="1" x14ac:dyDescent="0.4">
      <c r="A10" s="7" t="s">
        <v>11</v>
      </c>
      <c r="B10" s="7">
        <v>8</v>
      </c>
      <c r="C10" s="8" t="s">
        <v>12</v>
      </c>
      <c r="D10" s="9" t="s">
        <v>11771</v>
      </c>
      <c r="E10" s="9" t="s">
        <v>11770</v>
      </c>
      <c r="F10" s="8" t="s">
        <v>3306</v>
      </c>
      <c r="G10" s="8" t="s">
        <v>11769</v>
      </c>
      <c r="H10" s="9" t="s">
        <v>79</v>
      </c>
      <c r="I10" s="10" t="s">
        <v>11768</v>
      </c>
      <c r="J10" s="82" t="s">
        <v>3234</v>
      </c>
    </row>
    <row r="11" spans="1:14" s="132" customFormat="1" ht="45" customHeight="1" x14ac:dyDescent="0.4">
      <c r="A11" s="7" t="s">
        <v>11</v>
      </c>
      <c r="B11" s="7">
        <v>9</v>
      </c>
      <c r="C11" s="8" t="s">
        <v>19</v>
      </c>
      <c r="D11" s="9" t="s">
        <v>11767</v>
      </c>
      <c r="E11" s="9" t="s">
        <v>11766</v>
      </c>
      <c r="F11" s="8" t="s">
        <v>3323</v>
      </c>
      <c r="G11" s="8" t="s">
        <v>11765</v>
      </c>
      <c r="H11" s="9" t="s">
        <v>17</v>
      </c>
      <c r="I11" s="10" t="s">
        <v>11764</v>
      </c>
      <c r="J11" s="82" t="s">
        <v>2595</v>
      </c>
    </row>
    <row r="12" spans="1:14" s="132" customFormat="1" ht="45" customHeight="1" x14ac:dyDescent="0.4">
      <c r="A12" s="7" t="s">
        <v>11</v>
      </c>
      <c r="B12" s="7">
        <v>10</v>
      </c>
      <c r="C12" s="8" t="s">
        <v>19</v>
      </c>
      <c r="D12" s="9" t="s">
        <v>11763</v>
      </c>
      <c r="E12" s="9" t="s">
        <v>11762</v>
      </c>
      <c r="F12" s="8" t="s">
        <v>3326</v>
      </c>
      <c r="G12" s="8" t="s">
        <v>11761</v>
      </c>
      <c r="H12" s="9" t="s">
        <v>79</v>
      </c>
      <c r="I12" s="10" t="s">
        <v>11760</v>
      </c>
      <c r="J12" s="82" t="s">
        <v>2418</v>
      </c>
    </row>
    <row r="13" spans="1:14" s="132" customFormat="1" ht="45" customHeight="1" x14ac:dyDescent="0.4">
      <c r="A13" s="7" t="s">
        <v>11</v>
      </c>
      <c r="B13" s="7">
        <v>11</v>
      </c>
      <c r="C13" s="8" t="s">
        <v>19</v>
      </c>
      <c r="D13" s="9" t="s">
        <v>11759</v>
      </c>
      <c r="E13" s="9" t="s">
        <v>11758</v>
      </c>
      <c r="F13" s="8" t="s">
        <v>3314</v>
      </c>
      <c r="G13" s="8" t="s">
        <v>11757</v>
      </c>
      <c r="H13" s="9" t="s">
        <v>242</v>
      </c>
      <c r="I13" s="10" t="s">
        <v>11756</v>
      </c>
      <c r="J13" s="82" t="s">
        <v>2821</v>
      </c>
    </row>
    <row r="14" spans="1:14" s="132" customFormat="1" ht="51.75" customHeight="1" x14ac:dyDescent="0.4">
      <c r="A14" s="7" t="s">
        <v>11</v>
      </c>
      <c r="B14" s="7">
        <v>12</v>
      </c>
      <c r="C14" s="8" t="s">
        <v>19</v>
      </c>
      <c r="D14" s="9" t="s">
        <v>11755</v>
      </c>
      <c r="E14" s="9" t="s">
        <v>11754</v>
      </c>
      <c r="F14" s="8" t="s">
        <v>3308</v>
      </c>
      <c r="G14" s="8" t="s">
        <v>11753</v>
      </c>
      <c r="H14" s="9" t="s">
        <v>24</v>
      </c>
      <c r="I14" s="10" t="s">
        <v>11752</v>
      </c>
      <c r="J14" s="82" t="s">
        <v>5150</v>
      </c>
    </row>
    <row r="15" spans="1:14" s="132" customFormat="1" ht="45" customHeight="1" x14ac:dyDescent="0.4">
      <c r="A15" s="7" t="s">
        <v>11</v>
      </c>
      <c r="B15" s="7">
        <v>13</v>
      </c>
      <c r="C15" s="8" t="s">
        <v>19</v>
      </c>
      <c r="D15" s="9" t="s">
        <v>11751</v>
      </c>
      <c r="E15" s="9" t="s">
        <v>11750</v>
      </c>
      <c r="F15" s="8" t="s">
        <v>3316</v>
      </c>
      <c r="G15" s="8" t="s">
        <v>11749</v>
      </c>
      <c r="H15" s="9" t="s">
        <v>62</v>
      </c>
      <c r="I15" s="10" t="s">
        <v>11748</v>
      </c>
      <c r="J15" s="82" t="s">
        <v>2750</v>
      </c>
    </row>
    <row r="16" spans="1:14" s="132" customFormat="1" ht="45" customHeight="1" x14ac:dyDescent="0.4">
      <c r="A16" s="7" t="s">
        <v>11</v>
      </c>
      <c r="B16" s="7">
        <v>14</v>
      </c>
      <c r="C16" s="8" t="s">
        <v>19</v>
      </c>
      <c r="D16" s="28" t="s">
        <v>11747</v>
      </c>
      <c r="E16" s="28" t="s">
        <v>11746</v>
      </c>
      <c r="F16" s="27" t="s">
        <v>3306</v>
      </c>
      <c r="G16" s="27" t="s">
        <v>11745</v>
      </c>
      <c r="H16" s="28" t="s">
        <v>114</v>
      </c>
      <c r="I16" s="29" t="s">
        <v>11744</v>
      </c>
      <c r="J16" s="84" t="s">
        <v>2723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19</v>
      </c>
      <c r="D17" s="9" t="s">
        <v>11743</v>
      </c>
      <c r="E17" s="9" t="s">
        <v>11742</v>
      </c>
      <c r="F17" s="8" t="s">
        <v>11741</v>
      </c>
      <c r="G17" s="8" t="s">
        <v>11740</v>
      </c>
      <c r="H17" s="9" t="s">
        <v>114</v>
      </c>
      <c r="I17" s="10" t="s">
        <v>11739</v>
      </c>
      <c r="J17" s="82" t="s">
        <v>2759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11738</v>
      </c>
      <c r="E18" s="9" t="s">
        <v>11737</v>
      </c>
      <c r="F18" s="8" t="s">
        <v>3326</v>
      </c>
      <c r="G18" s="8" t="s">
        <v>11736</v>
      </c>
      <c r="H18" s="9" t="s">
        <v>242</v>
      </c>
      <c r="I18" s="10" t="s">
        <v>11735</v>
      </c>
      <c r="J18" s="82" t="s">
        <v>11734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12</v>
      </c>
      <c r="D19" s="9" t="s">
        <v>11733</v>
      </c>
      <c r="E19" s="9" t="s">
        <v>11732</v>
      </c>
      <c r="F19" s="8" t="s">
        <v>11527</v>
      </c>
      <c r="G19" s="8" t="s">
        <v>11731</v>
      </c>
      <c r="H19" s="9" t="s">
        <v>272</v>
      </c>
      <c r="I19" s="10" t="s">
        <v>11730</v>
      </c>
      <c r="J19" s="82" t="s">
        <v>11729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9" t="s">
        <v>11728</v>
      </c>
      <c r="E20" s="9" t="s">
        <v>11727</v>
      </c>
      <c r="F20" s="8" t="s">
        <v>3326</v>
      </c>
      <c r="G20" s="8" t="s">
        <v>11726</v>
      </c>
      <c r="H20" s="9" t="s">
        <v>114</v>
      </c>
      <c r="I20" s="10" t="s">
        <v>11725</v>
      </c>
      <c r="J20" s="82" t="s">
        <v>2742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11724</v>
      </c>
      <c r="E21" s="9" t="s">
        <v>11723</v>
      </c>
      <c r="F21" s="8" t="s">
        <v>3315</v>
      </c>
      <c r="G21" s="8" t="s">
        <v>11722</v>
      </c>
      <c r="H21" s="9" t="s">
        <v>24</v>
      </c>
      <c r="I21" s="10" t="s">
        <v>11721</v>
      </c>
      <c r="J21" s="82" t="s">
        <v>2824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12</v>
      </c>
      <c r="D22" s="9" t="s">
        <v>6149</v>
      </c>
      <c r="E22" s="9" t="s">
        <v>11720</v>
      </c>
      <c r="F22" s="8" t="s">
        <v>11719</v>
      </c>
      <c r="G22" s="8" t="s">
        <v>11718</v>
      </c>
      <c r="H22" s="9" t="s">
        <v>17</v>
      </c>
      <c r="I22" s="10" t="s">
        <v>11717</v>
      </c>
      <c r="J22" s="82" t="s">
        <v>5961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12</v>
      </c>
      <c r="D23" s="9" t="s">
        <v>11716</v>
      </c>
      <c r="E23" s="9" t="s">
        <v>11715</v>
      </c>
      <c r="F23" s="8" t="s">
        <v>3317</v>
      </c>
      <c r="G23" s="8" t="s">
        <v>11714</v>
      </c>
      <c r="H23" s="9" t="s">
        <v>62</v>
      </c>
      <c r="I23" s="10" t="s">
        <v>11713</v>
      </c>
      <c r="J23" s="82" t="s">
        <v>2674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12</v>
      </c>
      <c r="D24" s="9" t="s">
        <v>11712</v>
      </c>
      <c r="E24" s="9" t="s">
        <v>11711</v>
      </c>
      <c r="F24" s="8" t="s">
        <v>3321</v>
      </c>
      <c r="G24" s="8" t="s">
        <v>11710</v>
      </c>
      <c r="H24" s="9" t="s">
        <v>62</v>
      </c>
      <c r="I24" s="10" t="s">
        <v>11709</v>
      </c>
      <c r="J24" s="82" t="s">
        <v>3012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12</v>
      </c>
      <c r="D25" s="9" t="s">
        <v>11708</v>
      </c>
      <c r="E25" s="9" t="s">
        <v>11707</v>
      </c>
      <c r="F25" s="8" t="s">
        <v>3314</v>
      </c>
      <c r="G25" s="8" t="s">
        <v>11706</v>
      </c>
      <c r="H25" s="9" t="s">
        <v>73</v>
      </c>
      <c r="I25" s="10" t="s">
        <v>11705</v>
      </c>
      <c r="J25" s="82" t="s">
        <v>2686</v>
      </c>
    </row>
    <row r="26" spans="1:10" s="132" customFormat="1" ht="45" customHeight="1" x14ac:dyDescent="0.4">
      <c r="A26" s="7" t="s">
        <v>11</v>
      </c>
      <c r="B26" s="7">
        <v>24</v>
      </c>
      <c r="C26" s="8" t="s">
        <v>12</v>
      </c>
      <c r="D26" s="9" t="s">
        <v>11704</v>
      </c>
      <c r="E26" s="9" t="s">
        <v>11703</v>
      </c>
      <c r="F26" s="8" t="s">
        <v>3311</v>
      </c>
      <c r="G26" s="8" t="s">
        <v>11702</v>
      </c>
      <c r="H26" s="9" t="s">
        <v>17</v>
      </c>
      <c r="I26" s="10" t="s">
        <v>11701</v>
      </c>
      <c r="J26" s="82" t="s">
        <v>2742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12</v>
      </c>
      <c r="D27" s="9" t="s">
        <v>11700</v>
      </c>
      <c r="E27" s="9" t="s">
        <v>11699</v>
      </c>
      <c r="F27" s="8" t="s">
        <v>3315</v>
      </c>
      <c r="G27" s="8" t="s">
        <v>11698</v>
      </c>
      <c r="H27" s="9" t="s">
        <v>62</v>
      </c>
      <c r="I27" s="10" t="s">
        <v>11697</v>
      </c>
      <c r="J27" s="82" t="s">
        <v>2493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12</v>
      </c>
      <c r="D28" s="9" t="s">
        <v>11696</v>
      </c>
      <c r="E28" s="9" t="s">
        <v>11695</v>
      </c>
      <c r="F28" s="8" t="s">
        <v>3332</v>
      </c>
      <c r="G28" s="8" t="s">
        <v>11694</v>
      </c>
      <c r="H28" s="9" t="s">
        <v>9788</v>
      </c>
      <c r="I28" s="10" t="s">
        <v>11693</v>
      </c>
      <c r="J28" s="82" t="s">
        <v>2728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12</v>
      </c>
      <c r="D29" s="9" t="s">
        <v>11692</v>
      </c>
      <c r="E29" s="9" t="s">
        <v>11691</v>
      </c>
      <c r="F29" s="8" t="s">
        <v>11690</v>
      </c>
      <c r="G29" s="8" t="s">
        <v>11689</v>
      </c>
      <c r="H29" s="9" t="s">
        <v>62</v>
      </c>
      <c r="I29" s="10" t="s">
        <v>11688</v>
      </c>
      <c r="J29" s="82" t="s">
        <v>11687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12</v>
      </c>
      <c r="D30" s="9" t="s">
        <v>11686</v>
      </c>
      <c r="E30" s="9" t="s">
        <v>11685</v>
      </c>
      <c r="F30" s="8" t="s">
        <v>3325</v>
      </c>
      <c r="G30" s="8" t="s">
        <v>11684</v>
      </c>
      <c r="H30" s="9" t="s">
        <v>73</v>
      </c>
      <c r="I30" s="10" t="s">
        <v>11683</v>
      </c>
      <c r="J30" s="82" t="s">
        <v>11682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2422</v>
      </c>
      <c r="D31" s="9" t="s">
        <v>11681</v>
      </c>
      <c r="E31" s="9" t="s">
        <v>11680</v>
      </c>
      <c r="F31" s="8" t="s">
        <v>3307</v>
      </c>
      <c r="G31" s="8" t="s">
        <v>11679</v>
      </c>
      <c r="H31" s="9" t="s">
        <v>272</v>
      </c>
      <c r="I31" s="10" t="s">
        <v>11678</v>
      </c>
      <c r="J31" s="82" t="s">
        <v>2814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2422</v>
      </c>
      <c r="D32" s="9" t="s">
        <v>11677</v>
      </c>
      <c r="E32" s="9" t="s">
        <v>11676</v>
      </c>
      <c r="F32" s="8" t="s">
        <v>3320</v>
      </c>
      <c r="G32" s="8" t="s">
        <v>11675</v>
      </c>
      <c r="H32" s="9" t="s">
        <v>79</v>
      </c>
      <c r="I32" s="10" t="s">
        <v>11674</v>
      </c>
      <c r="J32" s="82" t="s">
        <v>2511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12</v>
      </c>
      <c r="D33" s="9" t="s">
        <v>4073</v>
      </c>
      <c r="E33" s="9" t="s">
        <v>11673</v>
      </c>
      <c r="F33" s="8" t="s">
        <v>11463</v>
      </c>
      <c r="G33" s="8" t="s">
        <v>11672</v>
      </c>
      <c r="H33" s="9" t="s">
        <v>17</v>
      </c>
      <c r="I33" s="10" t="s">
        <v>11671</v>
      </c>
      <c r="J33" s="82" t="s">
        <v>11670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2422</v>
      </c>
      <c r="D34" s="13" t="s">
        <v>11669</v>
      </c>
      <c r="E34" s="13" t="s">
        <v>11668</v>
      </c>
      <c r="F34" s="12" t="s">
        <v>3315</v>
      </c>
      <c r="G34" s="12" t="s">
        <v>11667</v>
      </c>
      <c r="H34" s="13" t="s">
        <v>272</v>
      </c>
      <c r="I34" s="14" t="s">
        <v>11666</v>
      </c>
      <c r="J34" s="81" t="s">
        <v>3174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12</v>
      </c>
      <c r="D35" s="28" t="s">
        <v>5933</v>
      </c>
      <c r="E35" s="28" t="s">
        <v>11665</v>
      </c>
      <c r="F35" s="27" t="s">
        <v>3307</v>
      </c>
      <c r="G35" s="27" t="s">
        <v>11664</v>
      </c>
      <c r="H35" s="28" t="s">
        <v>242</v>
      </c>
      <c r="I35" s="29" t="s">
        <v>11663</v>
      </c>
      <c r="J35" s="84" t="s">
        <v>11662</v>
      </c>
    </row>
    <row r="36" spans="1:10" s="132" customFormat="1" ht="45" customHeight="1" x14ac:dyDescent="0.4">
      <c r="A36" s="7" t="s">
        <v>11</v>
      </c>
      <c r="B36" s="7">
        <v>34</v>
      </c>
      <c r="C36" s="8" t="s">
        <v>12</v>
      </c>
      <c r="D36" s="9" t="s">
        <v>11661</v>
      </c>
      <c r="E36" s="9" t="s">
        <v>11660</v>
      </c>
      <c r="F36" s="8" t="s">
        <v>3328</v>
      </c>
      <c r="G36" s="8" t="s">
        <v>11659</v>
      </c>
      <c r="H36" s="9" t="s">
        <v>41</v>
      </c>
      <c r="I36" s="10" t="s">
        <v>11658</v>
      </c>
      <c r="J36" s="82" t="s">
        <v>2790</v>
      </c>
    </row>
    <row r="37" spans="1:10" s="132" customFormat="1" ht="45" customHeight="1" x14ac:dyDescent="0.4">
      <c r="A37" s="7"/>
      <c r="B37" s="7">
        <v>35</v>
      </c>
      <c r="C37" s="8" t="s">
        <v>19</v>
      </c>
      <c r="D37" s="9" t="s">
        <v>11657</v>
      </c>
      <c r="E37" s="9" t="s">
        <v>11656</v>
      </c>
      <c r="F37" s="8" t="s">
        <v>3312</v>
      </c>
      <c r="G37" s="8" t="s">
        <v>11655</v>
      </c>
      <c r="H37" s="9" t="s">
        <v>62</v>
      </c>
      <c r="I37" s="10" t="s">
        <v>11654</v>
      </c>
      <c r="J37" s="82" t="s">
        <v>2748</v>
      </c>
    </row>
    <row r="38" spans="1:10" s="132" customFormat="1" ht="45" customHeight="1" x14ac:dyDescent="0.4">
      <c r="A38" s="7" t="s">
        <v>11</v>
      </c>
      <c r="B38" s="7">
        <v>36</v>
      </c>
      <c r="C38" s="8" t="s">
        <v>19</v>
      </c>
      <c r="D38" s="9" t="s">
        <v>11653</v>
      </c>
      <c r="E38" s="9" t="s">
        <v>11652</v>
      </c>
      <c r="F38" s="8" t="s">
        <v>3328</v>
      </c>
      <c r="G38" s="8" t="s">
        <v>11651</v>
      </c>
      <c r="H38" s="9" t="s">
        <v>114</v>
      </c>
      <c r="I38" s="10" t="s">
        <v>11650</v>
      </c>
      <c r="J38" s="82" t="s">
        <v>2439</v>
      </c>
    </row>
    <row r="39" spans="1:10" s="132" customFormat="1" ht="45" customHeight="1" x14ac:dyDescent="0.4">
      <c r="A39" s="7" t="s">
        <v>11</v>
      </c>
      <c r="B39" s="7">
        <v>37</v>
      </c>
      <c r="C39" s="8" t="s">
        <v>19</v>
      </c>
      <c r="D39" s="9" t="s">
        <v>11649</v>
      </c>
      <c r="E39" s="9" t="s">
        <v>11648</v>
      </c>
      <c r="F39" s="8" t="s">
        <v>3306</v>
      </c>
      <c r="G39" s="8" t="s">
        <v>11647</v>
      </c>
      <c r="H39" s="9" t="s">
        <v>62</v>
      </c>
      <c r="I39" s="10" t="s">
        <v>11646</v>
      </c>
      <c r="J39" s="82" t="s">
        <v>2584</v>
      </c>
    </row>
    <row r="40" spans="1:10" s="132" customFormat="1" ht="45" customHeight="1" x14ac:dyDescent="0.4">
      <c r="A40" s="7" t="s">
        <v>11</v>
      </c>
      <c r="B40" s="7">
        <v>38</v>
      </c>
      <c r="C40" s="8" t="s">
        <v>12</v>
      </c>
      <c r="D40" s="9" t="s">
        <v>11645</v>
      </c>
      <c r="E40" s="9" t="s">
        <v>11644</v>
      </c>
      <c r="F40" s="8" t="s">
        <v>3322</v>
      </c>
      <c r="G40" s="8" t="s">
        <v>11643</v>
      </c>
      <c r="H40" s="9" t="s">
        <v>138</v>
      </c>
      <c r="I40" s="10" t="s">
        <v>11642</v>
      </c>
      <c r="J40" s="82" t="s">
        <v>2472</v>
      </c>
    </row>
    <row r="41" spans="1:10" s="132" customFormat="1" ht="45" customHeight="1" x14ac:dyDescent="0.4">
      <c r="A41" s="7" t="s">
        <v>11</v>
      </c>
      <c r="B41" s="7">
        <v>39</v>
      </c>
      <c r="C41" s="8" t="s">
        <v>12</v>
      </c>
      <c r="D41" s="9" t="s">
        <v>11641</v>
      </c>
      <c r="E41" s="9" t="s">
        <v>11640</v>
      </c>
      <c r="F41" s="8" t="s">
        <v>3317</v>
      </c>
      <c r="G41" s="8" t="s">
        <v>11639</v>
      </c>
      <c r="H41" s="9" t="s">
        <v>17</v>
      </c>
      <c r="I41" s="10" t="s">
        <v>11638</v>
      </c>
      <c r="J41" s="82" t="s">
        <v>3074</v>
      </c>
    </row>
    <row r="42" spans="1:10" s="132" customFormat="1" ht="45" customHeight="1" x14ac:dyDescent="0.4">
      <c r="A42" s="7" t="s">
        <v>11</v>
      </c>
      <c r="B42" s="7">
        <v>40</v>
      </c>
      <c r="C42" s="8" t="s">
        <v>2843</v>
      </c>
      <c r="D42" s="9" t="s">
        <v>11637</v>
      </c>
      <c r="E42" s="9" t="s">
        <v>11636</v>
      </c>
      <c r="F42" s="8" t="s">
        <v>3310</v>
      </c>
      <c r="G42" s="8" t="s">
        <v>11635</v>
      </c>
      <c r="H42" s="9" t="s">
        <v>41</v>
      </c>
      <c r="I42" s="10" t="s">
        <v>11634</v>
      </c>
      <c r="J42" s="82" t="s">
        <v>2974</v>
      </c>
    </row>
    <row r="43" spans="1:10" s="132" customFormat="1" ht="45" customHeight="1" x14ac:dyDescent="0.4">
      <c r="A43" s="7" t="s">
        <v>11</v>
      </c>
      <c r="B43" s="7">
        <v>41</v>
      </c>
      <c r="C43" s="8" t="s">
        <v>2843</v>
      </c>
      <c r="D43" s="9" t="s">
        <v>11633</v>
      </c>
      <c r="E43" s="9" t="s">
        <v>11632</v>
      </c>
      <c r="F43" s="8" t="s">
        <v>3315</v>
      </c>
      <c r="G43" s="8" t="s">
        <v>11631</v>
      </c>
      <c r="H43" s="9" t="s">
        <v>114</v>
      </c>
      <c r="I43" s="10" t="s">
        <v>11630</v>
      </c>
      <c r="J43" s="82" t="s">
        <v>3234</v>
      </c>
    </row>
    <row r="44" spans="1:10" s="132" customFormat="1" ht="45" customHeight="1" x14ac:dyDescent="0.4">
      <c r="A44" s="7" t="s">
        <v>11</v>
      </c>
      <c r="B44" s="7">
        <v>42</v>
      </c>
      <c r="C44" s="8" t="s">
        <v>2843</v>
      </c>
      <c r="D44" s="9" t="s">
        <v>11629</v>
      </c>
      <c r="E44" s="9" t="s">
        <v>11628</v>
      </c>
      <c r="F44" s="8" t="s">
        <v>3331</v>
      </c>
      <c r="G44" s="8" t="s">
        <v>11627</v>
      </c>
      <c r="H44" s="9" t="s">
        <v>73</v>
      </c>
      <c r="I44" s="10" t="s">
        <v>11626</v>
      </c>
      <c r="J44" s="82" t="s">
        <v>2593</v>
      </c>
    </row>
    <row r="45" spans="1:10" s="132" customFormat="1" ht="45" customHeight="1" x14ac:dyDescent="0.4">
      <c r="A45" s="7" t="s">
        <v>11</v>
      </c>
      <c r="B45" s="7">
        <v>43</v>
      </c>
      <c r="C45" s="8" t="s">
        <v>12</v>
      </c>
      <c r="D45" s="9" t="s">
        <v>11625</v>
      </c>
      <c r="E45" s="9" t="s">
        <v>11624</v>
      </c>
      <c r="F45" s="8" t="s">
        <v>3336</v>
      </c>
      <c r="G45" s="8" t="s">
        <v>11623</v>
      </c>
      <c r="H45" s="9" t="s">
        <v>73</v>
      </c>
      <c r="I45" s="10" t="s">
        <v>11622</v>
      </c>
      <c r="J45" s="82" t="s">
        <v>11621</v>
      </c>
    </row>
    <row r="46" spans="1:10" s="132" customFormat="1" ht="45" customHeight="1" x14ac:dyDescent="0.4">
      <c r="A46" s="7" t="s">
        <v>11</v>
      </c>
      <c r="B46" s="7">
        <v>44</v>
      </c>
      <c r="C46" s="8" t="s">
        <v>12</v>
      </c>
      <c r="D46" s="9" t="s">
        <v>11620</v>
      </c>
      <c r="E46" s="9" t="s">
        <v>11619</v>
      </c>
      <c r="F46" s="8" t="s">
        <v>3305</v>
      </c>
      <c r="G46" s="8" t="s">
        <v>11618</v>
      </c>
      <c r="H46" s="9" t="s">
        <v>56</v>
      </c>
      <c r="I46" s="10" t="s">
        <v>11617</v>
      </c>
      <c r="J46" s="82" t="s">
        <v>11616</v>
      </c>
    </row>
    <row r="47" spans="1:10" s="132" customFormat="1" ht="45" customHeight="1" x14ac:dyDescent="0.4">
      <c r="A47" s="7" t="s">
        <v>11</v>
      </c>
      <c r="B47" s="7">
        <v>45</v>
      </c>
      <c r="C47" s="8" t="s">
        <v>12</v>
      </c>
      <c r="D47" s="9" t="s">
        <v>11615</v>
      </c>
      <c r="E47" s="9" t="s">
        <v>11614</v>
      </c>
      <c r="F47" s="8" t="s">
        <v>3326</v>
      </c>
      <c r="G47" s="8" t="s">
        <v>11613</v>
      </c>
      <c r="H47" s="9" t="s">
        <v>17</v>
      </c>
      <c r="I47" s="10" t="s">
        <v>11612</v>
      </c>
      <c r="J47" s="82" t="s">
        <v>11611</v>
      </c>
    </row>
    <row r="48" spans="1:10" s="132" customFormat="1" ht="45" customHeight="1" x14ac:dyDescent="0.4">
      <c r="A48" s="7" t="s">
        <v>11</v>
      </c>
      <c r="B48" s="7">
        <v>46</v>
      </c>
      <c r="C48" s="8" t="s">
        <v>12</v>
      </c>
      <c r="D48" s="9" t="s">
        <v>11610</v>
      </c>
      <c r="E48" s="9" t="s">
        <v>11609</v>
      </c>
      <c r="F48" s="8" t="s">
        <v>3306</v>
      </c>
      <c r="G48" s="8" t="s">
        <v>11608</v>
      </c>
      <c r="H48" s="9" t="s">
        <v>114</v>
      </c>
      <c r="I48" s="10" t="s">
        <v>11607</v>
      </c>
      <c r="J48" s="82" t="s">
        <v>6651</v>
      </c>
    </row>
    <row r="49" spans="1:10" s="132" customFormat="1" ht="45" customHeight="1" x14ac:dyDescent="0.4">
      <c r="A49" s="7" t="s">
        <v>11</v>
      </c>
      <c r="B49" s="7">
        <v>47</v>
      </c>
      <c r="C49" s="8" t="s">
        <v>2422</v>
      </c>
      <c r="D49" s="9" t="s">
        <v>11606</v>
      </c>
      <c r="E49" s="9" t="s">
        <v>11605</v>
      </c>
      <c r="F49" s="8" t="s">
        <v>3318</v>
      </c>
      <c r="G49" s="8" t="s">
        <v>11604</v>
      </c>
      <c r="H49" s="9" t="s">
        <v>17</v>
      </c>
      <c r="I49" s="10" t="s">
        <v>11603</v>
      </c>
      <c r="J49" s="82" t="s">
        <v>2602</v>
      </c>
    </row>
    <row r="50" spans="1:10" s="132" customFormat="1" ht="45" customHeight="1" x14ac:dyDescent="0.4">
      <c r="A50" s="7" t="s">
        <v>11</v>
      </c>
      <c r="B50" s="7">
        <v>48</v>
      </c>
      <c r="C50" s="8" t="s">
        <v>12</v>
      </c>
      <c r="D50" s="9" t="s">
        <v>1309</v>
      </c>
      <c r="E50" s="9" t="s">
        <v>11602</v>
      </c>
      <c r="F50" s="8" t="s">
        <v>3326</v>
      </c>
      <c r="G50" s="8" t="s">
        <v>11601</v>
      </c>
      <c r="H50" s="9" t="s">
        <v>17</v>
      </c>
      <c r="I50" s="10" t="s">
        <v>11600</v>
      </c>
      <c r="J50" s="82" t="s">
        <v>3653</v>
      </c>
    </row>
    <row r="51" spans="1:10" s="132" customFormat="1" ht="45" customHeight="1" x14ac:dyDescent="0.4">
      <c r="A51" s="7" t="s">
        <v>11</v>
      </c>
      <c r="B51" s="7">
        <v>49</v>
      </c>
      <c r="C51" s="8" t="s">
        <v>12</v>
      </c>
      <c r="D51" s="9" t="s">
        <v>11599</v>
      </c>
      <c r="E51" s="9" t="s">
        <v>11598</v>
      </c>
      <c r="F51" s="8" t="s">
        <v>11597</v>
      </c>
      <c r="G51" s="8" t="s">
        <v>11596</v>
      </c>
      <c r="H51" s="9" t="s">
        <v>62</v>
      </c>
      <c r="I51" s="10" t="s">
        <v>11595</v>
      </c>
      <c r="J51" s="82" t="s">
        <v>8367</v>
      </c>
    </row>
    <row r="52" spans="1:10" s="132" customFormat="1" ht="45" customHeight="1" x14ac:dyDescent="0.4">
      <c r="A52" s="7" t="s">
        <v>11</v>
      </c>
      <c r="B52" s="7">
        <v>50</v>
      </c>
      <c r="C52" s="8" t="s">
        <v>12</v>
      </c>
      <c r="D52" s="9" t="s">
        <v>11594</v>
      </c>
      <c r="E52" s="9" t="s">
        <v>11593</v>
      </c>
      <c r="F52" s="8" t="s">
        <v>3316</v>
      </c>
      <c r="G52" s="8" t="s">
        <v>11592</v>
      </c>
      <c r="H52" s="9" t="s">
        <v>62</v>
      </c>
      <c r="I52" s="10" t="s">
        <v>11591</v>
      </c>
      <c r="J52" s="82" t="s">
        <v>2869</v>
      </c>
    </row>
    <row r="53" spans="1:10" s="132" customFormat="1" ht="45" customHeight="1" x14ac:dyDescent="0.4">
      <c r="A53" s="7" t="s">
        <v>11</v>
      </c>
      <c r="B53" s="7">
        <v>51</v>
      </c>
      <c r="C53" s="8" t="s">
        <v>12</v>
      </c>
      <c r="D53" s="9" t="s">
        <v>11590</v>
      </c>
      <c r="E53" s="9" t="s">
        <v>11589</v>
      </c>
      <c r="F53" s="8" t="s">
        <v>3320</v>
      </c>
      <c r="G53" s="8" t="s">
        <v>11588</v>
      </c>
      <c r="H53" s="9" t="s">
        <v>41</v>
      </c>
      <c r="I53" s="10" t="s">
        <v>11587</v>
      </c>
      <c r="J53" s="82" t="s">
        <v>11586</v>
      </c>
    </row>
    <row r="54" spans="1:10" s="132" customFormat="1" ht="45" customHeight="1" x14ac:dyDescent="0.4">
      <c r="A54" s="7" t="s">
        <v>11</v>
      </c>
      <c r="B54" s="7">
        <v>52</v>
      </c>
      <c r="C54" s="8" t="s">
        <v>19</v>
      </c>
      <c r="D54" s="9" t="s">
        <v>11585</v>
      </c>
      <c r="E54" s="9" t="s">
        <v>11584</v>
      </c>
      <c r="F54" s="8" t="s">
        <v>3313</v>
      </c>
      <c r="G54" s="8" t="s">
        <v>11583</v>
      </c>
      <c r="H54" s="9" t="s">
        <v>24</v>
      </c>
      <c r="I54" s="10" t="s">
        <v>11582</v>
      </c>
      <c r="J54" s="82" t="s">
        <v>2455</v>
      </c>
    </row>
    <row r="55" spans="1:10" s="132" customFormat="1" ht="45" customHeight="1" x14ac:dyDescent="0.4">
      <c r="A55" s="7" t="s">
        <v>11</v>
      </c>
      <c r="B55" s="7">
        <v>53</v>
      </c>
      <c r="C55" s="8" t="s">
        <v>12</v>
      </c>
      <c r="D55" s="9" t="s">
        <v>11581</v>
      </c>
      <c r="E55" s="9" t="s">
        <v>11580</v>
      </c>
      <c r="F55" s="8" t="s">
        <v>3305</v>
      </c>
      <c r="G55" s="8" t="s">
        <v>11579</v>
      </c>
      <c r="H55" s="9" t="s">
        <v>73</v>
      </c>
      <c r="I55" s="10" t="s">
        <v>11578</v>
      </c>
      <c r="J55" s="82" t="s">
        <v>11577</v>
      </c>
    </row>
    <row r="56" spans="1:10" s="132" customFormat="1" ht="45" customHeight="1" x14ac:dyDescent="0.4">
      <c r="A56" s="7" t="s">
        <v>11</v>
      </c>
      <c r="B56" s="7">
        <v>54</v>
      </c>
      <c r="C56" s="8" t="s">
        <v>12</v>
      </c>
      <c r="D56" s="28" t="s">
        <v>11576</v>
      </c>
      <c r="E56" s="28" t="s">
        <v>11575</v>
      </c>
      <c r="F56" s="27" t="s">
        <v>3307</v>
      </c>
      <c r="G56" s="27" t="s">
        <v>11574</v>
      </c>
      <c r="H56" s="28" t="s">
        <v>272</v>
      </c>
      <c r="I56" s="29" t="s">
        <v>11573</v>
      </c>
      <c r="J56" s="84" t="s">
        <v>11572</v>
      </c>
    </row>
    <row r="57" spans="1:10" s="132" customFormat="1" ht="45" customHeight="1" x14ac:dyDescent="0.4">
      <c r="A57" s="7" t="s">
        <v>11</v>
      </c>
      <c r="B57" s="7">
        <v>55</v>
      </c>
      <c r="C57" s="8" t="s">
        <v>12</v>
      </c>
      <c r="D57" s="9" t="s">
        <v>11571</v>
      </c>
      <c r="E57" s="9" t="s">
        <v>11570</v>
      </c>
      <c r="F57" s="8" t="s">
        <v>3306</v>
      </c>
      <c r="G57" s="8" t="s">
        <v>11569</v>
      </c>
      <c r="H57" s="9" t="s">
        <v>79</v>
      </c>
      <c r="I57" s="10" t="s">
        <v>11568</v>
      </c>
      <c r="J57" s="82" t="s">
        <v>2758</v>
      </c>
    </row>
    <row r="58" spans="1:10" s="132" customFormat="1" ht="45" customHeight="1" x14ac:dyDescent="0.4">
      <c r="A58" s="7" t="s">
        <v>11</v>
      </c>
      <c r="B58" s="7">
        <v>56</v>
      </c>
      <c r="C58" s="8" t="s">
        <v>12</v>
      </c>
      <c r="D58" s="9" t="s">
        <v>11567</v>
      </c>
      <c r="E58" s="9" t="s">
        <v>11566</v>
      </c>
      <c r="F58" s="8" t="s">
        <v>3311</v>
      </c>
      <c r="G58" s="8" t="s">
        <v>11565</v>
      </c>
      <c r="H58" s="9" t="s">
        <v>17</v>
      </c>
      <c r="I58" s="10" t="s">
        <v>11564</v>
      </c>
      <c r="J58" s="82" t="s">
        <v>11563</v>
      </c>
    </row>
    <row r="59" spans="1:10" s="132" customFormat="1" ht="45" customHeight="1" x14ac:dyDescent="0.4">
      <c r="A59" s="7" t="s">
        <v>11</v>
      </c>
      <c r="B59" s="7">
        <v>57</v>
      </c>
      <c r="C59" s="8" t="s">
        <v>12</v>
      </c>
      <c r="D59" s="9" t="s">
        <v>11562</v>
      </c>
      <c r="E59" s="9" t="s">
        <v>11561</v>
      </c>
      <c r="F59" s="8" t="s">
        <v>3308</v>
      </c>
      <c r="G59" s="8" t="s">
        <v>11560</v>
      </c>
      <c r="H59" s="9" t="s">
        <v>24</v>
      </c>
      <c r="I59" s="10" t="s">
        <v>11559</v>
      </c>
      <c r="J59" s="82" t="s">
        <v>11558</v>
      </c>
    </row>
    <row r="60" spans="1:10" s="132" customFormat="1" ht="45" customHeight="1" x14ac:dyDescent="0.4">
      <c r="A60" s="7" t="s">
        <v>11</v>
      </c>
      <c r="B60" s="7">
        <v>58</v>
      </c>
      <c r="C60" s="8" t="s">
        <v>12</v>
      </c>
      <c r="D60" s="9" t="s">
        <v>11557</v>
      </c>
      <c r="E60" s="9" t="s">
        <v>11556</v>
      </c>
      <c r="F60" s="8" t="s">
        <v>3305</v>
      </c>
      <c r="G60" s="8" t="s">
        <v>11555</v>
      </c>
      <c r="H60" s="9" t="s">
        <v>62</v>
      </c>
      <c r="I60" s="10" t="s">
        <v>11554</v>
      </c>
      <c r="J60" s="82" t="s">
        <v>2905</v>
      </c>
    </row>
    <row r="61" spans="1:10" s="132" customFormat="1" ht="45" customHeight="1" x14ac:dyDescent="0.4">
      <c r="A61" s="7" t="s">
        <v>11</v>
      </c>
      <c r="B61" s="7">
        <v>59</v>
      </c>
      <c r="C61" s="8" t="s">
        <v>12</v>
      </c>
      <c r="D61" s="9" t="s">
        <v>11553</v>
      </c>
      <c r="E61" s="9" t="s">
        <v>11552</v>
      </c>
      <c r="F61" s="8" t="s">
        <v>3330</v>
      </c>
      <c r="G61" s="8" t="s">
        <v>11551</v>
      </c>
      <c r="H61" s="9" t="s">
        <v>17</v>
      </c>
      <c r="I61" s="10" t="s">
        <v>11550</v>
      </c>
      <c r="J61" s="82" t="s">
        <v>11549</v>
      </c>
    </row>
    <row r="62" spans="1:10" s="132" customFormat="1" ht="45" customHeight="1" x14ac:dyDescent="0.4">
      <c r="A62" s="7" t="s">
        <v>11</v>
      </c>
      <c r="B62" s="7">
        <v>60</v>
      </c>
      <c r="C62" s="8" t="s">
        <v>2422</v>
      </c>
      <c r="D62" s="9" t="s">
        <v>11545</v>
      </c>
      <c r="E62" s="9" t="s">
        <v>11548</v>
      </c>
      <c r="F62" s="8" t="s">
        <v>3316</v>
      </c>
      <c r="G62" s="8" t="s">
        <v>11547</v>
      </c>
      <c r="H62" s="9" t="s">
        <v>79</v>
      </c>
      <c r="I62" s="10" t="s">
        <v>11546</v>
      </c>
      <c r="J62" s="82" t="s">
        <v>2590</v>
      </c>
    </row>
    <row r="63" spans="1:10" s="132" customFormat="1" ht="45" customHeight="1" x14ac:dyDescent="0.4">
      <c r="A63" s="7" t="s">
        <v>11</v>
      </c>
      <c r="B63" s="7">
        <v>61</v>
      </c>
      <c r="C63" s="8" t="s">
        <v>12</v>
      </c>
      <c r="D63" s="9" t="s">
        <v>6719</v>
      </c>
      <c r="E63" s="9" t="s">
        <v>11544</v>
      </c>
      <c r="F63" s="8" t="s">
        <v>3311</v>
      </c>
      <c r="G63" s="8" t="s">
        <v>11543</v>
      </c>
      <c r="H63" s="9" t="s">
        <v>73</v>
      </c>
      <c r="I63" s="10" t="s">
        <v>2883</v>
      </c>
      <c r="J63" s="82" t="s">
        <v>2691</v>
      </c>
    </row>
    <row r="64" spans="1:10" s="132" customFormat="1" ht="45" customHeight="1" x14ac:dyDescent="0.4">
      <c r="A64" s="7" t="s">
        <v>11</v>
      </c>
      <c r="B64" s="7">
        <v>62</v>
      </c>
      <c r="C64" s="8" t="s">
        <v>12</v>
      </c>
      <c r="D64" s="9" t="s">
        <v>11542</v>
      </c>
      <c r="E64" s="9" t="s">
        <v>11541</v>
      </c>
      <c r="F64" s="8" t="s">
        <v>3323</v>
      </c>
      <c r="G64" s="8" t="s">
        <v>11540</v>
      </c>
      <c r="H64" s="9" t="s">
        <v>17</v>
      </c>
      <c r="I64" s="10" t="s">
        <v>11539</v>
      </c>
      <c r="J64" s="82" t="s">
        <v>11538</v>
      </c>
    </row>
    <row r="65" spans="1:10" s="132" customFormat="1" ht="45" customHeight="1" x14ac:dyDescent="0.4">
      <c r="A65" s="7" t="s">
        <v>11</v>
      </c>
      <c r="B65" s="7">
        <v>63</v>
      </c>
      <c r="C65" s="8" t="s">
        <v>12</v>
      </c>
      <c r="D65" s="9" t="s">
        <v>11537</v>
      </c>
      <c r="E65" s="9" t="s">
        <v>11536</v>
      </c>
      <c r="F65" s="8" t="s">
        <v>3313</v>
      </c>
      <c r="G65" s="8" t="s">
        <v>11535</v>
      </c>
      <c r="H65" s="9" t="s">
        <v>114</v>
      </c>
      <c r="I65" s="10" t="s">
        <v>11534</v>
      </c>
      <c r="J65" s="82" t="s">
        <v>3125</v>
      </c>
    </row>
    <row r="66" spans="1:10" s="132" customFormat="1" ht="45" customHeight="1" x14ac:dyDescent="0.4">
      <c r="A66" s="11" t="s">
        <v>11</v>
      </c>
      <c r="B66" s="11">
        <v>64</v>
      </c>
      <c r="C66" s="12" t="s">
        <v>12</v>
      </c>
      <c r="D66" s="13" t="s">
        <v>11533</v>
      </c>
      <c r="E66" s="13" t="s">
        <v>11532</v>
      </c>
      <c r="F66" s="12" t="s">
        <v>3318</v>
      </c>
      <c r="G66" s="12" t="s">
        <v>11531</v>
      </c>
      <c r="H66" s="13" t="s">
        <v>17</v>
      </c>
      <c r="I66" s="14" t="s">
        <v>11530</v>
      </c>
      <c r="J66" s="81" t="s">
        <v>3653</v>
      </c>
    </row>
    <row r="67" spans="1:10" s="132" customFormat="1" ht="45" customHeight="1" x14ac:dyDescent="0.4">
      <c r="A67" s="26" t="s">
        <v>11</v>
      </c>
      <c r="B67" s="26">
        <v>65</v>
      </c>
      <c r="C67" s="27" t="s">
        <v>12</v>
      </c>
      <c r="D67" s="28" t="s">
        <v>11529</v>
      </c>
      <c r="E67" s="28" t="s">
        <v>11528</v>
      </c>
      <c r="F67" s="27" t="s">
        <v>11527</v>
      </c>
      <c r="G67" s="27" t="s">
        <v>11526</v>
      </c>
      <c r="H67" s="28" t="s">
        <v>17</v>
      </c>
      <c r="I67" s="29" t="s">
        <v>11525</v>
      </c>
      <c r="J67" s="84" t="s">
        <v>7744</v>
      </c>
    </row>
    <row r="68" spans="1:10" s="132" customFormat="1" ht="45" customHeight="1" x14ac:dyDescent="0.4">
      <c r="A68" s="7" t="s">
        <v>11</v>
      </c>
      <c r="B68" s="7">
        <v>66</v>
      </c>
      <c r="C68" s="8" t="s">
        <v>12</v>
      </c>
      <c r="D68" s="9" t="s">
        <v>11524</v>
      </c>
      <c r="E68" s="9" t="s">
        <v>11523</v>
      </c>
      <c r="F68" s="8" t="s">
        <v>3326</v>
      </c>
      <c r="G68" s="8" t="s">
        <v>11522</v>
      </c>
      <c r="H68" s="9" t="s">
        <v>62</v>
      </c>
      <c r="I68" s="10" t="s">
        <v>11521</v>
      </c>
      <c r="J68" s="82" t="s">
        <v>7855</v>
      </c>
    </row>
    <row r="69" spans="1:10" s="132" customFormat="1" ht="45" customHeight="1" x14ac:dyDescent="0.4">
      <c r="A69" s="7" t="s">
        <v>11</v>
      </c>
      <c r="B69" s="7">
        <v>67</v>
      </c>
      <c r="C69" s="8" t="s">
        <v>12</v>
      </c>
      <c r="D69" s="9" t="s">
        <v>11520</v>
      </c>
      <c r="E69" s="9" t="s">
        <v>11519</v>
      </c>
      <c r="F69" s="8" t="s">
        <v>3306</v>
      </c>
      <c r="G69" s="8" t="s">
        <v>11518</v>
      </c>
      <c r="H69" s="9" t="s">
        <v>62</v>
      </c>
      <c r="I69" s="10" t="s">
        <v>11517</v>
      </c>
      <c r="J69" s="82" t="s">
        <v>3388</v>
      </c>
    </row>
    <row r="70" spans="1:10" s="205" customFormat="1" ht="53.25" customHeight="1" x14ac:dyDescent="0.4">
      <c r="A70" s="7" t="s">
        <v>11</v>
      </c>
      <c r="B70" s="7">
        <v>68</v>
      </c>
      <c r="C70" s="8" t="s">
        <v>19</v>
      </c>
      <c r="D70" s="9" t="s">
        <v>11516</v>
      </c>
      <c r="E70" s="9" t="s">
        <v>11515</v>
      </c>
      <c r="F70" s="8" t="s">
        <v>3320</v>
      </c>
      <c r="G70" s="8" t="s">
        <v>11514</v>
      </c>
      <c r="H70" s="9" t="s">
        <v>62</v>
      </c>
      <c r="I70" s="10" t="s">
        <v>11513</v>
      </c>
      <c r="J70" s="82" t="s">
        <v>2825</v>
      </c>
    </row>
    <row r="71" spans="1:10" s="132" customFormat="1" ht="45" customHeight="1" x14ac:dyDescent="0.4">
      <c r="A71" s="7" t="s">
        <v>11</v>
      </c>
      <c r="B71" s="7">
        <v>69</v>
      </c>
      <c r="C71" s="8" t="s">
        <v>12</v>
      </c>
      <c r="D71" s="9" t="s">
        <v>11512</v>
      </c>
      <c r="E71" s="9" t="s">
        <v>11511</v>
      </c>
      <c r="F71" s="8" t="s">
        <v>3329</v>
      </c>
      <c r="G71" s="8" t="s">
        <v>11510</v>
      </c>
      <c r="H71" s="9" t="s">
        <v>73</v>
      </c>
      <c r="I71" s="10" t="s">
        <v>11509</v>
      </c>
      <c r="J71" s="82" t="s">
        <v>3110</v>
      </c>
    </row>
    <row r="72" spans="1:10" s="132" customFormat="1" ht="45" customHeight="1" x14ac:dyDescent="0.4">
      <c r="A72" s="7" t="s">
        <v>11</v>
      </c>
      <c r="B72" s="7">
        <v>70</v>
      </c>
      <c r="C72" s="8" t="s">
        <v>12</v>
      </c>
      <c r="D72" s="9" t="s">
        <v>6602</v>
      </c>
      <c r="E72" s="9" t="s">
        <v>11508</v>
      </c>
      <c r="F72" s="8" t="s">
        <v>11507</v>
      </c>
      <c r="G72" s="8" t="s">
        <v>11506</v>
      </c>
      <c r="H72" s="9" t="s">
        <v>73</v>
      </c>
      <c r="I72" s="10" t="s">
        <v>11505</v>
      </c>
      <c r="J72" s="82" t="s">
        <v>2602</v>
      </c>
    </row>
    <row r="73" spans="1:10" s="132" customFormat="1" ht="45" customHeight="1" x14ac:dyDescent="0.4">
      <c r="A73" s="7" t="s">
        <v>11</v>
      </c>
      <c r="B73" s="7">
        <v>71</v>
      </c>
      <c r="C73" s="8" t="s">
        <v>12</v>
      </c>
      <c r="D73" s="9" t="s">
        <v>11500</v>
      </c>
      <c r="E73" s="9" t="s">
        <v>11504</v>
      </c>
      <c r="F73" s="8" t="s">
        <v>3306</v>
      </c>
      <c r="G73" s="8" t="s">
        <v>11503</v>
      </c>
      <c r="H73" s="9" t="s">
        <v>41</v>
      </c>
      <c r="I73" s="10" t="s">
        <v>11502</v>
      </c>
      <c r="J73" s="82" t="s">
        <v>11501</v>
      </c>
    </row>
    <row r="74" spans="1:10" s="132" customFormat="1" ht="45" customHeight="1" x14ac:dyDescent="0.4">
      <c r="A74" s="7" t="s">
        <v>11</v>
      </c>
      <c r="B74" s="7">
        <v>72</v>
      </c>
      <c r="C74" s="8" t="s">
        <v>12</v>
      </c>
      <c r="D74" s="9" t="s">
        <v>11499</v>
      </c>
      <c r="E74" s="9" t="s">
        <v>11498</v>
      </c>
      <c r="F74" s="8" t="s">
        <v>3306</v>
      </c>
      <c r="G74" s="8" t="s">
        <v>11497</v>
      </c>
      <c r="H74" s="9" t="s">
        <v>297</v>
      </c>
      <c r="I74" s="10" t="s">
        <v>11496</v>
      </c>
      <c r="J74" s="82" t="s">
        <v>3125</v>
      </c>
    </row>
    <row r="75" spans="1:10" s="132" customFormat="1" ht="45" customHeight="1" x14ac:dyDescent="0.4">
      <c r="A75" s="7" t="s">
        <v>11</v>
      </c>
      <c r="B75" s="7">
        <v>73</v>
      </c>
      <c r="C75" s="8" t="s">
        <v>12</v>
      </c>
      <c r="D75" s="9" t="s">
        <v>11495</v>
      </c>
      <c r="E75" s="9" t="s">
        <v>11494</v>
      </c>
      <c r="F75" s="8" t="s">
        <v>11493</v>
      </c>
      <c r="G75" s="8" t="s">
        <v>11492</v>
      </c>
      <c r="H75" s="9" t="s">
        <v>73</v>
      </c>
      <c r="I75" s="10" t="s">
        <v>11491</v>
      </c>
      <c r="J75" s="82" t="s">
        <v>2420</v>
      </c>
    </row>
    <row r="76" spans="1:10" s="132" customFormat="1" ht="45" customHeight="1" x14ac:dyDescent="0.4">
      <c r="A76" s="7" t="s">
        <v>11</v>
      </c>
      <c r="B76" s="7">
        <v>74</v>
      </c>
      <c r="C76" s="8" t="s">
        <v>12</v>
      </c>
      <c r="D76" s="9" t="s">
        <v>11490</v>
      </c>
      <c r="E76" s="9" t="s">
        <v>11489</v>
      </c>
      <c r="F76" s="8" t="s">
        <v>3305</v>
      </c>
      <c r="G76" s="8" t="s">
        <v>11488</v>
      </c>
      <c r="H76" s="9" t="s">
        <v>73</v>
      </c>
      <c r="I76" s="10" t="s">
        <v>11487</v>
      </c>
      <c r="J76" s="82" t="s">
        <v>3273</v>
      </c>
    </row>
    <row r="77" spans="1:10" s="132" customFormat="1" ht="45" customHeight="1" x14ac:dyDescent="0.4">
      <c r="A77" s="7" t="s">
        <v>11</v>
      </c>
      <c r="B77" s="7">
        <v>75</v>
      </c>
      <c r="C77" s="8" t="s">
        <v>12</v>
      </c>
      <c r="D77" s="9" t="s">
        <v>11486</v>
      </c>
      <c r="E77" s="9" t="s">
        <v>11485</v>
      </c>
      <c r="F77" s="8" t="s">
        <v>3313</v>
      </c>
      <c r="G77" s="8" t="s">
        <v>11484</v>
      </c>
      <c r="H77" s="9" t="s">
        <v>62</v>
      </c>
      <c r="I77" s="10" t="s">
        <v>11483</v>
      </c>
      <c r="J77" s="82" t="s">
        <v>2835</v>
      </c>
    </row>
    <row r="78" spans="1:10" s="132" customFormat="1" ht="45" customHeight="1" x14ac:dyDescent="0.4">
      <c r="A78" s="7" t="s">
        <v>11</v>
      </c>
      <c r="B78" s="7">
        <v>76</v>
      </c>
      <c r="C78" s="8" t="s">
        <v>12</v>
      </c>
      <c r="D78" s="9" t="s">
        <v>11482</v>
      </c>
      <c r="E78" s="9" t="s">
        <v>11481</v>
      </c>
      <c r="F78" s="8" t="s">
        <v>3326</v>
      </c>
      <c r="G78" s="8" t="s">
        <v>11480</v>
      </c>
      <c r="H78" s="9" t="s">
        <v>272</v>
      </c>
      <c r="I78" s="10" t="s">
        <v>11479</v>
      </c>
      <c r="J78" s="82" t="s">
        <v>2451</v>
      </c>
    </row>
    <row r="79" spans="1:10" s="132" customFormat="1" ht="45" customHeight="1" x14ac:dyDescent="0.4">
      <c r="A79" s="7" t="s">
        <v>11</v>
      </c>
      <c r="B79" s="7">
        <v>77</v>
      </c>
      <c r="C79" s="8" t="s">
        <v>12</v>
      </c>
      <c r="D79" s="9" t="s">
        <v>11478</v>
      </c>
      <c r="E79" s="9" t="s">
        <v>11477</v>
      </c>
      <c r="F79" s="8" t="s">
        <v>3309</v>
      </c>
      <c r="G79" s="8" t="s">
        <v>11476</v>
      </c>
      <c r="H79" s="9" t="s">
        <v>272</v>
      </c>
      <c r="I79" s="10" t="s">
        <v>11475</v>
      </c>
      <c r="J79" s="82" t="s">
        <v>11474</v>
      </c>
    </row>
    <row r="80" spans="1:10" s="132" customFormat="1" ht="45" customHeight="1" x14ac:dyDescent="0.4">
      <c r="A80" s="7" t="s">
        <v>11</v>
      </c>
      <c r="B80" s="7">
        <v>78</v>
      </c>
      <c r="C80" s="8" t="s">
        <v>12</v>
      </c>
      <c r="D80" s="9" t="s">
        <v>11473</v>
      </c>
      <c r="E80" s="9" t="s">
        <v>11472</v>
      </c>
      <c r="F80" s="8" t="s">
        <v>3309</v>
      </c>
      <c r="G80" s="8" t="s">
        <v>11471</v>
      </c>
      <c r="H80" s="9" t="s">
        <v>73</v>
      </c>
      <c r="I80" s="10" t="s">
        <v>11470</v>
      </c>
      <c r="J80" s="82" t="s">
        <v>4450</v>
      </c>
    </row>
    <row r="81" spans="1:10" s="132" customFormat="1" ht="45" customHeight="1" x14ac:dyDescent="0.4">
      <c r="A81" s="7" t="s">
        <v>11</v>
      </c>
      <c r="B81" s="7">
        <v>79</v>
      </c>
      <c r="C81" s="8" t="s">
        <v>12</v>
      </c>
      <c r="D81" s="9" t="s">
        <v>11469</v>
      </c>
      <c r="E81" s="9" t="s">
        <v>11468</v>
      </c>
      <c r="F81" s="8" t="s">
        <v>3305</v>
      </c>
      <c r="G81" s="8" t="s">
        <v>11467</v>
      </c>
      <c r="H81" s="9" t="s">
        <v>138</v>
      </c>
      <c r="I81" s="10" t="s">
        <v>11466</v>
      </c>
      <c r="J81" s="82" t="s">
        <v>2482</v>
      </c>
    </row>
    <row r="82" spans="1:10" s="132" customFormat="1" ht="45" customHeight="1" x14ac:dyDescent="0.4">
      <c r="A82" s="7" t="s">
        <v>11</v>
      </c>
      <c r="B82" s="7">
        <v>80</v>
      </c>
      <c r="C82" s="8" t="s">
        <v>12</v>
      </c>
      <c r="D82" s="9" t="s">
        <v>11465</v>
      </c>
      <c r="E82" s="9" t="s">
        <v>11464</v>
      </c>
      <c r="F82" s="8" t="s">
        <v>11463</v>
      </c>
      <c r="G82" s="8" t="s">
        <v>11462</v>
      </c>
      <c r="H82" s="9" t="s">
        <v>114</v>
      </c>
      <c r="I82" s="10" t="s">
        <v>11461</v>
      </c>
      <c r="J82" s="82" t="s">
        <v>3012</v>
      </c>
    </row>
    <row r="83" spans="1:10" s="132" customFormat="1" ht="45" customHeight="1" x14ac:dyDescent="0.4">
      <c r="A83" s="7" t="s">
        <v>11</v>
      </c>
      <c r="B83" s="7">
        <v>81</v>
      </c>
      <c r="C83" s="8" t="s">
        <v>19</v>
      </c>
      <c r="D83" s="9" t="s">
        <v>11460</v>
      </c>
      <c r="E83" s="9" t="s">
        <v>11459</v>
      </c>
      <c r="F83" s="8" t="s">
        <v>3307</v>
      </c>
      <c r="G83" s="8" t="s">
        <v>11458</v>
      </c>
      <c r="H83" s="9" t="s">
        <v>41</v>
      </c>
      <c r="I83" s="10" t="s">
        <v>11457</v>
      </c>
      <c r="J83" s="82" t="s">
        <v>2706</v>
      </c>
    </row>
    <row r="84" spans="1:10" s="132" customFormat="1" ht="51.95" customHeight="1" x14ac:dyDescent="0.4">
      <c r="A84" s="7" t="s">
        <v>11</v>
      </c>
      <c r="B84" s="7">
        <v>82</v>
      </c>
      <c r="C84" s="8" t="s">
        <v>12</v>
      </c>
      <c r="D84" s="9" t="s">
        <v>11456</v>
      </c>
      <c r="E84" s="9" t="s">
        <v>11455</v>
      </c>
      <c r="F84" s="8" t="s">
        <v>3326</v>
      </c>
      <c r="G84" s="8" t="s">
        <v>11454</v>
      </c>
      <c r="H84" s="9" t="s">
        <v>17</v>
      </c>
      <c r="I84" s="10" t="s">
        <v>11453</v>
      </c>
      <c r="J84" s="82" t="s">
        <v>11452</v>
      </c>
    </row>
    <row r="85" spans="1:10" s="132" customFormat="1" ht="45" customHeight="1" x14ac:dyDescent="0.4">
      <c r="A85" s="7" t="s">
        <v>11</v>
      </c>
      <c r="B85" s="7">
        <v>83</v>
      </c>
      <c r="C85" s="8" t="s">
        <v>12</v>
      </c>
      <c r="D85" s="9" t="s">
        <v>11451</v>
      </c>
      <c r="E85" s="9" t="s">
        <v>11450</v>
      </c>
      <c r="F85" s="8" t="s">
        <v>3311</v>
      </c>
      <c r="G85" s="8" t="s">
        <v>11449</v>
      </c>
      <c r="H85" s="9" t="s">
        <v>114</v>
      </c>
      <c r="I85" s="10" t="s">
        <v>11448</v>
      </c>
      <c r="J85" s="82" t="s">
        <v>2566</v>
      </c>
    </row>
    <row r="86" spans="1:10" s="132" customFormat="1" ht="45" customHeight="1" x14ac:dyDescent="0.4">
      <c r="A86" s="7" t="s">
        <v>11</v>
      </c>
      <c r="B86" s="7">
        <v>84</v>
      </c>
      <c r="C86" s="8" t="s">
        <v>19</v>
      </c>
      <c r="D86" s="9" t="s">
        <v>11447</v>
      </c>
      <c r="E86" s="9" t="s">
        <v>11446</v>
      </c>
      <c r="F86" s="8" t="s">
        <v>3322</v>
      </c>
      <c r="G86" s="8" t="s">
        <v>11445</v>
      </c>
      <c r="H86" s="9" t="s">
        <v>272</v>
      </c>
      <c r="I86" s="10" t="s">
        <v>11444</v>
      </c>
      <c r="J86" s="82" t="s">
        <v>3009</v>
      </c>
    </row>
    <row r="87" spans="1:10" s="132" customFormat="1" ht="45" customHeight="1" x14ac:dyDescent="0.4">
      <c r="A87" s="7" t="s">
        <v>11</v>
      </c>
      <c r="B87" s="7">
        <v>85</v>
      </c>
      <c r="C87" s="8" t="s">
        <v>19</v>
      </c>
      <c r="D87" s="9" t="s">
        <v>11443</v>
      </c>
      <c r="E87" s="9" t="s">
        <v>11442</v>
      </c>
      <c r="F87" s="8" t="s">
        <v>3306</v>
      </c>
      <c r="G87" s="8" t="s">
        <v>11441</v>
      </c>
      <c r="H87" s="9" t="s">
        <v>62</v>
      </c>
      <c r="I87" s="10" t="s">
        <v>11440</v>
      </c>
      <c r="J87" s="82" t="s">
        <v>3032</v>
      </c>
    </row>
    <row r="88" spans="1:10" s="132" customFormat="1" ht="45" customHeight="1" x14ac:dyDescent="0.4">
      <c r="A88" s="7" t="s">
        <v>11</v>
      </c>
      <c r="B88" s="7">
        <v>86</v>
      </c>
      <c r="C88" s="8" t="s">
        <v>12</v>
      </c>
      <c r="D88" s="9" t="s">
        <v>9589</v>
      </c>
      <c r="E88" s="9" t="s">
        <v>11439</v>
      </c>
      <c r="F88" s="8" t="s">
        <v>3314</v>
      </c>
      <c r="G88" s="8" t="s">
        <v>11438</v>
      </c>
      <c r="H88" s="9" t="s">
        <v>17</v>
      </c>
      <c r="I88" s="10" t="s">
        <v>11437</v>
      </c>
      <c r="J88" s="82" t="s">
        <v>11436</v>
      </c>
    </row>
    <row r="89" spans="1:10" s="132" customFormat="1" ht="45" customHeight="1" x14ac:dyDescent="0.4">
      <c r="A89" s="11" t="s">
        <v>11</v>
      </c>
      <c r="B89" s="11">
        <v>87</v>
      </c>
      <c r="C89" s="12" t="s">
        <v>12</v>
      </c>
      <c r="D89" s="13" t="s">
        <v>4191</v>
      </c>
      <c r="E89" s="13" t="s">
        <v>11435</v>
      </c>
      <c r="F89" s="12" t="s">
        <v>3306</v>
      </c>
      <c r="G89" s="12" t="s">
        <v>11434</v>
      </c>
      <c r="H89" s="13" t="s">
        <v>17</v>
      </c>
      <c r="I89" s="14" t="s">
        <v>11433</v>
      </c>
      <c r="J89" s="81" t="s">
        <v>3128</v>
      </c>
    </row>
    <row r="90" spans="1:10" ht="36.75" customHeight="1" x14ac:dyDescent="0.4"/>
    <row r="91" spans="1:10" ht="36.75" customHeight="1" x14ac:dyDescent="0.4"/>
    <row r="92" spans="1:10" ht="36.75" customHeight="1" x14ac:dyDescent="0.4"/>
    <row r="93" spans="1:10" ht="36.75" customHeight="1" x14ac:dyDescent="0.4"/>
    <row r="94" spans="1:10" ht="36.75" customHeight="1" x14ac:dyDescent="0.4"/>
    <row r="95" spans="1:10" ht="36.75" customHeight="1" x14ac:dyDescent="0.4"/>
    <row r="96" spans="1:10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47.2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36.7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  <row r="158" ht="36.75" customHeight="1" x14ac:dyDescent="0.4"/>
    <row r="159" ht="36.75" customHeight="1" x14ac:dyDescent="0.4"/>
    <row r="160" ht="36.75" customHeight="1" x14ac:dyDescent="0.4"/>
    <row r="161" ht="36.75" customHeight="1" x14ac:dyDescent="0.4"/>
    <row r="162" ht="36.75" customHeight="1" x14ac:dyDescent="0.4"/>
    <row r="163" ht="36.75" customHeight="1" x14ac:dyDescent="0.4"/>
    <row r="164" ht="36.75" customHeight="1" x14ac:dyDescent="0.4"/>
    <row r="165" ht="36.75" customHeight="1" x14ac:dyDescent="0.4"/>
    <row r="166" ht="36.75" customHeight="1" x14ac:dyDescent="0.4"/>
    <row r="167" ht="36.75" customHeight="1" x14ac:dyDescent="0.4"/>
    <row r="168" ht="36.75" customHeight="1" x14ac:dyDescent="0.4"/>
    <row r="169" ht="36.75" customHeight="1" x14ac:dyDescent="0.4"/>
    <row r="170" ht="36.75" customHeight="1" x14ac:dyDescent="0.4"/>
    <row r="171" ht="36.75" customHeight="1" x14ac:dyDescent="0.4"/>
    <row r="172" ht="36.75" customHeight="1" x14ac:dyDescent="0.4"/>
    <row r="173" ht="36.75" customHeight="1" x14ac:dyDescent="0.4"/>
    <row r="174" ht="36.75" customHeight="1" x14ac:dyDescent="0.4"/>
    <row r="175" ht="36.75" customHeight="1" x14ac:dyDescent="0.4"/>
    <row r="176" ht="36.75" customHeight="1" x14ac:dyDescent="0.4"/>
    <row r="177" ht="36.75" customHeight="1" x14ac:dyDescent="0.4"/>
    <row r="178" ht="36.75" customHeight="1" x14ac:dyDescent="0.4"/>
    <row r="179" ht="36.75" customHeight="1" x14ac:dyDescent="0.4"/>
    <row r="180" ht="36.75" customHeight="1" x14ac:dyDescent="0.4"/>
    <row r="181" ht="36.75" customHeight="1" x14ac:dyDescent="0.4"/>
    <row r="182" ht="36.75" customHeight="1" x14ac:dyDescent="0.4"/>
    <row r="183" ht="36.75" customHeight="1" x14ac:dyDescent="0.4"/>
    <row r="184" ht="36.75" customHeight="1" x14ac:dyDescent="0.4"/>
    <row r="185" ht="36.75" customHeight="1" x14ac:dyDescent="0.4"/>
    <row r="186" ht="36.75" customHeight="1" x14ac:dyDescent="0.4"/>
    <row r="187" ht="36.75" customHeight="1" x14ac:dyDescent="0.4"/>
    <row r="188" ht="36.75" customHeight="1" x14ac:dyDescent="0.4"/>
    <row r="189" ht="36.75" customHeight="1" x14ac:dyDescent="0.4"/>
    <row r="190" ht="36.75" customHeight="1" x14ac:dyDescent="0.4"/>
    <row r="191" ht="36.75" customHeight="1" x14ac:dyDescent="0.4"/>
    <row r="192" ht="36.75" customHeight="1" x14ac:dyDescent="0.4"/>
    <row r="193" ht="36.75" customHeight="1" x14ac:dyDescent="0.4"/>
    <row r="194" ht="36.75" customHeight="1" x14ac:dyDescent="0.4"/>
    <row r="195" ht="36.75" customHeight="1" x14ac:dyDescent="0.4"/>
    <row r="196" ht="36.75" customHeight="1" x14ac:dyDescent="0.4"/>
    <row r="197" ht="36.75" customHeight="1" x14ac:dyDescent="0.4"/>
    <row r="198" ht="36.75" customHeight="1" x14ac:dyDescent="0.4"/>
    <row r="199" ht="36.75" customHeight="1" x14ac:dyDescent="0.4"/>
    <row r="200" ht="36.75" customHeight="1" x14ac:dyDescent="0.4"/>
  </sheetData>
  <mergeCells count="2">
    <mergeCell ref="I1:J1"/>
    <mergeCell ref="A1:C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2" manualBreakCount="2">
    <brk id="34" max="9" man="1"/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FD8E-B155-4C23-8D4C-CB1B67DCCF8D}">
  <sheetPr>
    <pageSetUpPr fitToPage="1"/>
  </sheetPr>
  <dimension ref="A1:J93"/>
  <sheetViews>
    <sheetView view="pageBreakPreview" zoomScale="80" zoomScaleNormal="80" zoomScaleSheetLayoutView="80" workbookViewId="0">
      <pane ySplit="2" topLeftCell="A3" activePane="bottomLeft" state="frozenSplit"/>
      <selection activeCell="G98" sqref="G98"/>
      <selection pane="bottomLeft" sqref="A1:C1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9" width="9" style="15"/>
    <col min="250" max="250" width="3.375" style="15" customWidth="1"/>
    <col min="251" max="251" width="5.375" style="15" customWidth="1"/>
    <col min="252" max="252" width="14.5" style="15" customWidth="1"/>
    <col min="253" max="253" width="31.125" style="15" customWidth="1"/>
    <col min="254" max="254" width="32.625" style="15" customWidth="1"/>
    <col min="255" max="255" width="6" style="15" customWidth="1"/>
    <col min="256" max="256" width="10.625" style="15" customWidth="1"/>
    <col min="257" max="257" width="29.875" style="15" customWidth="1"/>
    <col min="258" max="258" width="14.125" style="15" customWidth="1"/>
    <col min="259" max="259" width="15.625" style="15" customWidth="1"/>
    <col min="260" max="260" width="9" style="15"/>
    <col min="261" max="265" width="15.75" style="15" customWidth="1"/>
    <col min="266" max="505" width="9" style="15"/>
    <col min="506" max="506" width="3.375" style="15" customWidth="1"/>
    <col min="507" max="507" width="5.375" style="15" customWidth="1"/>
    <col min="508" max="508" width="14.5" style="15" customWidth="1"/>
    <col min="509" max="509" width="31.125" style="15" customWidth="1"/>
    <col min="510" max="510" width="32.625" style="15" customWidth="1"/>
    <col min="511" max="511" width="6" style="15" customWidth="1"/>
    <col min="512" max="512" width="10.625" style="15" customWidth="1"/>
    <col min="513" max="513" width="29.875" style="15" customWidth="1"/>
    <col min="514" max="514" width="14.125" style="15" customWidth="1"/>
    <col min="515" max="515" width="15.625" style="15" customWidth="1"/>
    <col min="516" max="516" width="9" style="15"/>
    <col min="517" max="521" width="15.75" style="15" customWidth="1"/>
    <col min="522" max="761" width="9" style="15"/>
    <col min="762" max="762" width="3.375" style="15" customWidth="1"/>
    <col min="763" max="763" width="5.375" style="15" customWidth="1"/>
    <col min="764" max="764" width="14.5" style="15" customWidth="1"/>
    <col min="765" max="765" width="31.125" style="15" customWidth="1"/>
    <col min="766" max="766" width="32.625" style="15" customWidth="1"/>
    <col min="767" max="767" width="6" style="15" customWidth="1"/>
    <col min="768" max="768" width="10.625" style="15" customWidth="1"/>
    <col min="769" max="769" width="29.875" style="15" customWidth="1"/>
    <col min="770" max="770" width="14.125" style="15" customWidth="1"/>
    <col min="771" max="771" width="15.625" style="15" customWidth="1"/>
    <col min="772" max="772" width="9" style="15"/>
    <col min="773" max="777" width="15.75" style="15" customWidth="1"/>
    <col min="778" max="1017" width="9" style="15"/>
    <col min="1018" max="1018" width="3.375" style="15" customWidth="1"/>
    <col min="1019" max="1019" width="5.375" style="15" customWidth="1"/>
    <col min="1020" max="1020" width="14.5" style="15" customWidth="1"/>
    <col min="1021" max="1021" width="31.125" style="15" customWidth="1"/>
    <col min="1022" max="1022" width="32.625" style="15" customWidth="1"/>
    <col min="1023" max="1023" width="6" style="15" customWidth="1"/>
    <col min="1024" max="1024" width="10.625" style="15" customWidth="1"/>
    <col min="1025" max="1025" width="29.875" style="15" customWidth="1"/>
    <col min="1026" max="1026" width="14.125" style="15" customWidth="1"/>
    <col min="1027" max="1027" width="15.625" style="15" customWidth="1"/>
    <col min="1028" max="1028" width="9" style="15"/>
    <col min="1029" max="1033" width="15.75" style="15" customWidth="1"/>
    <col min="1034" max="1273" width="9" style="15"/>
    <col min="1274" max="1274" width="3.375" style="15" customWidth="1"/>
    <col min="1275" max="1275" width="5.375" style="15" customWidth="1"/>
    <col min="1276" max="1276" width="14.5" style="15" customWidth="1"/>
    <col min="1277" max="1277" width="31.125" style="15" customWidth="1"/>
    <col min="1278" max="1278" width="32.625" style="15" customWidth="1"/>
    <col min="1279" max="1279" width="6" style="15" customWidth="1"/>
    <col min="1280" max="1280" width="10.625" style="15" customWidth="1"/>
    <col min="1281" max="1281" width="29.875" style="15" customWidth="1"/>
    <col min="1282" max="1282" width="14.125" style="15" customWidth="1"/>
    <col min="1283" max="1283" width="15.625" style="15" customWidth="1"/>
    <col min="1284" max="1284" width="9" style="15"/>
    <col min="1285" max="1289" width="15.75" style="15" customWidth="1"/>
    <col min="1290" max="1529" width="9" style="15"/>
    <col min="1530" max="1530" width="3.375" style="15" customWidth="1"/>
    <col min="1531" max="1531" width="5.375" style="15" customWidth="1"/>
    <col min="1532" max="1532" width="14.5" style="15" customWidth="1"/>
    <col min="1533" max="1533" width="31.125" style="15" customWidth="1"/>
    <col min="1534" max="1534" width="32.625" style="15" customWidth="1"/>
    <col min="1535" max="1535" width="6" style="15" customWidth="1"/>
    <col min="1536" max="1536" width="10.625" style="15" customWidth="1"/>
    <col min="1537" max="1537" width="29.875" style="15" customWidth="1"/>
    <col min="1538" max="1538" width="14.125" style="15" customWidth="1"/>
    <col min="1539" max="1539" width="15.625" style="15" customWidth="1"/>
    <col min="1540" max="1540" width="9" style="15"/>
    <col min="1541" max="1545" width="15.75" style="15" customWidth="1"/>
    <col min="1546" max="1785" width="9" style="15"/>
    <col min="1786" max="1786" width="3.375" style="15" customWidth="1"/>
    <col min="1787" max="1787" width="5.375" style="15" customWidth="1"/>
    <col min="1788" max="1788" width="14.5" style="15" customWidth="1"/>
    <col min="1789" max="1789" width="31.125" style="15" customWidth="1"/>
    <col min="1790" max="1790" width="32.625" style="15" customWidth="1"/>
    <col min="1791" max="1791" width="6" style="15" customWidth="1"/>
    <col min="1792" max="1792" width="10.625" style="15" customWidth="1"/>
    <col min="1793" max="1793" width="29.875" style="15" customWidth="1"/>
    <col min="1794" max="1794" width="14.125" style="15" customWidth="1"/>
    <col min="1795" max="1795" width="15.625" style="15" customWidth="1"/>
    <col min="1796" max="1796" width="9" style="15"/>
    <col min="1797" max="1801" width="15.75" style="15" customWidth="1"/>
    <col min="1802" max="2041" width="9" style="15"/>
    <col min="2042" max="2042" width="3.375" style="15" customWidth="1"/>
    <col min="2043" max="2043" width="5.375" style="15" customWidth="1"/>
    <col min="2044" max="2044" width="14.5" style="15" customWidth="1"/>
    <col min="2045" max="2045" width="31.125" style="15" customWidth="1"/>
    <col min="2046" max="2046" width="32.625" style="15" customWidth="1"/>
    <col min="2047" max="2047" width="6" style="15" customWidth="1"/>
    <col min="2048" max="2048" width="10.625" style="15" customWidth="1"/>
    <col min="2049" max="2049" width="29.875" style="15" customWidth="1"/>
    <col min="2050" max="2050" width="14.125" style="15" customWidth="1"/>
    <col min="2051" max="2051" width="15.625" style="15" customWidth="1"/>
    <col min="2052" max="2052" width="9" style="15"/>
    <col min="2053" max="2057" width="15.75" style="15" customWidth="1"/>
    <col min="2058" max="2297" width="9" style="15"/>
    <col min="2298" max="2298" width="3.375" style="15" customWidth="1"/>
    <col min="2299" max="2299" width="5.375" style="15" customWidth="1"/>
    <col min="2300" max="2300" width="14.5" style="15" customWidth="1"/>
    <col min="2301" max="2301" width="31.125" style="15" customWidth="1"/>
    <col min="2302" max="2302" width="32.625" style="15" customWidth="1"/>
    <col min="2303" max="2303" width="6" style="15" customWidth="1"/>
    <col min="2304" max="2304" width="10.625" style="15" customWidth="1"/>
    <col min="2305" max="2305" width="29.875" style="15" customWidth="1"/>
    <col min="2306" max="2306" width="14.125" style="15" customWidth="1"/>
    <col min="2307" max="2307" width="15.625" style="15" customWidth="1"/>
    <col min="2308" max="2308" width="9" style="15"/>
    <col min="2309" max="2313" width="15.75" style="15" customWidth="1"/>
    <col min="2314" max="2553" width="9" style="15"/>
    <col min="2554" max="2554" width="3.375" style="15" customWidth="1"/>
    <col min="2555" max="2555" width="5.375" style="15" customWidth="1"/>
    <col min="2556" max="2556" width="14.5" style="15" customWidth="1"/>
    <col min="2557" max="2557" width="31.125" style="15" customWidth="1"/>
    <col min="2558" max="2558" width="32.625" style="15" customWidth="1"/>
    <col min="2559" max="2559" width="6" style="15" customWidth="1"/>
    <col min="2560" max="2560" width="10.625" style="15" customWidth="1"/>
    <col min="2561" max="2561" width="29.875" style="15" customWidth="1"/>
    <col min="2562" max="2562" width="14.125" style="15" customWidth="1"/>
    <col min="2563" max="2563" width="15.625" style="15" customWidth="1"/>
    <col min="2564" max="2564" width="9" style="15"/>
    <col min="2565" max="2569" width="15.75" style="15" customWidth="1"/>
    <col min="2570" max="2809" width="9" style="15"/>
    <col min="2810" max="2810" width="3.375" style="15" customWidth="1"/>
    <col min="2811" max="2811" width="5.375" style="15" customWidth="1"/>
    <col min="2812" max="2812" width="14.5" style="15" customWidth="1"/>
    <col min="2813" max="2813" width="31.125" style="15" customWidth="1"/>
    <col min="2814" max="2814" width="32.625" style="15" customWidth="1"/>
    <col min="2815" max="2815" width="6" style="15" customWidth="1"/>
    <col min="2816" max="2816" width="10.625" style="15" customWidth="1"/>
    <col min="2817" max="2817" width="29.875" style="15" customWidth="1"/>
    <col min="2818" max="2818" width="14.125" style="15" customWidth="1"/>
    <col min="2819" max="2819" width="15.625" style="15" customWidth="1"/>
    <col min="2820" max="2820" width="9" style="15"/>
    <col min="2821" max="2825" width="15.75" style="15" customWidth="1"/>
    <col min="2826" max="3065" width="9" style="15"/>
    <col min="3066" max="3066" width="3.375" style="15" customWidth="1"/>
    <col min="3067" max="3067" width="5.375" style="15" customWidth="1"/>
    <col min="3068" max="3068" width="14.5" style="15" customWidth="1"/>
    <col min="3069" max="3069" width="31.125" style="15" customWidth="1"/>
    <col min="3070" max="3070" width="32.625" style="15" customWidth="1"/>
    <col min="3071" max="3071" width="6" style="15" customWidth="1"/>
    <col min="3072" max="3072" width="10.625" style="15" customWidth="1"/>
    <col min="3073" max="3073" width="29.875" style="15" customWidth="1"/>
    <col min="3074" max="3074" width="14.125" style="15" customWidth="1"/>
    <col min="3075" max="3075" width="15.625" style="15" customWidth="1"/>
    <col min="3076" max="3076" width="9" style="15"/>
    <col min="3077" max="3081" width="15.75" style="15" customWidth="1"/>
    <col min="3082" max="3321" width="9" style="15"/>
    <col min="3322" max="3322" width="3.375" style="15" customWidth="1"/>
    <col min="3323" max="3323" width="5.375" style="15" customWidth="1"/>
    <col min="3324" max="3324" width="14.5" style="15" customWidth="1"/>
    <col min="3325" max="3325" width="31.125" style="15" customWidth="1"/>
    <col min="3326" max="3326" width="32.625" style="15" customWidth="1"/>
    <col min="3327" max="3327" width="6" style="15" customWidth="1"/>
    <col min="3328" max="3328" width="10.625" style="15" customWidth="1"/>
    <col min="3329" max="3329" width="29.875" style="15" customWidth="1"/>
    <col min="3330" max="3330" width="14.125" style="15" customWidth="1"/>
    <col min="3331" max="3331" width="15.625" style="15" customWidth="1"/>
    <col min="3332" max="3332" width="9" style="15"/>
    <col min="3333" max="3337" width="15.75" style="15" customWidth="1"/>
    <col min="3338" max="3577" width="9" style="15"/>
    <col min="3578" max="3578" width="3.375" style="15" customWidth="1"/>
    <col min="3579" max="3579" width="5.375" style="15" customWidth="1"/>
    <col min="3580" max="3580" width="14.5" style="15" customWidth="1"/>
    <col min="3581" max="3581" width="31.125" style="15" customWidth="1"/>
    <col min="3582" max="3582" width="32.625" style="15" customWidth="1"/>
    <col min="3583" max="3583" width="6" style="15" customWidth="1"/>
    <col min="3584" max="3584" width="10.625" style="15" customWidth="1"/>
    <col min="3585" max="3585" width="29.875" style="15" customWidth="1"/>
    <col min="3586" max="3586" width="14.125" style="15" customWidth="1"/>
    <col min="3587" max="3587" width="15.625" style="15" customWidth="1"/>
    <col min="3588" max="3588" width="9" style="15"/>
    <col min="3589" max="3593" width="15.75" style="15" customWidth="1"/>
    <col min="3594" max="3833" width="9" style="15"/>
    <col min="3834" max="3834" width="3.375" style="15" customWidth="1"/>
    <col min="3835" max="3835" width="5.375" style="15" customWidth="1"/>
    <col min="3836" max="3836" width="14.5" style="15" customWidth="1"/>
    <col min="3837" max="3837" width="31.125" style="15" customWidth="1"/>
    <col min="3838" max="3838" width="32.625" style="15" customWidth="1"/>
    <col min="3839" max="3839" width="6" style="15" customWidth="1"/>
    <col min="3840" max="3840" width="10.625" style="15" customWidth="1"/>
    <col min="3841" max="3841" width="29.875" style="15" customWidth="1"/>
    <col min="3842" max="3842" width="14.125" style="15" customWidth="1"/>
    <col min="3843" max="3843" width="15.625" style="15" customWidth="1"/>
    <col min="3844" max="3844" width="9" style="15"/>
    <col min="3845" max="3849" width="15.75" style="15" customWidth="1"/>
    <col min="3850" max="4089" width="9" style="15"/>
    <col min="4090" max="4090" width="3.375" style="15" customWidth="1"/>
    <col min="4091" max="4091" width="5.375" style="15" customWidth="1"/>
    <col min="4092" max="4092" width="14.5" style="15" customWidth="1"/>
    <col min="4093" max="4093" width="31.125" style="15" customWidth="1"/>
    <col min="4094" max="4094" width="32.625" style="15" customWidth="1"/>
    <col min="4095" max="4095" width="6" style="15" customWidth="1"/>
    <col min="4096" max="4096" width="10.625" style="15" customWidth="1"/>
    <col min="4097" max="4097" width="29.875" style="15" customWidth="1"/>
    <col min="4098" max="4098" width="14.125" style="15" customWidth="1"/>
    <col min="4099" max="4099" width="15.625" style="15" customWidth="1"/>
    <col min="4100" max="4100" width="9" style="15"/>
    <col min="4101" max="4105" width="15.75" style="15" customWidth="1"/>
    <col min="4106" max="4345" width="9" style="15"/>
    <col min="4346" max="4346" width="3.375" style="15" customWidth="1"/>
    <col min="4347" max="4347" width="5.375" style="15" customWidth="1"/>
    <col min="4348" max="4348" width="14.5" style="15" customWidth="1"/>
    <col min="4349" max="4349" width="31.125" style="15" customWidth="1"/>
    <col min="4350" max="4350" width="32.625" style="15" customWidth="1"/>
    <col min="4351" max="4351" width="6" style="15" customWidth="1"/>
    <col min="4352" max="4352" width="10.625" style="15" customWidth="1"/>
    <col min="4353" max="4353" width="29.875" style="15" customWidth="1"/>
    <col min="4354" max="4354" width="14.125" style="15" customWidth="1"/>
    <col min="4355" max="4355" width="15.625" style="15" customWidth="1"/>
    <col min="4356" max="4356" width="9" style="15"/>
    <col min="4357" max="4361" width="15.75" style="15" customWidth="1"/>
    <col min="4362" max="4601" width="9" style="15"/>
    <col min="4602" max="4602" width="3.375" style="15" customWidth="1"/>
    <col min="4603" max="4603" width="5.375" style="15" customWidth="1"/>
    <col min="4604" max="4604" width="14.5" style="15" customWidth="1"/>
    <col min="4605" max="4605" width="31.125" style="15" customWidth="1"/>
    <col min="4606" max="4606" width="32.625" style="15" customWidth="1"/>
    <col min="4607" max="4607" width="6" style="15" customWidth="1"/>
    <col min="4608" max="4608" width="10.625" style="15" customWidth="1"/>
    <col min="4609" max="4609" width="29.875" style="15" customWidth="1"/>
    <col min="4610" max="4610" width="14.125" style="15" customWidth="1"/>
    <col min="4611" max="4611" width="15.625" style="15" customWidth="1"/>
    <col min="4612" max="4612" width="9" style="15"/>
    <col min="4613" max="4617" width="15.75" style="15" customWidth="1"/>
    <col min="4618" max="4857" width="9" style="15"/>
    <col min="4858" max="4858" width="3.375" style="15" customWidth="1"/>
    <col min="4859" max="4859" width="5.375" style="15" customWidth="1"/>
    <col min="4860" max="4860" width="14.5" style="15" customWidth="1"/>
    <col min="4861" max="4861" width="31.125" style="15" customWidth="1"/>
    <col min="4862" max="4862" width="32.625" style="15" customWidth="1"/>
    <col min="4863" max="4863" width="6" style="15" customWidth="1"/>
    <col min="4864" max="4864" width="10.625" style="15" customWidth="1"/>
    <col min="4865" max="4865" width="29.875" style="15" customWidth="1"/>
    <col min="4866" max="4866" width="14.125" style="15" customWidth="1"/>
    <col min="4867" max="4867" width="15.625" style="15" customWidth="1"/>
    <col min="4868" max="4868" width="9" style="15"/>
    <col min="4869" max="4873" width="15.75" style="15" customWidth="1"/>
    <col min="4874" max="5113" width="9" style="15"/>
    <col min="5114" max="5114" width="3.375" style="15" customWidth="1"/>
    <col min="5115" max="5115" width="5.375" style="15" customWidth="1"/>
    <col min="5116" max="5116" width="14.5" style="15" customWidth="1"/>
    <col min="5117" max="5117" width="31.125" style="15" customWidth="1"/>
    <col min="5118" max="5118" width="32.625" style="15" customWidth="1"/>
    <col min="5119" max="5119" width="6" style="15" customWidth="1"/>
    <col min="5120" max="5120" width="10.625" style="15" customWidth="1"/>
    <col min="5121" max="5121" width="29.875" style="15" customWidth="1"/>
    <col min="5122" max="5122" width="14.125" style="15" customWidth="1"/>
    <col min="5123" max="5123" width="15.625" style="15" customWidth="1"/>
    <col min="5124" max="5124" width="9" style="15"/>
    <col min="5125" max="5129" width="15.75" style="15" customWidth="1"/>
    <col min="5130" max="5369" width="9" style="15"/>
    <col min="5370" max="5370" width="3.375" style="15" customWidth="1"/>
    <col min="5371" max="5371" width="5.375" style="15" customWidth="1"/>
    <col min="5372" max="5372" width="14.5" style="15" customWidth="1"/>
    <col min="5373" max="5373" width="31.125" style="15" customWidth="1"/>
    <col min="5374" max="5374" width="32.625" style="15" customWidth="1"/>
    <col min="5375" max="5375" width="6" style="15" customWidth="1"/>
    <col min="5376" max="5376" width="10.625" style="15" customWidth="1"/>
    <col min="5377" max="5377" width="29.875" style="15" customWidth="1"/>
    <col min="5378" max="5378" width="14.125" style="15" customWidth="1"/>
    <col min="5379" max="5379" width="15.625" style="15" customWidth="1"/>
    <col min="5380" max="5380" width="9" style="15"/>
    <col min="5381" max="5385" width="15.75" style="15" customWidth="1"/>
    <col min="5386" max="5625" width="9" style="15"/>
    <col min="5626" max="5626" width="3.375" style="15" customWidth="1"/>
    <col min="5627" max="5627" width="5.375" style="15" customWidth="1"/>
    <col min="5628" max="5628" width="14.5" style="15" customWidth="1"/>
    <col min="5629" max="5629" width="31.125" style="15" customWidth="1"/>
    <col min="5630" max="5630" width="32.625" style="15" customWidth="1"/>
    <col min="5631" max="5631" width="6" style="15" customWidth="1"/>
    <col min="5632" max="5632" width="10.625" style="15" customWidth="1"/>
    <col min="5633" max="5633" width="29.875" style="15" customWidth="1"/>
    <col min="5634" max="5634" width="14.125" style="15" customWidth="1"/>
    <col min="5635" max="5635" width="15.625" style="15" customWidth="1"/>
    <col min="5636" max="5636" width="9" style="15"/>
    <col min="5637" max="5641" width="15.75" style="15" customWidth="1"/>
    <col min="5642" max="5881" width="9" style="15"/>
    <col min="5882" max="5882" width="3.375" style="15" customWidth="1"/>
    <col min="5883" max="5883" width="5.375" style="15" customWidth="1"/>
    <col min="5884" max="5884" width="14.5" style="15" customWidth="1"/>
    <col min="5885" max="5885" width="31.125" style="15" customWidth="1"/>
    <col min="5886" max="5886" width="32.625" style="15" customWidth="1"/>
    <col min="5887" max="5887" width="6" style="15" customWidth="1"/>
    <col min="5888" max="5888" width="10.625" style="15" customWidth="1"/>
    <col min="5889" max="5889" width="29.875" style="15" customWidth="1"/>
    <col min="5890" max="5890" width="14.125" style="15" customWidth="1"/>
    <col min="5891" max="5891" width="15.625" style="15" customWidth="1"/>
    <col min="5892" max="5892" width="9" style="15"/>
    <col min="5893" max="5897" width="15.75" style="15" customWidth="1"/>
    <col min="5898" max="6137" width="9" style="15"/>
    <col min="6138" max="6138" width="3.375" style="15" customWidth="1"/>
    <col min="6139" max="6139" width="5.375" style="15" customWidth="1"/>
    <col min="6140" max="6140" width="14.5" style="15" customWidth="1"/>
    <col min="6141" max="6141" width="31.125" style="15" customWidth="1"/>
    <col min="6142" max="6142" width="32.625" style="15" customWidth="1"/>
    <col min="6143" max="6143" width="6" style="15" customWidth="1"/>
    <col min="6144" max="6144" width="10.625" style="15" customWidth="1"/>
    <col min="6145" max="6145" width="29.875" style="15" customWidth="1"/>
    <col min="6146" max="6146" width="14.125" style="15" customWidth="1"/>
    <col min="6147" max="6147" width="15.625" style="15" customWidth="1"/>
    <col min="6148" max="6148" width="9" style="15"/>
    <col min="6149" max="6153" width="15.75" style="15" customWidth="1"/>
    <col min="6154" max="6393" width="9" style="15"/>
    <col min="6394" max="6394" width="3.375" style="15" customWidth="1"/>
    <col min="6395" max="6395" width="5.375" style="15" customWidth="1"/>
    <col min="6396" max="6396" width="14.5" style="15" customWidth="1"/>
    <col min="6397" max="6397" width="31.125" style="15" customWidth="1"/>
    <col min="6398" max="6398" width="32.625" style="15" customWidth="1"/>
    <col min="6399" max="6399" width="6" style="15" customWidth="1"/>
    <col min="6400" max="6400" width="10.625" style="15" customWidth="1"/>
    <col min="6401" max="6401" width="29.875" style="15" customWidth="1"/>
    <col min="6402" max="6402" width="14.125" style="15" customWidth="1"/>
    <col min="6403" max="6403" width="15.625" style="15" customWidth="1"/>
    <col min="6404" max="6404" width="9" style="15"/>
    <col min="6405" max="6409" width="15.75" style="15" customWidth="1"/>
    <col min="6410" max="6649" width="9" style="15"/>
    <col min="6650" max="6650" width="3.375" style="15" customWidth="1"/>
    <col min="6651" max="6651" width="5.375" style="15" customWidth="1"/>
    <col min="6652" max="6652" width="14.5" style="15" customWidth="1"/>
    <col min="6653" max="6653" width="31.125" style="15" customWidth="1"/>
    <col min="6654" max="6654" width="32.625" style="15" customWidth="1"/>
    <col min="6655" max="6655" width="6" style="15" customWidth="1"/>
    <col min="6656" max="6656" width="10.625" style="15" customWidth="1"/>
    <col min="6657" max="6657" width="29.875" style="15" customWidth="1"/>
    <col min="6658" max="6658" width="14.125" style="15" customWidth="1"/>
    <col min="6659" max="6659" width="15.625" style="15" customWidth="1"/>
    <col min="6660" max="6660" width="9" style="15"/>
    <col min="6661" max="6665" width="15.75" style="15" customWidth="1"/>
    <col min="6666" max="6905" width="9" style="15"/>
    <col min="6906" max="6906" width="3.375" style="15" customWidth="1"/>
    <col min="6907" max="6907" width="5.375" style="15" customWidth="1"/>
    <col min="6908" max="6908" width="14.5" style="15" customWidth="1"/>
    <col min="6909" max="6909" width="31.125" style="15" customWidth="1"/>
    <col min="6910" max="6910" width="32.625" style="15" customWidth="1"/>
    <col min="6911" max="6911" width="6" style="15" customWidth="1"/>
    <col min="6912" max="6912" width="10.625" style="15" customWidth="1"/>
    <col min="6913" max="6913" width="29.875" style="15" customWidth="1"/>
    <col min="6914" max="6914" width="14.125" style="15" customWidth="1"/>
    <col min="6915" max="6915" width="15.625" style="15" customWidth="1"/>
    <col min="6916" max="6916" width="9" style="15"/>
    <col min="6917" max="6921" width="15.75" style="15" customWidth="1"/>
    <col min="6922" max="7161" width="9" style="15"/>
    <col min="7162" max="7162" width="3.375" style="15" customWidth="1"/>
    <col min="7163" max="7163" width="5.375" style="15" customWidth="1"/>
    <col min="7164" max="7164" width="14.5" style="15" customWidth="1"/>
    <col min="7165" max="7165" width="31.125" style="15" customWidth="1"/>
    <col min="7166" max="7166" width="32.625" style="15" customWidth="1"/>
    <col min="7167" max="7167" width="6" style="15" customWidth="1"/>
    <col min="7168" max="7168" width="10.625" style="15" customWidth="1"/>
    <col min="7169" max="7169" width="29.875" style="15" customWidth="1"/>
    <col min="7170" max="7170" width="14.125" style="15" customWidth="1"/>
    <col min="7171" max="7171" width="15.625" style="15" customWidth="1"/>
    <col min="7172" max="7172" width="9" style="15"/>
    <col min="7173" max="7177" width="15.75" style="15" customWidth="1"/>
    <col min="7178" max="7417" width="9" style="15"/>
    <col min="7418" max="7418" width="3.375" style="15" customWidth="1"/>
    <col min="7419" max="7419" width="5.375" style="15" customWidth="1"/>
    <col min="7420" max="7420" width="14.5" style="15" customWidth="1"/>
    <col min="7421" max="7421" width="31.125" style="15" customWidth="1"/>
    <col min="7422" max="7422" width="32.625" style="15" customWidth="1"/>
    <col min="7423" max="7423" width="6" style="15" customWidth="1"/>
    <col min="7424" max="7424" width="10.625" style="15" customWidth="1"/>
    <col min="7425" max="7425" width="29.875" style="15" customWidth="1"/>
    <col min="7426" max="7426" width="14.125" style="15" customWidth="1"/>
    <col min="7427" max="7427" width="15.625" style="15" customWidth="1"/>
    <col min="7428" max="7428" width="9" style="15"/>
    <col min="7429" max="7433" width="15.75" style="15" customWidth="1"/>
    <col min="7434" max="7673" width="9" style="15"/>
    <col min="7674" max="7674" width="3.375" style="15" customWidth="1"/>
    <col min="7675" max="7675" width="5.375" style="15" customWidth="1"/>
    <col min="7676" max="7676" width="14.5" style="15" customWidth="1"/>
    <col min="7677" max="7677" width="31.125" style="15" customWidth="1"/>
    <col min="7678" max="7678" width="32.625" style="15" customWidth="1"/>
    <col min="7679" max="7679" width="6" style="15" customWidth="1"/>
    <col min="7680" max="7680" width="10.625" style="15" customWidth="1"/>
    <col min="7681" max="7681" width="29.875" style="15" customWidth="1"/>
    <col min="7682" max="7682" width="14.125" style="15" customWidth="1"/>
    <col min="7683" max="7683" width="15.625" style="15" customWidth="1"/>
    <col min="7684" max="7684" width="9" style="15"/>
    <col min="7685" max="7689" width="15.75" style="15" customWidth="1"/>
    <col min="7690" max="7929" width="9" style="15"/>
    <col min="7930" max="7930" width="3.375" style="15" customWidth="1"/>
    <col min="7931" max="7931" width="5.375" style="15" customWidth="1"/>
    <col min="7932" max="7932" width="14.5" style="15" customWidth="1"/>
    <col min="7933" max="7933" width="31.125" style="15" customWidth="1"/>
    <col min="7934" max="7934" width="32.625" style="15" customWidth="1"/>
    <col min="7935" max="7935" width="6" style="15" customWidth="1"/>
    <col min="7936" max="7936" width="10.625" style="15" customWidth="1"/>
    <col min="7937" max="7937" width="29.875" style="15" customWidth="1"/>
    <col min="7938" max="7938" width="14.125" style="15" customWidth="1"/>
    <col min="7939" max="7939" width="15.625" style="15" customWidth="1"/>
    <col min="7940" max="7940" width="9" style="15"/>
    <col min="7941" max="7945" width="15.75" style="15" customWidth="1"/>
    <col min="7946" max="8185" width="9" style="15"/>
    <col min="8186" max="8186" width="3.375" style="15" customWidth="1"/>
    <col min="8187" max="8187" width="5.375" style="15" customWidth="1"/>
    <col min="8188" max="8188" width="14.5" style="15" customWidth="1"/>
    <col min="8189" max="8189" width="31.125" style="15" customWidth="1"/>
    <col min="8190" max="8190" width="32.625" style="15" customWidth="1"/>
    <col min="8191" max="8191" width="6" style="15" customWidth="1"/>
    <col min="8192" max="8192" width="10.625" style="15" customWidth="1"/>
    <col min="8193" max="8193" width="29.875" style="15" customWidth="1"/>
    <col min="8194" max="8194" width="14.125" style="15" customWidth="1"/>
    <col min="8195" max="8195" width="15.625" style="15" customWidth="1"/>
    <col min="8196" max="8196" width="9" style="15"/>
    <col min="8197" max="8201" width="15.75" style="15" customWidth="1"/>
    <col min="8202" max="8441" width="9" style="15"/>
    <col min="8442" max="8442" width="3.375" style="15" customWidth="1"/>
    <col min="8443" max="8443" width="5.375" style="15" customWidth="1"/>
    <col min="8444" max="8444" width="14.5" style="15" customWidth="1"/>
    <col min="8445" max="8445" width="31.125" style="15" customWidth="1"/>
    <col min="8446" max="8446" width="32.625" style="15" customWidth="1"/>
    <col min="8447" max="8447" width="6" style="15" customWidth="1"/>
    <col min="8448" max="8448" width="10.625" style="15" customWidth="1"/>
    <col min="8449" max="8449" width="29.875" style="15" customWidth="1"/>
    <col min="8450" max="8450" width="14.125" style="15" customWidth="1"/>
    <col min="8451" max="8451" width="15.625" style="15" customWidth="1"/>
    <col min="8452" max="8452" width="9" style="15"/>
    <col min="8453" max="8457" width="15.75" style="15" customWidth="1"/>
    <col min="8458" max="8697" width="9" style="15"/>
    <col min="8698" max="8698" width="3.375" style="15" customWidth="1"/>
    <col min="8699" max="8699" width="5.375" style="15" customWidth="1"/>
    <col min="8700" max="8700" width="14.5" style="15" customWidth="1"/>
    <col min="8701" max="8701" width="31.125" style="15" customWidth="1"/>
    <col min="8702" max="8702" width="32.625" style="15" customWidth="1"/>
    <col min="8703" max="8703" width="6" style="15" customWidth="1"/>
    <col min="8704" max="8704" width="10.625" style="15" customWidth="1"/>
    <col min="8705" max="8705" width="29.875" style="15" customWidth="1"/>
    <col min="8706" max="8706" width="14.125" style="15" customWidth="1"/>
    <col min="8707" max="8707" width="15.625" style="15" customWidth="1"/>
    <col min="8708" max="8708" width="9" style="15"/>
    <col min="8709" max="8713" width="15.75" style="15" customWidth="1"/>
    <col min="8714" max="8953" width="9" style="15"/>
    <col min="8954" max="8954" width="3.375" style="15" customWidth="1"/>
    <col min="8955" max="8955" width="5.375" style="15" customWidth="1"/>
    <col min="8956" max="8956" width="14.5" style="15" customWidth="1"/>
    <col min="8957" max="8957" width="31.125" style="15" customWidth="1"/>
    <col min="8958" max="8958" width="32.625" style="15" customWidth="1"/>
    <col min="8959" max="8959" width="6" style="15" customWidth="1"/>
    <col min="8960" max="8960" width="10.625" style="15" customWidth="1"/>
    <col min="8961" max="8961" width="29.875" style="15" customWidth="1"/>
    <col min="8962" max="8962" width="14.125" style="15" customWidth="1"/>
    <col min="8963" max="8963" width="15.625" style="15" customWidth="1"/>
    <col min="8964" max="8964" width="9" style="15"/>
    <col min="8965" max="8969" width="15.75" style="15" customWidth="1"/>
    <col min="8970" max="9209" width="9" style="15"/>
    <col min="9210" max="9210" width="3.375" style="15" customWidth="1"/>
    <col min="9211" max="9211" width="5.375" style="15" customWidth="1"/>
    <col min="9212" max="9212" width="14.5" style="15" customWidth="1"/>
    <col min="9213" max="9213" width="31.125" style="15" customWidth="1"/>
    <col min="9214" max="9214" width="32.625" style="15" customWidth="1"/>
    <col min="9215" max="9215" width="6" style="15" customWidth="1"/>
    <col min="9216" max="9216" width="10.625" style="15" customWidth="1"/>
    <col min="9217" max="9217" width="29.875" style="15" customWidth="1"/>
    <col min="9218" max="9218" width="14.125" style="15" customWidth="1"/>
    <col min="9219" max="9219" width="15.625" style="15" customWidth="1"/>
    <col min="9220" max="9220" width="9" style="15"/>
    <col min="9221" max="9225" width="15.75" style="15" customWidth="1"/>
    <col min="9226" max="9465" width="9" style="15"/>
    <col min="9466" max="9466" width="3.375" style="15" customWidth="1"/>
    <col min="9467" max="9467" width="5.375" style="15" customWidth="1"/>
    <col min="9468" max="9468" width="14.5" style="15" customWidth="1"/>
    <col min="9469" max="9469" width="31.125" style="15" customWidth="1"/>
    <col min="9470" max="9470" width="32.625" style="15" customWidth="1"/>
    <col min="9471" max="9471" width="6" style="15" customWidth="1"/>
    <col min="9472" max="9472" width="10.625" style="15" customWidth="1"/>
    <col min="9473" max="9473" width="29.875" style="15" customWidth="1"/>
    <col min="9474" max="9474" width="14.125" style="15" customWidth="1"/>
    <col min="9475" max="9475" width="15.625" style="15" customWidth="1"/>
    <col min="9476" max="9476" width="9" style="15"/>
    <col min="9477" max="9481" width="15.75" style="15" customWidth="1"/>
    <col min="9482" max="9721" width="9" style="15"/>
    <col min="9722" max="9722" width="3.375" style="15" customWidth="1"/>
    <col min="9723" max="9723" width="5.375" style="15" customWidth="1"/>
    <col min="9724" max="9724" width="14.5" style="15" customWidth="1"/>
    <col min="9725" max="9725" width="31.125" style="15" customWidth="1"/>
    <col min="9726" max="9726" width="32.625" style="15" customWidth="1"/>
    <col min="9727" max="9727" width="6" style="15" customWidth="1"/>
    <col min="9728" max="9728" width="10.625" style="15" customWidth="1"/>
    <col min="9729" max="9729" width="29.875" style="15" customWidth="1"/>
    <col min="9730" max="9730" width="14.125" style="15" customWidth="1"/>
    <col min="9731" max="9731" width="15.625" style="15" customWidth="1"/>
    <col min="9732" max="9732" width="9" style="15"/>
    <col min="9733" max="9737" width="15.75" style="15" customWidth="1"/>
    <col min="9738" max="9977" width="9" style="15"/>
    <col min="9978" max="9978" width="3.375" style="15" customWidth="1"/>
    <col min="9979" max="9979" width="5.375" style="15" customWidth="1"/>
    <col min="9980" max="9980" width="14.5" style="15" customWidth="1"/>
    <col min="9981" max="9981" width="31.125" style="15" customWidth="1"/>
    <col min="9982" max="9982" width="32.625" style="15" customWidth="1"/>
    <col min="9983" max="9983" width="6" style="15" customWidth="1"/>
    <col min="9984" max="9984" width="10.625" style="15" customWidth="1"/>
    <col min="9985" max="9985" width="29.875" style="15" customWidth="1"/>
    <col min="9986" max="9986" width="14.125" style="15" customWidth="1"/>
    <col min="9987" max="9987" width="15.625" style="15" customWidth="1"/>
    <col min="9988" max="9988" width="9" style="15"/>
    <col min="9989" max="9993" width="15.75" style="15" customWidth="1"/>
    <col min="9994" max="10233" width="9" style="15"/>
    <col min="10234" max="10234" width="3.375" style="15" customWidth="1"/>
    <col min="10235" max="10235" width="5.375" style="15" customWidth="1"/>
    <col min="10236" max="10236" width="14.5" style="15" customWidth="1"/>
    <col min="10237" max="10237" width="31.125" style="15" customWidth="1"/>
    <col min="10238" max="10238" width="32.625" style="15" customWidth="1"/>
    <col min="10239" max="10239" width="6" style="15" customWidth="1"/>
    <col min="10240" max="10240" width="10.625" style="15" customWidth="1"/>
    <col min="10241" max="10241" width="29.875" style="15" customWidth="1"/>
    <col min="10242" max="10242" width="14.125" style="15" customWidth="1"/>
    <col min="10243" max="10243" width="15.625" style="15" customWidth="1"/>
    <col min="10244" max="10244" width="9" style="15"/>
    <col min="10245" max="10249" width="15.75" style="15" customWidth="1"/>
    <col min="10250" max="10489" width="9" style="15"/>
    <col min="10490" max="10490" width="3.375" style="15" customWidth="1"/>
    <col min="10491" max="10491" width="5.375" style="15" customWidth="1"/>
    <col min="10492" max="10492" width="14.5" style="15" customWidth="1"/>
    <col min="10493" max="10493" width="31.125" style="15" customWidth="1"/>
    <col min="10494" max="10494" width="32.625" style="15" customWidth="1"/>
    <col min="10495" max="10495" width="6" style="15" customWidth="1"/>
    <col min="10496" max="10496" width="10.625" style="15" customWidth="1"/>
    <col min="10497" max="10497" width="29.875" style="15" customWidth="1"/>
    <col min="10498" max="10498" width="14.125" style="15" customWidth="1"/>
    <col min="10499" max="10499" width="15.625" style="15" customWidth="1"/>
    <col min="10500" max="10500" width="9" style="15"/>
    <col min="10501" max="10505" width="15.75" style="15" customWidth="1"/>
    <col min="10506" max="10745" width="9" style="15"/>
    <col min="10746" max="10746" width="3.375" style="15" customWidth="1"/>
    <col min="10747" max="10747" width="5.375" style="15" customWidth="1"/>
    <col min="10748" max="10748" width="14.5" style="15" customWidth="1"/>
    <col min="10749" max="10749" width="31.125" style="15" customWidth="1"/>
    <col min="10750" max="10750" width="32.625" style="15" customWidth="1"/>
    <col min="10751" max="10751" width="6" style="15" customWidth="1"/>
    <col min="10752" max="10752" width="10.625" style="15" customWidth="1"/>
    <col min="10753" max="10753" width="29.875" style="15" customWidth="1"/>
    <col min="10754" max="10754" width="14.125" style="15" customWidth="1"/>
    <col min="10755" max="10755" width="15.625" style="15" customWidth="1"/>
    <col min="10756" max="10756" width="9" style="15"/>
    <col min="10757" max="10761" width="15.75" style="15" customWidth="1"/>
    <col min="10762" max="11001" width="9" style="15"/>
    <col min="11002" max="11002" width="3.375" style="15" customWidth="1"/>
    <col min="11003" max="11003" width="5.375" style="15" customWidth="1"/>
    <col min="11004" max="11004" width="14.5" style="15" customWidth="1"/>
    <col min="11005" max="11005" width="31.125" style="15" customWidth="1"/>
    <col min="11006" max="11006" width="32.625" style="15" customWidth="1"/>
    <col min="11007" max="11007" width="6" style="15" customWidth="1"/>
    <col min="11008" max="11008" width="10.625" style="15" customWidth="1"/>
    <col min="11009" max="11009" width="29.875" style="15" customWidth="1"/>
    <col min="11010" max="11010" width="14.125" style="15" customWidth="1"/>
    <col min="11011" max="11011" width="15.625" style="15" customWidth="1"/>
    <col min="11012" max="11012" width="9" style="15"/>
    <col min="11013" max="11017" width="15.75" style="15" customWidth="1"/>
    <col min="11018" max="11257" width="9" style="15"/>
    <col min="11258" max="11258" width="3.375" style="15" customWidth="1"/>
    <col min="11259" max="11259" width="5.375" style="15" customWidth="1"/>
    <col min="11260" max="11260" width="14.5" style="15" customWidth="1"/>
    <col min="11261" max="11261" width="31.125" style="15" customWidth="1"/>
    <col min="11262" max="11262" width="32.625" style="15" customWidth="1"/>
    <col min="11263" max="11263" width="6" style="15" customWidth="1"/>
    <col min="11264" max="11264" width="10.625" style="15" customWidth="1"/>
    <col min="11265" max="11265" width="29.875" style="15" customWidth="1"/>
    <col min="11266" max="11266" width="14.125" style="15" customWidth="1"/>
    <col min="11267" max="11267" width="15.625" style="15" customWidth="1"/>
    <col min="11268" max="11268" width="9" style="15"/>
    <col min="11269" max="11273" width="15.75" style="15" customWidth="1"/>
    <col min="11274" max="11513" width="9" style="15"/>
    <col min="11514" max="11514" width="3.375" style="15" customWidth="1"/>
    <col min="11515" max="11515" width="5.375" style="15" customWidth="1"/>
    <col min="11516" max="11516" width="14.5" style="15" customWidth="1"/>
    <col min="11517" max="11517" width="31.125" style="15" customWidth="1"/>
    <col min="11518" max="11518" width="32.625" style="15" customWidth="1"/>
    <col min="11519" max="11519" width="6" style="15" customWidth="1"/>
    <col min="11520" max="11520" width="10.625" style="15" customWidth="1"/>
    <col min="11521" max="11521" width="29.875" style="15" customWidth="1"/>
    <col min="11522" max="11522" width="14.125" style="15" customWidth="1"/>
    <col min="11523" max="11523" width="15.625" style="15" customWidth="1"/>
    <col min="11524" max="11524" width="9" style="15"/>
    <col min="11525" max="11529" width="15.75" style="15" customWidth="1"/>
    <col min="11530" max="11769" width="9" style="15"/>
    <col min="11770" max="11770" width="3.375" style="15" customWidth="1"/>
    <col min="11771" max="11771" width="5.375" style="15" customWidth="1"/>
    <col min="11772" max="11772" width="14.5" style="15" customWidth="1"/>
    <col min="11773" max="11773" width="31.125" style="15" customWidth="1"/>
    <col min="11774" max="11774" width="32.625" style="15" customWidth="1"/>
    <col min="11775" max="11775" width="6" style="15" customWidth="1"/>
    <col min="11776" max="11776" width="10.625" style="15" customWidth="1"/>
    <col min="11777" max="11777" width="29.875" style="15" customWidth="1"/>
    <col min="11778" max="11778" width="14.125" style="15" customWidth="1"/>
    <col min="11779" max="11779" width="15.625" style="15" customWidth="1"/>
    <col min="11780" max="11780" width="9" style="15"/>
    <col min="11781" max="11785" width="15.75" style="15" customWidth="1"/>
    <col min="11786" max="12025" width="9" style="15"/>
    <col min="12026" max="12026" width="3.375" style="15" customWidth="1"/>
    <col min="12027" max="12027" width="5.375" style="15" customWidth="1"/>
    <col min="12028" max="12028" width="14.5" style="15" customWidth="1"/>
    <col min="12029" max="12029" width="31.125" style="15" customWidth="1"/>
    <col min="12030" max="12030" width="32.625" style="15" customWidth="1"/>
    <col min="12031" max="12031" width="6" style="15" customWidth="1"/>
    <col min="12032" max="12032" width="10.625" style="15" customWidth="1"/>
    <col min="12033" max="12033" width="29.875" style="15" customWidth="1"/>
    <col min="12034" max="12034" width="14.125" style="15" customWidth="1"/>
    <col min="12035" max="12035" width="15.625" style="15" customWidth="1"/>
    <col min="12036" max="12036" width="9" style="15"/>
    <col min="12037" max="12041" width="15.75" style="15" customWidth="1"/>
    <col min="12042" max="12281" width="9" style="15"/>
    <col min="12282" max="12282" width="3.375" style="15" customWidth="1"/>
    <col min="12283" max="12283" width="5.375" style="15" customWidth="1"/>
    <col min="12284" max="12284" width="14.5" style="15" customWidth="1"/>
    <col min="12285" max="12285" width="31.125" style="15" customWidth="1"/>
    <col min="12286" max="12286" width="32.625" style="15" customWidth="1"/>
    <col min="12287" max="12287" width="6" style="15" customWidth="1"/>
    <col min="12288" max="12288" width="10.625" style="15" customWidth="1"/>
    <col min="12289" max="12289" width="29.875" style="15" customWidth="1"/>
    <col min="12290" max="12290" width="14.125" style="15" customWidth="1"/>
    <col min="12291" max="12291" width="15.625" style="15" customWidth="1"/>
    <col min="12292" max="12292" width="9" style="15"/>
    <col min="12293" max="12297" width="15.75" style="15" customWidth="1"/>
    <col min="12298" max="12537" width="9" style="15"/>
    <col min="12538" max="12538" width="3.375" style="15" customWidth="1"/>
    <col min="12539" max="12539" width="5.375" style="15" customWidth="1"/>
    <col min="12540" max="12540" width="14.5" style="15" customWidth="1"/>
    <col min="12541" max="12541" width="31.125" style="15" customWidth="1"/>
    <col min="12542" max="12542" width="32.625" style="15" customWidth="1"/>
    <col min="12543" max="12543" width="6" style="15" customWidth="1"/>
    <col min="12544" max="12544" width="10.625" style="15" customWidth="1"/>
    <col min="12545" max="12545" width="29.875" style="15" customWidth="1"/>
    <col min="12546" max="12546" width="14.125" style="15" customWidth="1"/>
    <col min="12547" max="12547" width="15.625" style="15" customWidth="1"/>
    <col min="12548" max="12548" width="9" style="15"/>
    <col min="12549" max="12553" width="15.75" style="15" customWidth="1"/>
    <col min="12554" max="12793" width="9" style="15"/>
    <col min="12794" max="12794" width="3.375" style="15" customWidth="1"/>
    <col min="12795" max="12795" width="5.375" style="15" customWidth="1"/>
    <col min="12796" max="12796" width="14.5" style="15" customWidth="1"/>
    <col min="12797" max="12797" width="31.125" style="15" customWidth="1"/>
    <col min="12798" max="12798" width="32.625" style="15" customWidth="1"/>
    <col min="12799" max="12799" width="6" style="15" customWidth="1"/>
    <col min="12800" max="12800" width="10.625" style="15" customWidth="1"/>
    <col min="12801" max="12801" width="29.875" style="15" customWidth="1"/>
    <col min="12802" max="12802" width="14.125" style="15" customWidth="1"/>
    <col min="12803" max="12803" width="15.625" style="15" customWidth="1"/>
    <col min="12804" max="12804" width="9" style="15"/>
    <col min="12805" max="12809" width="15.75" style="15" customWidth="1"/>
    <col min="12810" max="13049" width="9" style="15"/>
    <col min="13050" max="13050" width="3.375" style="15" customWidth="1"/>
    <col min="13051" max="13051" width="5.375" style="15" customWidth="1"/>
    <col min="13052" max="13052" width="14.5" style="15" customWidth="1"/>
    <col min="13053" max="13053" width="31.125" style="15" customWidth="1"/>
    <col min="13054" max="13054" width="32.625" style="15" customWidth="1"/>
    <col min="13055" max="13055" width="6" style="15" customWidth="1"/>
    <col min="13056" max="13056" width="10.625" style="15" customWidth="1"/>
    <col min="13057" max="13057" width="29.875" style="15" customWidth="1"/>
    <col min="13058" max="13058" width="14.125" style="15" customWidth="1"/>
    <col min="13059" max="13059" width="15.625" style="15" customWidth="1"/>
    <col min="13060" max="13060" width="9" style="15"/>
    <col min="13061" max="13065" width="15.75" style="15" customWidth="1"/>
    <col min="13066" max="13305" width="9" style="15"/>
    <col min="13306" max="13306" width="3.375" style="15" customWidth="1"/>
    <col min="13307" max="13307" width="5.375" style="15" customWidth="1"/>
    <col min="13308" max="13308" width="14.5" style="15" customWidth="1"/>
    <col min="13309" max="13309" width="31.125" style="15" customWidth="1"/>
    <col min="13310" max="13310" width="32.625" style="15" customWidth="1"/>
    <col min="13311" max="13311" width="6" style="15" customWidth="1"/>
    <col min="13312" max="13312" width="10.625" style="15" customWidth="1"/>
    <col min="13313" max="13313" width="29.875" style="15" customWidth="1"/>
    <col min="13314" max="13314" width="14.125" style="15" customWidth="1"/>
    <col min="13315" max="13315" width="15.625" style="15" customWidth="1"/>
    <col min="13316" max="13316" width="9" style="15"/>
    <col min="13317" max="13321" width="15.75" style="15" customWidth="1"/>
    <col min="13322" max="13561" width="9" style="15"/>
    <col min="13562" max="13562" width="3.375" style="15" customWidth="1"/>
    <col min="13563" max="13563" width="5.375" style="15" customWidth="1"/>
    <col min="13564" max="13564" width="14.5" style="15" customWidth="1"/>
    <col min="13565" max="13565" width="31.125" style="15" customWidth="1"/>
    <col min="13566" max="13566" width="32.625" style="15" customWidth="1"/>
    <col min="13567" max="13567" width="6" style="15" customWidth="1"/>
    <col min="13568" max="13568" width="10.625" style="15" customWidth="1"/>
    <col min="13569" max="13569" width="29.875" style="15" customWidth="1"/>
    <col min="13570" max="13570" width="14.125" style="15" customWidth="1"/>
    <col min="13571" max="13571" width="15.625" style="15" customWidth="1"/>
    <col min="13572" max="13572" width="9" style="15"/>
    <col min="13573" max="13577" width="15.75" style="15" customWidth="1"/>
    <col min="13578" max="13817" width="9" style="15"/>
    <col min="13818" max="13818" width="3.375" style="15" customWidth="1"/>
    <col min="13819" max="13819" width="5.375" style="15" customWidth="1"/>
    <col min="13820" max="13820" width="14.5" style="15" customWidth="1"/>
    <col min="13821" max="13821" width="31.125" style="15" customWidth="1"/>
    <col min="13822" max="13822" width="32.625" style="15" customWidth="1"/>
    <col min="13823" max="13823" width="6" style="15" customWidth="1"/>
    <col min="13824" max="13824" width="10.625" style="15" customWidth="1"/>
    <col min="13825" max="13825" width="29.875" style="15" customWidth="1"/>
    <col min="13826" max="13826" width="14.125" style="15" customWidth="1"/>
    <col min="13827" max="13827" width="15.625" style="15" customWidth="1"/>
    <col min="13828" max="13828" width="9" style="15"/>
    <col min="13829" max="13833" width="15.75" style="15" customWidth="1"/>
    <col min="13834" max="14073" width="9" style="15"/>
    <col min="14074" max="14074" width="3.375" style="15" customWidth="1"/>
    <col min="14075" max="14075" width="5.375" style="15" customWidth="1"/>
    <col min="14076" max="14076" width="14.5" style="15" customWidth="1"/>
    <col min="14077" max="14077" width="31.125" style="15" customWidth="1"/>
    <col min="14078" max="14078" width="32.625" style="15" customWidth="1"/>
    <col min="14079" max="14079" width="6" style="15" customWidth="1"/>
    <col min="14080" max="14080" width="10.625" style="15" customWidth="1"/>
    <col min="14081" max="14081" width="29.875" style="15" customWidth="1"/>
    <col min="14082" max="14082" width="14.125" style="15" customWidth="1"/>
    <col min="14083" max="14083" width="15.625" style="15" customWidth="1"/>
    <col min="14084" max="14084" width="9" style="15"/>
    <col min="14085" max="14089" width="15.75" style="15" customWidth="1"/>
    <col min="14090" max="14329" width="9" style="15"/>
    <col min="14330" max="14330" width="3.375" style="15" customWidth="1"/>
    <col min="14331" max="14331" width="5.375" style="15" customWidth="1"/>
    <col min="14332" max="14332" width="14.5" style="15" customWidth="1"/>
    <col min="14333" max="14333" width="31.125" style="15" customWidth="1"/>
    <col min="14334" max="14334" width="32.625" style="15" customWidth="1"/>
    <col min="14335" max="14335" width="6" style="15" customWidth="1"/>
    <col min="14336" max="14336" width="10.625" style="15" customWidth="1"/>
    <col min="14337" max="14337" width="29.875" style="15" customWidth="1"/>
    <col min="14338" max="14338" width="14.125" style="15" customWidth="1"/>
    <col min="14339" max="14339" width="15.625" style="15" customWidth="1"/>
    <col min="14340" max="14340" width="9" style="15"/>
    <col min="14341" max="14345" width="15.75" style="15" customWidth="1"/>
    <col min="14346" max="14585" width="9" style="15"/>
    <col min="14586" max="14586" width="3.375" style="15" customWidth="1"/>
    <col min="14587" max="14587" width="5.375" style="15" customWidth="1"/>
    <col min="14588" max="14588" width="14.5" style="15" customWidth="1"/>
    <col min="14589" max="14589" width="31.125" style="15" customWidth="1"/>
    <col min="14590" max="14590" width="32.625" style="15" customWidth="1"/>
    <col min="14591" max="14591" width="6" style="15" customWidth="1"/>
    <col min="14592" max="14592" width="10.625" style="15" customWidth="1"/>
    <col min="14593" max="14593" width="29.875" style="15" customWidth="1"/>
    <col min="14594" max="14594" width="14.125" style="15" customWidth="1"/>
    <col min="14595" max="14595" width="15.625" style="15" customWidth="1"/>
    <col min="14596" max="14596" width="9" style="15"/>
    <col min="14597" max="14601" width="15.75" style="15" customWidth="1"/>
    <col min="14602" max="14841" width="9" style="15"/>
    <col min="14842" max="14842" width="3.375" style="15" customWidth="1"/>
    <col min="14843" max="14843" width="5.375" style="15" customWidth="1"/>
    <col min="14844" max="14844" width="14.5" style="15" customWidth="1"/>
    <col min="14845" max="14845" width="31.125" style="15" customWidth="1"/>
    <col min="14846" max="14846" width="32.625" style="15" customWidth="1"/>
    <col min="14847" max="14847" width="6" style="15" customWidth="1"/>
    <col min="14848" max="14848" width="10.625" style="15" customWidth="1"/>
    <col min="14849" max="14849" width="29.875" style="15" customWidth="1"/>
    <col min="14850" max="14850" width="14.125" style="15" customWidth="1"/>
    <col min="14851" max="14851" width="15.625" style="15" customWidth="1"/>
    <col min="14852" max="14852" width="9" style="15"/>
    <col min="14853" max="14857" width="15.75" style="15" customWidth="1"/>
    <col min="14858" max="15097" width="9" style="15"/>
    <col min="15098" max="15098" width="3.375" style="15" customWidth="1"/>
    <col min="15099" max="15099" width="5.375" style="15" customWidth="1"/>
    <col min="15100" max="15100" width="14.5" style="15" customWidth="1"/>
    <col min="15101" max="15101" width="31.125" style="15" customWidth="1"/>
    <col min="15102" max="15102" width="32.625" style="15" customWidth="1"/>
    <col min="15103" max="15103" width="6" style="15" customWidth="1"/>
    <col min="15104" max="15104" width="10.625" style="15" customWidth="1"/>
    <col min="15105" max="15105" width="29.875" style="15" customWidth="1"/>
    <col min="15106" max="15106" width="14.125" style="15" customWidth="1"/>
    <col min="15107" max="15107" width="15.625" style="15" customWidth="1"/>
    <col min="15108" max="15108" width="9" style="15"/>
    <col min="15109" max="15113" width="15.75" style="15" customWidth="1"/>
    <col min="15114" max="15353" width="9" style="15"/>
    <col min="15354" max="15354" width="3.375" style="15" customWidth="1"/>
    <col min="15355" max="15355" width="5.375" style="15" customWidth="1"/>
    <col min="15356" max="15356" width="14.5" style="15" customWidth="1"/>
    <col min="15357" max="15357" width="31.125" style="15" customWidth="1"/>
    <col min="15358" max="15358" width="32.625" style="15" customWidth="1"/>
    <col min="15359" max="15359" width="6" style="15" customWidth="1"/>
    <col min="15360" max="15360" width="10.625" style="15" customWidth="1"/>
    <col min="15361" max="15361" width="29.875" style="15" customWidth="1"/>
    <col min="15362" max="15362" width="14.125" style="15" customWidth="1"/>
    <col min="15363" max="15363" width="15.625" style="15" customWidth="1"/>
    <col min="15364" max="15364" width="9" style="15"/>
    <col min="15365" max="15369" width="15.75" style="15" customWidth="1"/>
    <col min="15370" max="15609" width="9" style="15"/>
    <col min="15610" max="15610" width="3.375" style="15" customWidth="1"/>
    <col min="15611" max="15611" width="5.375" style="15" customWidth="1"/>
    <col min="15612" max="15612" width="14.5" style="15" customWidth="1"/>
    <col min="15613" max="15613" width="31.125" style="15" customWidth="1"/>
    <col min="15614" max="15614" width="32.625" style="15" customWidth="1"/>
    <col min="15615" max="15615" width="6" style="15" customWidth="1"/>
    <col min="15616" max="15616" width="10.625" style="15" customWidth="1"/>
    <col min="15617" max="15617" width="29.875" style="15" customWidth="1"/>
    <col min="15618" max="15618" width="14.125" style="15" customWidth="1"/>
    <col min="15619" max="15619" width="15.625" style="15" customWidth="1"/>
    <col min="15620" max="15620" width="9" style="15"/>
    <col min="15621" max="15625" width="15.75" style="15" customWidth="1"/>
    <col min="15626" max="15865" width="9" style="15"/>
    <col min="15866" max="15866" width="3.375" style="15" customWidth="1"/>
    <col min="15867" max="15867" width="5.375" style="15" customWidth="1"/>
    <col min="15868" max="15868" width="14.5" style="15" customWidth="1"/>
    <col min="15869" max="15869" width="31.125" style="15" customWidth="1"/>
    <col min="15870" max="15870" width="32.625" style="15" customWidth="1"/>
    <col min="15871" max="15871" width="6" style="15" customWidth="1"/>
    <col min="15872" max="15872" width="10.625" style="15" customWidth="1"/>
    <col min="15873" max="15873" width="29.875" style="15" customWidth="1"/>
    <col min="15874" max="15874" width="14.125" style="15" customWidth="1"/>
    <col min="15875" max="15875" width="15.625" style="15" customWidth="1"/>
    <col min="15876" max="15876" width="9" style="15"/>
    <col min="15877" max="15881" width="15.75" style="15" customWidth="1"/>
    <col min="15882" max="16121" width="9" style="15"/>
    <col min="16122" max="16122" width="3.375" style="15" customWidth="1"/>
    <col min="16123" max="16123" width="5.375" style="15" customWidth="1"/>
    <col min="16124" max="16124" width="14.5" style="15" customWidth="1"/>
    <col min="16125" max="16125" width="31.125" style="15" customWidth="1"/>
    <col min="16126" max="16126" width="32.625" style="15" customWidth="1"/>
    <col min="16127" max="16127" width="6" style="15" customWidth="1"/>
    <col min="16128" max="16128" width="10.625" style="15" customWidth="1"/>
    <col min="16129" max="16129" width="29.875" style="15" customWidth="1"/>
    <col min="16130" max="16130" width="14.125" style="15" customWidth="1"/>
    <col min="16131" max="16131" width="15.625" style="15" customWidth="1"/>
    <col min="16132" max="16132" width="9" style="15"/>
    <col min="16133" max="16137" width="15.75" style="15" customWidth="1"/>
    <col min="16138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1"/>
      <c r="E1" s="1"/>
      <c r="F1" s="2"/>
      <c r="G1" s="2"/>
      <c r="H1" s="1"/>
      <c r="I1" s="118" t="s">
        <v>733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7" t="s">
        <v>11</v>
      </c>
      <c r="B3" s="7">
        <v>1</v>
      </c>
      <c r="C3" s="8" t="s">
        <v>19</v>
      </c>
      <c r="D3" s="9" t="s">
        <v>734</v>
      </c>
      <c r="E3" s="9" t="s">
        <v>735</v>
      </c>
      <c r="F3" s="8" t="s">
        <v>736</v>
      </c>
      <c r="G3" s="8" t="s">
        <v>737</v>
      </c>
      <c r="H3" s="9" t="s">
        <v>24</v>
      </c>
      <c r="I3" s="10" t="s">
        <v>738</v>
      </c>
      <c r="J3" s="23">
        <v>37681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19</v>
      </c>
      <c r="D4" s="9" t="s">
        <v>739</v>
      </c>
      <c r="E4" s="9" t="s">
        <v>740</v>
      </c>
      <c r="F4" s="8" t="s">
        <v>741</v>
      </c>
      <c r="G4" s="8" t="s">
        <v>742</v>
      </c>
      <c r="H4" s="9" t="s">
        <v>24</v>
      </c>
      <c r="I4" s="10" t="s">
        <v>743</v>
      </c>
      <c r="J4" s="23">
        <v>39234</v>
      </c>
    </row>
    <row r="5" spans="1:10" s="3" customFormat="1" ht="45" customHeight="1" x14ac:dyDescent="0.15">
      <c r="A5" s="7" t="s">
        <v>11</v>
      </c>
      <c r="B5" s="7">
        <f t="shared" ref="B5:B68" si="0">B4+1</f>
        <v>3</v>
      </c>
      <c r="C5" s="8" t="s">
        <v>12</v>
      </c>
      <c r="D5" s="9" t="s">
        <v>744</v>
      </c>
      <c r="E5" s="9" t="s">
        <v>745</v>
      </c>
      <c r="F5" s="8" t="s">
        <v>746</v>
      </c>
      <c r="G5" s="8" t="s">
        <v>747</v>
      </c>
      <c r="H5" s="9" t="s">
        <v>73</v>
      </c>
      <c r="I5" s="10" t="s">
        <v>748</v>
      </c>
      <c r="J5" s="23">
        <v>37712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12</v>
      </c>
      <c r="D6" s="9" t="s">
        <v>749</v>
      </c>
      <c r="E6" s="9" t="s">
        <v>750</v>
      </c>
      <c r="F6" s="8" t="s">
        <v>751</v>
      </c>
      <c r="G6" s="8" t="s">
        <v>752</v>
      </c>
      <c r="H6" s="9" t="s">
        <v>24</v>
      </c>
      <c r="I6" s="10" t="s">
        <v>753</v>
      </c>
      <c r="J6" s="23">
        <v>41671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754</v>
      </c>
      <c r="E7" s="9" t="s">
        <v>755</v>
      </c>
      <c r="F7" s="8" t="s">
        <v>756</v>
      </c>
      <c r="G7" s="8" t="s">
        <v>757</v>
      </c>
      <c r="H7" s="9" t="s">
        <v>320</v>
      </c>
      <c r="I7" s="10" t="s">
        <v>758</v>
      </c>
      <c r="J7" s="23">
        <v>42095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759</v>
      </c>
      <c r="E8" s="9" t="s">
        <v>760</v>
      </c>
      <c r="F8" s="8" t="s">
        <v>761</v>
      </c>
      <c r="G8" s="8" t="s">
        <v>762</v>
      </c>
      <c r="H8" s="9" t="s">
        <v>17</v>
      </c>
      <c r="I8" s="10" t="s">
        <v>763</v>
      </c>
      <c r="J8" s="23">
        <v>33100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12</v>
      </c>
      <c r="D9" s="9" t="s">
        <v>764</v>
      </c>
      <c r="E9" s="9" t="s">
        <v>765</v>
      </c>
      <c r="F9" s="8" t="s">
        <v>766</v>
      </c>
      <c r="G9" s="8" t="s">
        <v>767</v>
      </c>
      <c r="H9" s="9" t="s">
        <v>17</v>
      </c>
      <c r="I9" s="10" t="s">
        <v>768</v>
      </c>
      <c r="J9" s="23">
        <v>34622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769</v>
      </c>
      <c r="E10" s="9" t="s">
        <v>770</v>
      </c>
      <c r="F10" s="8" t="s">
        <v>736</v>
      </c>
      <c r="G10" s="8" t="s">
        <v>771</v>
      </c>
      <c r="H10" s="9" t="s">
        <v>17</v>
      </c>
      <c r="I10" s="10" t="s">
        <v>772</v>
      </c>
      <c r="J10" s="23">
        <v>31182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12</v>
      </c>
      <c r="D11" s="9" t="s">
        <v>773</v>
      </c>
      <c r="E11" s="9" t="s">
        <v>774</v>
      </c>
      <c r="F11" s="8" t="s">
        <v>775</v>
      </c>
      <c r="G11" s="8" t="s">
        <v>776</v>
      </c>
      <c r="H11" s="9" t="s">
        <v>62</v>
      </c>
      <c r="I11" s="10" t="s">
        <v>777</v>
      </c>
      <c r="J11" s="23">
        <v>43009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12</v>
      </c>
      <c r="D12" s="9" t="s">
        <v>778</v>
      </c>
      <c r="E12" s="9" t="s">
        <v>779</v>
      </c>
      <c r="F12" s="8" t="s">
        <v>766</v>
      </c>
      <c r="G12" s="8" t="s">
        <v>780</v>
      </c>
      <c r="H12" s="9" t="s">
        <v>73</v>
      </c>
      <c r="I12" s="10" t="s">
        <v>781</v>
      </c>
      <c r="J12" s="23">
        <v>34060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19</v>
      </c>
      <c r="D13" s="9" t="s">
        <v>782</v>
      </c>
      <c r="E13" s="9" t="s">
        <v>783</v>
      </c>
      <c r="F13" s="8" t="s">
        <v>766</v>
      </c>
      <c r="G13" s="8" t="s">
        <v>784</v>
      </c>
      <c r="H13" s="9" t="s">
        <v>79</v>
      </c>
      <c r="I13" s="10" t="s">
        <v>785</v>
      </c>
      <c r="J13" s="23">
        <v>35551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12</v>
      </c>
      <c r="D14" s="9" t="s">
        <v>786</v>
      </c>
      <c r="E14" s="9" t="s">
        <v>787</v>
      </c>
      <c r="F14" s="8" t="s">
        <v>736</v>
      </c>
      <c r="G14" s="8" t="s">
        <v>788</v>
      </c>
      <c r="H14" s="9" t="s">
        <v>73</v>
      </c>
      <c r="I14" s="10" t="s">
        <v>789</v>
      </c>
      <c r="J14" s="23">
        <v>36800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12</v>
      </c>
      <c r="D15" s="9" t="s">
        <v>790</v>
      </c>
      <c r="E15" s="9" t="s">
        <v>791</v>
      </c>
      <c r="F15" s="8" t="s">
        <v>736</v>
      </c>
      <c r="G15" s="8" t="s">
        <v>792</v>
      </c>
      <c r="H15" s="9" t="s">
        <v>272</v>
      </c>
      <c r="I15" s="10" t="s">
        <v>793</v>
      </c>
      <c r="J15" s="23">
        <v>39965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12</v>
      </c>
      <c r="D16" s="9" t="s">
        <v>794</v>
      </c>
      <c r="E16" s="9" t="s">
        <v>795</v>
      </c>
      <c r="F16" s="8" t="s">
        <v>736</v>
      </c>
      <c r="G16" s="8" t="s">
        <v>796</v>
      </c>
      <c r="H16" s="9" t="s">
        <v>73</v>
      </c>
      <c r="I16" s="10" t="s">
        <v>797</v>
      </c>
      <c r="J16" s="23">
        <v>33270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12</v>
      </c>
      <c r="D17" s="9" t="s">
        <v>798</v>
      </c>
      <c r="E17" s="9" t="s">
        <v>799</v>
      </c>
      <c r="F17" s="8" t="s">
        <v>775</v>
      </c>
      <c r="G17" s="8" t="s">
        <v>800</v>
      </c>
      <c r="H17" s="9" t="s">
        <v>17</v>
      </c>
      <c r="I17" s="10" t="s">
        <v>801</v>
      </c>
      <c r="J17" s="23">
        <v>32994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12</v>
      </c>
      <c r="D18" s="9" t="s">
        <v>802</v>
      </c>
      <c r="E18" s="9" t="s">
        <v>803</v>
      </c>
      <c r="F18" s="8" t="s">
        <v>756</v>
      </c>
      <c r="G18" s="8" t="s">
        <v>804</v>
      </c>
      <c r="H18" s="9" t="s">
        <v>41</v>
      </c>
      <c r="I18" s="10" t="s">
        <v>805</v>
      </c>
      <c r="J18" s="23">
        <v>43800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12</v>
      </c>
      <c r="D19" s="9" t="s">
        <v>806</v>
      </c>
      <c r="E19" s="9" t="s">
        <v>807</v>
      </c>
      <c r="F19" s="8" t="s">
        <v>766</v>
      </c>
      <c r="G19" s="8" t="s">
        <v>808</v>
      </c>
      <c r="H19" s="9" t="s">
        <v>41</v>
      </c>
      <c r="I19" s="10" t="s">
        <v>809</v>
      </c>
      <c r="J19" s="23">
        <v>37605</v>
      </c>
    </row>
    <row r="20" spans="1:10" s="3" customFormat="1" ht="45" customHeight="1" x14ac:dyDescent="0.15">
      <c r="A20" s="7" t="s">
        <v>11</v>
      </c>
      <c r="B20" s="7">
        <f t="shared" si="0"/>
        <v>18</v>
      </c>
      <c r="C20" s="8" t="s">
        <v>12</v>
      </c>
      <c r="D20" s="9" t="s">
        <v>810</v>
      </c>
      <c r="E20" s="9" t="s">
        <v>811</v>
      </c>
      <c r="F20" s="8" t="s">
        <v>812</v>
      </c>
      <c r="G20" s="8" t="s">
        <v>813</v>
      </c>
      <c r="H20" s="9" t="s">
        <v>62</v>
      </c>
      <c r="I20" s="10" t="s">
        <v>814</v>
      </c>
      <c r="J20" s="23">
        <v>44562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12</v>
      </c>
      <c r="D21" s="9" t="s">
        <v>815</v>
      </c>
      <c r="E21" s="9" t="s">
        <v>816</v>
      </c>
      <c r="F21" s="8" t="s">
        <v>766</v>
      </c>
      <c r="G21" s="8" t="s">
        <v>817</v>
      </c>
      <c r="H21" s="9" t="s">
        <v>17</v>
      </c>
      <c r="I21" s="10" t="s">
        <v>818</v>
      </c>
      <c r="J21" s="23">
        <v>29894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12</v>
      </c>
      <c r="D22" s="9" t="s">
        <v>819</v>
      </c>
      <c r="E22" s="9" t="s">
        <v>820</v>
      </c>
      <c r="F22" s="8" t="s">
        <v>736</v>
      </c>
      <c r="G22" s="8" t="s">
        <v>821</v>
      </c>
      <c r="H22" s="9" t="s">
        <v>17</v>
      </c>
      <c r="I22" s="10" t="s">
        <v>822</v>
      </c>
      <c r="J22" s="23">
        <v>41184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19</v>
      </c>
      <c r="D23" s="9" t="s">
        <v>823</v>
      </c>
      <c r="E23" s="9" t="s">
        <v>824</v>
      </c>
      <c r="F23" s="8" t="s">
        <v>736</v>
      </c>
      <c r="G23" s="8" t="s">
        <v>825</v>
      </c>
      <c r="H23" s="9" t="s">
        <v>62</v>
      </c>
      <c r="I23" s="10" t="s">
        <v>826</v>
      </c>
      <c r="J23" s="23">
        <v>43435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12</v>
      </c>
      <c r="D24" s="9" t="s">
        <v>827</v>
      </c>
      <c r="E24" s="9" t="s">
        <v>828</v>
      </c>
      <c r="F24" s="8" t="s">
        <v>829</v>
      </c>
      <c r="G24" s="8" t="s">
        <v>830</v>
      </c>
      <c r="H24" s="9" t="s">
        <v>104</v>
      </c>
      <c r="I24" s="10" t="s">
        <v>831</v>
      </c>
      <c r="J24" s="23">
        <v>42644</v>
      </c>
    </row>
    <row r="25" spans="1:10" s="3" customFormat="1" ht="45" customHeight="1" x14ac:dyDescent="0.15">
      <c r="A25" s="7" t="s">
        <v>11</v>
      </c>
      <c r="B25" s="7">
        <f t="shared" si="0"/>
        <v>23</v>
      </c>
      <c r="C25" s="8" t="s">
        <v>12</v>
      </c>
      <c r="D25" s="9" t="s">
        <v>832</v>
      </c>
      <c r="E25" s="9" t="s">
        <v>833</v>
      </c>
      <c r="F25" s="8" t="s">
        <v>829</v>
      </c>
      <c r="G25" s="8" t="s">
        <v>834</v>
      </c>
      <c r="H25" s="9" t="s">
        <v>320</v>
      </c>
      <c r="I25" s="10" t="s">
        <v>835</v>
      </c>
      <c r="J25" s="23">
        <v>42895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12</v>
      </c>
      <c r="D26" s="9" t="s">
        <v>836</v>
      </c>
      <c r="E26" s="9" t="s">
        <v>837</v>
      </c>
      <c r="F26" s="8" t="s">
        <v>741</v>
      </c>
      <c r="G26" s="8" t="s">
        <v>838</v>
      </c>
      <c r="H26" s="9" t="s">
        <v>41</v>
      </c>
      <c r="I26" s="10" t="s">
        <v>839</v>
      </c>
      <c r="J26" s="23">
        <v>37616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19</v>
      </c>
      <c r="D27" s="9" t="s">
        <v>840</v>
      </c>
      <c r="E27" s="9" t="s">
        <v>841</v>
      </c>
      <c r="F27" s="8" t="s">
        <v>766</v>
      </c>
      <c r="G27" s="8" t="s">
        <v>842</v>
      </c>
      <c r="H27" s="9" t="s">
        <v>73</v>
      </c>
      <c r="I27" s="10" t="s">
        <v>843</v>
      </c>
      <c r="J27" s="23">
        <v>34759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12</v>
      </c>
      <c r="D28" s="9" t="s">
        <v>844</v>
      </c>
      <c r="E28" s="9" t="s">
        <v>845</v>
      </c>
      <c r="F28" s="8" t="s">
        <v>736</v>
      </c>
      <c r="G28" s="8" t="s">
        <v>846</v>
      </c>
      <c r="H28" s="9" t="s">
        <v>73</v>
      </c>
      <c r="I28" s="10" t="s">
        <v>847</v>
      </c>
      <c r="J28" s="23">
        <v>43678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12</v>
      </c>
      <c r="D29" s="9" t="s">
        <v>848</v>
      </c>
      <c r="E29" s="9" t="s">
        <v>849</v>
      </c>
      <c r="F29" s="8" t="s">
        <v>756</v>
      </c>
      <c r="G29" s="8" t="s">
        <v>850</v>
      </c>
      <c r="H29" s="9" t="s">
        <v>62</v>
      </c>
      <c r="I29" s="10" t="s">
        <v>851</v>
      </c>
      <c r="J29" s="23">
        <v>38975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19</v>
      </c>
      <c r="D30" s="9" t="s">
        <v>852</v>
      </c>
      <c r="E30" s="9" t="s">
        <v>853</v>
      </c>
      <c r="F30" s="8" t="s">
        <v>761</v>
      </c>
      <c r="G30" s="8" t="s">
        <v>854</v>
      </c>
      <c r="H30" s="9" t="s">
        <v>41</v>
      </c>
      <c r="I30" s="10" t="s">
        <v>855</v>
      </c>
      <c r="J30" s="23">
        <v>35339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12</v>
      </c>
      <c r="D31" s="9" t="s">
        <v>856</v>
      </c>
      <c r="E31" s="9" t="s">
        <v>857</v>
      </c>
      <c r="F31" s="8" t="s">
        <v>858</v>
      </c>
      <c r="G31" s="8" t="s">
        <v>859</v>
      </c>
      <c r="H31" s="9" t="s">
        <v>17</v>
      </c>
      <c r="I31" s="10" t="s">
        <v>860</v>
      </c>
      <c r="J31" s="23">
        <v>30579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12</v>
      </c>
      <c r="D32" s="9" t="s">
        <v>861</v>
      </c>
      <c r="E32" s="9" t="s">
        <v>862</v>
      </c>
      <c r="F32" s="8" t="s">
        <v>863</v>
      </c>
      <c r="G32" s="8" t="s">
        <v>864</v>
      </c>
      <c r="H32" s="9" t="s">
        <v>79</v>
      </c>
      <c r="I32" s="10" t="s">
        <v>865</v>
      </c>
      <c r="J32" s="23">
        <v>36465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12</v>
      </c>
      <c r="D33" s="9" t="s">
        <v>866</v>
      </c>
      <c r="E33" s="9" t="s">
        <v>867</v>
      </c>
      <c r="F33" s="8" t="s">
        <v>829</v>
      </c>
      <c r="G33" s="8" t="s">
        <v>868</v>
      </c>
      <c r="H33" s="9" t="s">
        <v>79</v>
      </c>
      <c r="I33" s="10" t="s">
        <v>869</v>
      </c>
      <c r="J33" s="23">
        <v>31929</v>
      </c>
    </row>
    <row r="34" spans="1:10" s="3" customFormat="1" ht="45" customHeight="1" x14ac:dyDescent="0.15">
      <c r="A34" s="7" t="s">
        <v>11</v>
      </c>
      <c r="B34" s="7">
        <f t="shared" si="0"/>
        <v>32</v>
      </c>
      <c r="C34" s="8" t="s">
        <v>19</v>
      </c>
      <c r="D34" s="9" t="s">
        <v>870</v>
      </c>
      <c r="E34" s="9" t="s">
        <v>871</v>
      </c>
      <c r="F34" s="8" t="s">
        <v>751</v>
      </c>
      <c r="G34" s="8" t="s">
        <v>872</v>
      </c>
      <c r="H34" s="9" t="s">
        <v>79</v>
      </c>
      <c r="I34" s="10" t="s">
        <v>873</v>
      </c>
      <c r="J34" s="23">
        <v>40330</v>
      </c>
    </row>
    <row r="35" spans="1:10" s="3" customFormat="1" ht="45" customHeight="1" x14ac:dyDescent="0.15">
      <c r="A35" s="11" t="s">
        <v>11</v>
      </c>
      <c r="B35" s="11">
        <f t="shared" si="0"/>
        <v>33</v>
      </c>
      <c r="C35" s="12" t="s">
        <v>12</v>
      </c>
      <c r="D35" s="13" t="s">
        <v>874</v>
      </c>
      <c r="E35" s="13" t="s">
        <v>875</v>
      </c>
      <c r="F35" s="12" t="s">
        <v>829</v>
      </c>
      <c r="G35" s="12" t="s">
        <v>876</v>
      </c>
      <c r="H35" s="13" t="s">
        <v>73</v>
      </c>
      <c r="I35" s="14" t="s">
        <v>877</v>
      </c>
      <c r="J35" s="24">
        <v>35200</v>
      </c>
    </row>
    <row r="36" spans="1:10" s="3" customFormat="1" ht="45" customHeight="1" x14ac:dyDescent="0.15">
      <c r="A36" s="26" t="s">
        <v>11</v>
      </c>
      <c r="B36" s="26">
        <f t="shared" si="0"/>
        <v>34</v>
      </c>
      <c r="C36" s="27" t="s">
        <v>12</v>
      </c>
      <c r="D36" s="28" t="s">
        <v>878</v>
      </c>
      <c r="E36" s="28" t="s">
        <v>879</v>
      </c>
      <c r="F36" s="27" t="s">
        <v>880</v>
      </c>
      <c r="G36" s="27" t="s">
        <v>881</v>
      </c>
      <c r="H36" s="28" t="s">
        <v>73</v>
      </c>
      <c r="I36" s="29" t="s">
        <v>882</v>
      </c>
      <c r="J36" s="30">
        <v>37210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19</v>
      </c>
      <c r="D37" s="9" t="s">
        <v>883</v>
      </c>
      <c r="E37" s="9" t="s">
        <v>884</v>
      </c>
      <c r="F37" s="8" t="s">
        <v>885</v>
      </c>
      <c r="G37" s="8" t="s">
        <v>886</v>
      </c>
      <c r="H37" s="9" t="s">
        <v>41</v>
      </c>
      <c r="I37" s="10" t="s">
        <v>887</v>
      </c>
      <c r="J37" s="23">
        <v>42826</v>
      </c>
    </row>
    <row r="38" spans="1:10" s="3" customFormat="1" ht="45" customHeight="1" x14ac:dyDescent="0.15">
      <c r="A38" s="7" t="s">
        <v>11</v>
      </c>
      <c r="B38" s="7">
        <f t="shared" si="0"/>
        <v>36</v>
      </c>
      <c r="C38" s="8" t="s">
        <v>12</v>
      </c>
      <c r="D38" s="9" t="s">
        <v>299</v>
      </c>
      <c r="E38" s="9" t="s">
        <v>888</v>
      </c>
      <c r="F38" s="8" t="s">
        <v>863</v>
      </c>
      <c r="G38" s="8" t="s">
        <v>889</v>
      </c>
      <c r="H38" s="9" t="s">
        <v>17</v>
      </c>
      <c r="I38" s="10" t="s">
        <v>890</v>
      </c>
      <c r="J38" s="23">
        <v>32219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891</v>
      </c>
      <c r="E39" s="9" t="s">
        <v>892</v>
      </c>
      <c r="F39" s="8" t="s">
        <v>736</v>
      </c>
      <c r="G39" s="8" t="s">
        <v>893</v>
      </c>
      <c r="H39" s="9" t="s">
        <v>242</v>
      </c>
      <c r="I39" s="10" t="s">
        <v>894</v>
      </c>
      <c r="J39" s="23">
        <v>42195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12</v>
      </c>
      <c r="D40" s="9" t="s">
        <v>895</v>
      </c>
      <c r="E40" s="9" t="s">
        <v>896</v>
      </c>
      <c r="F40" s="8" t="s">
        <v>863</v>
      </c>
      <c r="G40" s="8" t="s">
        <v>897</v>
      </c>
      <c r="H40" s="9" t="s">
        <v>17</v>
      </c>
      <c r="I40" s="10" t="s">
        <v>898</v>
      </c>
      <c r="J40" s="23">
        <v>31301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12</v>
      </c>
      <c r="D41" s="9" t="s">
        <v>899</v>
      </c>
      <c r="E41" s="9" t="s">
        <v>900</v>
      </c>
      <c r="F41" s="8" t="s">
        <v>766</v>
      </c>
      <c r="G41" s="8" t="s">
        <v>901</v>
      </c>
      <c r="H41" s="9" t="s">
        <v>41</v>
      </c>
      <c r="I41" s="10" t="s">
        <v>902</v>
      </c>
      <c r="J41" s="23">
        <v>40544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12</v>
      </c>
      <c r="D42" s="9" t="s">
        <v>903</v>
      </c>
      <c r="E42" s="9" t="s">
        <v>904</v>
      </c>
      <c r="F42" s="8" t="s">
        <v>751</v>
      </c>
      <c r="G42" s="8" t="s">
        <v>905</v>
      </c>
      <c r="H42" s="9" t="s">
        <v>17</v>
      </c>
      <c r="I42" s="10" t="s">
        <v>906</v>
      </c>
      <c r="J42" s="23">
        <v>31169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12</v>
      </c>
      <c r="D43" s="9" t="s">
        <v>907</v>
      </c>
      <c r="E43" s="9" t="s">
        <v>908</v>
      </c>
      <c r="F43" s="8" t="s">
        <v>766</v>
      </c>
      <c r="G43" s="8" t="s">
        <v>909</v>
      </c>
      <c r="H43" s="9" t="s">
        <v>30</v>
      </c>
      <c r="I43" s="10" t="s">
        <v>910</v>
      </c>
      <c r="J43" s="23">
        <v>39995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911</v>
      </c>
      <c r="E44" s="9" t="s">
        <v>912</v>
      </c>
      <c r="F44" s="8" t="s">
        <v>761</v>
      </c>
      <c r="G44" s="8" t="s">
        <v>913</v>
      </c>
      <c r="H44" s="9" t="s">
        <v>114</v>
      </c>
      <c r="I44" s="10" t="s">
        <v>914</v>
      </c>
      <c r="J44" s="23">
        <v>34196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19</v>
      </c>
      <c r="D45" s="9" t="s">
        <v>915</v>
      </c>
      <c r="E45" s="9" t="s">
        <v>916</v>
      </c>
      <c r="F45" s="8" t="s">
        <v>766</v>
      </c>
      <c r="G45" s="8" t="s">
        <v>917</v>
      </c>
      <c r="H45" s="9" t="s">
        <v>41</v>
      </c>
      <c r="I45" s="10" t="s">
        <v>918</v>
      </c>
      <c r="J45" s="23">
        <v>38899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919</v>
      </c>
      <c r="E46" s="9" t="s">
        <v>920</v>
      </c>
      <c r="F46" s="8" t="s">
        <v>756</v>
      </c>
      <c r="G46" s="8" t="s">
        <v>921</v>
      </c>
      <c r="H46" s="9" t="s">
        <v>17</v>
      </c>
      <c r="I46" s="10" t="s">
        <v>922</v>
      </c>
      <c r="J46" s="23">
        <v>32509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12</v>
      </c>
      <c r="D47" s="9" t="s">
        <v>923</v>
      </c>
      <c r="E47" s="9" t="s">
        <v>924</v>
      </c>
      <c r="F47" s="8" t="s">
        <v>829</v>
      </c>
      <c r="G47" s="8"/>
      <c r="H47" s="9" t="s">
        <v>17</v>
      </c>
      <c r="I47" s="10" t="s">
        <v>925</v>
      </c>
      <c r="J47" s="23">
        <v>30629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12</v>
      </c>
      <c r="D48" s="9" t="s">
        <v>926</v>
      </c>
      <c r="E48" s="9" t="s">
        <v>927</v>
      </c>
      <c r="F48" s="8" t="s">
        <v>829</v>
      </c>
      <c r="G48" s="8" t="s">
        <v>928</v>
      </c>
      <c r="H48" s="9" t="s">
        <v>62</v>
      </c>
      <c r="I48" s="10" t="s">
        <v>929</v>
      </c>
      <c r="J48" s="23">
        <v>35930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12</v>
      </c>
      <c r="D49" s="9" t="s">
        <v>930</v>
      </c>
      <c r="E49" s="9" t="s">
        <v>931</v>
      </c>
      <c r="F49" s="8" t="s">
        <v>932</v>
      </c>
      <c r="G49" s="8" t="s">
        <v>933</v>
      </c>
      <c r="H49" s="9" t="s">
        <v>62</v>
      </c>
      <c r="I49" s="10" t="s">
        <v>934</v>
      </c>
      <c r="J49" s="23">
        <v>41974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12</v>
      </c>
      <c r="D50" s="9" t="s">
        <v>935</v>
      </c>
      <c r="E50" s="9" t="s">
        <v>936</v>
      </c>
      <c r="F50" s="8" t="s">
        <v>937</v>
      </c>
      <c r="G50" s="8" t="s">
        <v>938</v>
      </c>
      <c r="H50" s="9" t="s">
        <v>62</v>
      </c>
      <c r="I50" s="10" t="s">
        <v>939</v>
      </c>
      <c r="J50" s="23">
        <v>36661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19</v>
      </c>
      <c r="D51" s="9" t="s">
        <v>940</v>
      </c>
      <c r="E51" s="9" t="s">
        <v>941</v>
      </c>
      <c r="F51" s="8" t="s">
        <v>829</v>
      </c>
      <c r="G51" s="8" t="s">
        <v>942</v>
      </c>
      <c r="H51" s="9" t="s">
        <v>320</v>
      </c>
      <c r="I51" s="10" t="s">
        <v>943</v>
      </c>
      <c r="J51" s="23">
        <v>42583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12</v>
      </c>
      <c r="D52" s="9" t="s">
        <v>944</v>
      </c>
      <c r="E52" s="9" t="s">
        <v>945</v>
      </c>
      <c r="F52" s="8" t="s">
        <v>829</v>
      </c>
      <c r="G52" s="8" t="s">
        <v>946</v>
      </c>
      <c r="H52" s="9" t="s">
        <v>138</v>
      </c>
      <c r="I52" s="10" t="s">
        <v>947</v>
      </c>
      <c r="J52" s="23">
        <v>28499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12</v>
      </c>
      <c r="D53" s="9" t="s">
        <v>948</v>
      </c>
      <c r="E53" s="9" t="s">
        <v>949</v>
      </c>
      <c r="F53" s="8" t="s">
        <v>950</v>
      </c>
      <c r="G53" s="8" t="s">
        <v>951</v>
      </c>
      <c r="H53" s="9" t="s">
        <v>62</v>
      </c>
      <c r="I53" s="10" t="s">
        <v>952</v>
      </c>
      <c r="J53" s="23">
        <v>38018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12</v>
      </c>
      <c r="D54" s="9" t="s">
        <v>953</v>
      </c>
      <c r="E54" s="9" t="s">
        <v>954</v>
      </c>
      <c r="F54" s="8" t="s">
        <v>766</v>
      </c>
      <c r="G54" s="8" t="s">
        <v>955</v>
      </c>
      <c r="H54" s="9" t="s">
        <v>73</v>
      </c>
      <c r="I54" s="10" t="s">
        <v>956</v>
      </c>
      <c r="J54" s="23">
        <v>37773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12</v>
      </c>
      <c r="D55" s="9" t="s">
        <v>957</v>
      </c>
      <c r="E55" s="9" t="s">
        <v>958</v>
      </c>
      <c r="F55" s="8" t="s">
        <v>761</v>
      </c>
      <c r="G55" s="8" t="s">
        <v>959</v>
      </c>
      <c r="H55" s="9" t="s">
        <v>17</v>
      </c>
      <c r="I55" s="10" t="s">
        <v>960</v>
      </c>
      <c r="J55" s="23">
        <v>31965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12</v>
      </c>
      <c r="D56" s="9" t="s">
        <v>961</v>
      </c>
      <c r="E56" s="9" t="s">
        <v>962</v>
      </c>
      <c r="F56" s="8" t="s">
        <v>858</v>
      </c>
      <c r="G56" s="8" t="s">
        <v>963</v>
      </c>
      <c r="H56" s="9" t="s">
        <v>73</v>
      </c>
      <c r="I56" s="10" t="s">
        <v>964</v>
      </c>
      <c r="J56" s="23">
        <v>30756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12</v>
      </c>
      <c r="D57" s="9" t="s">
        <v>965</v>
      </c>
      <c r="E57" s="9" t="s">
        <v>966</v>
      </c>
      <c r="F57" s="8" t="s">
        <v>885</v>
      </c>
      <c r="G57" s="8" t="s">
        <v>967</v>
      </c>
      <c r="H57" s="9" t="s">
        <v>17</v>
      </c>
      <c r="I57" s="10" t="s">
        <v>968</v>
      </c>
      <c r="J57" s="23">
        <v>38718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12</v>
      </c>
      <c r="D58" s="9" t="s">
        <v>969</v>
      </c>
      <c r="E58" s="9" t="s">
        <v>970</v>
      </c>
      <c r="F58" s="8" t="s">
        <v>812</v>
      </c>
      <c r="G58" s="8" t="s">
        <v>971</v>
      </c>
      <c r="H58" s="9" t="s">
        <v>73</v>
      </c>
      <c r="I58" s="10" t="s">
        <v>972</v>
      </c>
      <c r="J58" s="23">
        <v>38534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12</v>
      </c>
      <c r="D59" s="9" t="s">
        <v>973</v>
      </c>
      <c r="E59" s="9" t="s">
        <v>974</v>
      </c>
      <c r="F59" s="8" t="s">
        <v>885</v>
      </c>
      <c r="G59" s="8" t="s">
        <v>975</v>
      </c>
      <c r="H59" s="9" t="s">
        <v>114</v>
      </c>
      <c r="I59" s="10" t="s">
        <v>976</v>
      </c>
      <c r="J59" s="23">
        <v>42899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19</v>
      </c>
      <c r="D60" s="9" t="s">
        <v>977</v>
      </c>
      <c r="E60" s="9" t="s">
        <v>978</v>
      </c>
      <c r="F60" s="8" t="s">
        <v>746</v>
      </c>
      <c r="G60" s="8" t="s">
        <v>979</v>
      </c>
      <c r="H60" s="9" t="s">
        <v>41</v>
      </c>
      <c r="I60" s="10" t="s">
        <v>980</v>
      </c>
      <c r="J60" s="23">
        <v>37742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19</v>
      </c>
      <c r="D61" s="9" t="s">
        <v>981</v>
      </c>
      <c r="E61" s="9" t="s">
        <v>982</v>
      </c>
      <c r="F61" s="8" t="s">
        <v>766</v>
      </c>
      <c r="G61" s="8" t="s">
        <v>983</v>
      </c>
      <c r="H61" s="9" t="s">
        <v>24</v>
      </c>
      <c r="I61" s="10" t="s">
        <v>984</v>
      </c>
      <c r="J61" s="23">
        <v>43800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19</v>
      </c>
      <c r="D62" s="9" t="s">
        <v>985</v>
      </c>
      <c r="E62" s="9" t="s">
        <v>986</v>
      </c>
      <c r="F62" s="8" t="s">
        <v>746</v>
      </c>
      <c r="G62" s="8" t="s">
        <v>987</v>
      </c>
      <c r="H62" s="9" t="s">
        <v>24</v>
      </c>
      <c r="I62" s="10" t="s">
        <v>988</v>
      </c>
      <c r="J62" s="23">
        <v>39203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513</v>
      </c>
      <c r="E63" s="9" t="s">
        <v>989</v>
      </c>
      <c r="F63" s="8" t="s">
        <v>766</v>
      </c>
      <c r="G63" s="8" t="s">
        <v>990</v>
      </c>
      <c r="H63" s="9" t="s">
        <v>17</v>
      </c>
      <c r="I63" s="10" t="s">
        <v>991</v>
      </c>
      <c r="J63" s="23">
        <v>31594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12</v>
      </c>
      <c r="D64" s="9" t="s">
        <v>513</v>
      </c>
      <c r="E64" s="9" t="s">
        <v>992</v>
      </c>
      <c r="F64" s="8" t="s">
        <v>756</v>
      </c>
      <c r="G64" s="8" t="s">
        <v>993</v>
      </c>
      <c r="H64" s="9" t="s">
        <v>114</v>
      </c>
      <c r="I64" s="10" t="s">
        <v>994</v>
      </c>
      <c r="J64" s="23">
        <v>40848</v>
      </c>
    </row>
    <row r="65" spans="1:10" s="3" customFormat="1" ht="45" customHeight="1" x14ac:dyDescent="0.15">
      <c r="A65" s="7" t="s">
        <v>11</v>
      </c>
      <c r="B65" s="7">
        <f t="shared" si="0"/>
        <v>63</v>
      </c>
      <c r="C65" s="8" t="s">
        <v>19</v>
      </c>
      <c r="D65" s="9" t="s">
        <v>995</v>
      </c>
      <c r="E65" s="9" t="s">
        <v>996</v>
      </c>
      <c r="F65" s="8" t="s">
        <v>829</v>
      </c>
      <c r="G65" s="8" t="s">
        <v>997</v>
      </c>
      <c r="H65" s="9" t="s">
        <v>73</v>
      </c>
      <c r="I65" s="10" t="s">
        <v>998</v>
      </c>
      <c r="J65" s="23">
        <v>35869</v>
      </c>
    </row>
    <row r="66" spans="1:10" s="3" customFormat="1" ht="45" customHeight="1" x14ac:dyDescent="0.15">
      <c r="A66" s="7" t="s">
        <v>11</v>
      </c>
      <c r="B66" s="7">
        <f t="shared" si="0"/>
        <v>64</v>
      </c>
      <c r="C66" s="8" t="s">
        <v>12</v>
      </c>
      <c r="D66" s="9" t="s">
        <v>999</v>
      </c>
      <c r="E66" s="9" t="s">
        <v>1000</v>
      </c>
      <c r="F66" s="8" t="s">
        <v>775</v>
      </c>
      <c r="G66" s="8" t="s">
        <v>1001</v>
      </c>
      <c r="H66" s="9" t="s">
        <v>79</v>
      </c>
      <c r="I66" s="10" t="s">
        <v>1002</v>
      </c>
      <c r="J66" s="23">
        <v>29403</v>
      </c>
    </row>
    <row r="67" spans="1:10" s="3" customFormat="1" ht="45" customHeight="1" x14ac:dyDescent="0.15">
      <c r="A67" s="7" t="s">
        <v>11</v>
      </c>
      <c r="B67" s="7">
        <f t="shared" si="0"/>
        <v>65</v>
      </c>
      <c r="C67" s="8" t="s">
        <v>19</v>
      </c>
      <c r="D67" s="9" t="s">
        <v>1003</v>
      </c>
      <c r="E67" s="9" t="s">
        <v>1004</v>
      </c>
      <c r="F67" s="8" t="s">
        <v>829</v>
      </c>
      <c r="G67" s="8" t="s">
        <v>1005</v>
      </c>
      <c r="H67" s="9" t="s">
        <v>114</v>
      </c>
      <c r="I67" s="10" t="s">
        <v>1006</v>
      </c>
      <c r="J67" s="23">
        <v>38884</v>
      </c>
    </row>
    <row r="68" spans="1:10" s="3" customFormat="1" ht="45" customHeight="1" x14ac:dyDescent="0.15">
      <c r="A68" s="11" t="s">
        <v>11</v>
      </c>
      <c r="B68" s="11">
        <f t="shared" si="0"/>
        <v>66</v>
      </c>
      <c r="C68" s="12" t="s">
        <v>12</v>
      </c>
      <c r="D68" s="13" t="s">
        <v>1007</v>
      </c>
      <c r="E68" s="13" t="s">
        <v>1008</v>
      </c>
      <c r="F68" s="12" t="s">
        <v>812</v>
      </c>
      <c r="G68" s="12" t="s">
        <v>1009</v>
      </c>
      <c r="H68" s="13" t="s">
        <v>24</v>
      </c>
      <c r="I68" s="14" t="s">
        <v>1010</v>
      </c>
      <c r="J68" s="24">
        <v>32264</v>
      </c>
    </row>
    <row r="69" spans="1:10" s="3" customFormat="1" ht="45" customHeight="1" x14ac:dyDescent="0.15">
      <c r="A69" s="26" t="s">
        <v>11</v>
      </c>
      <c r="B69" s="26">
        <f t="shared" ref="B69:B93" si="1">B68+1</f>
        <v>67</v>
      </c>
      <c r="C69" s="27" t="s">
        <v>12</v>
      </c>
      <c r="D69" s="28" t="s">
        <v>1011</v>
      </c>
      <c r="E69" s="28" t="s">
        <v>1012</v>
      </c>
      <c r="F69" s="27" t="s">
        <v>756</v>
      </c>
      <c r="G69" s="27" t="s">
        <v>1013</v>
      </c>
      <c r="H69" s="28" t="s">
        <v>73</v>
      </c>
      <c r="I69" s="29" t="s">
        <v>1014</v>
      </c>
      <c r="J69" s="30">
        <v>38200</v>
      </c>
    </row>
    <row r="70" spans="1:10" s="3" customFormat="1" ht="45" customHeight="1" x14ac:dyDescent="0.15">
      <c r="A70" s="7" t="s">
        <v>11</v>
      </c>
      <c r="B70" s="7">
        <f t="shared" si="1"/>
        <v>68</v>
      </c>
      <c r="C70" s="8" t="s">
        <v>12</v>
      </c>
      <c r="D70" s="9" t="s">
        <v>1015</v>
      </c>
      <c r="E70" s="9" t="s">
        <v>1016</v>
      </c>
      <c r="F70" s="8" t="s">
        <v>1017</v>
      </c>
      <c r="G70" s="8" t="s">
        <v>1018</v>
      </c>
      <c r="H70" s="9" t="s">
        <v>114</v>
      </c>
      <c r="I70" s="10" t="s">
        <v>1019</v>
      </c>
      <c r="J70" s="23">
        <v>35292</v>
      </c>
    </row>
    <row r="71" spans="1:10" s="3" customFormat="1" ht="45" customHeight="1" x14ac:dyDescent="0.15">
      <c r="A71" s="7" t="s">
        <v>11</v>
      </c>
      <c r="B71" s="7">
        <f t="shared" si="1"/>
        <v>69</v>
      </c>
      <c r="C71" s="8" t="s">
        <v>12</v>
      </c>
      <c r="D71" s="9" t="s">
        <v>1020</v>
      </c>
      <c r="E71" s="9" t="s">
        <v>1021</v>
      </c>
      <c r="F71" s="8" t="s">
        <v>829</v>
      </c>
      <c r="G71" s="8" t="s">
        <v>1022</v>
      </c>
      <c r="H71" s="9" t="s">
        <v>114</v>
      </c>
      <c r="I71" s="10" t="s">
        <v>1023</v>
      </c>
      <c r="J71" s="23">
        <v>43928</v>
      </c>
    </row>
    <row r="72" spans="1:10" s="3" customFormat="1" ht="45" customHeight="1" x14ac:dyDescent="0.15">
      <c r="A72" s="7" t="s">
        <v>11</v>
      </c>
      <c r="B72" s="7">
        <f t="shared" si="1"/>
        <v>70</v>
      </c>
      <c r="C72" s="8" t="s">
        <v>19</v>
      </c>
      <c r="D72" s="9" t="s">
        <v>1024</v>
      </c>
      <c r="E72" s="9" t="s">
        <v>1025</v>
      </c>
      <c r="F72" s="8" t="s">
        <v>829</v>
      </c>
      <c r="G72" s="8" t="s">
        <v>1026</v>
      </c>
      <c r="H72" s="9" t="s">
        <v>73</v>
      </c>
      <c r="I72" s="10" t="s">
        <v>1027</v>
      </c>
      <c r="J72" s="23">
        <v>35916</v>
      </c>
    </row>
    <row r="73" spans="1:10" s="3" customFormat="1" ht="45" customHeight="1" x14ac:dyDescent="0.15">
      <c r="A73" s="7" t="s">
        <v>11</v>
      </c>
      <c r="B73" s="7">
        <f t="shared" si="1"/>
        <v>71</v>
      </c>
      <c r="C73" s="8" t="s">
        <v>12</v>
      </c>
      <c r="D73" s="9" t="s">
        <v>1028</v>
      </c>
      <c r="E73" s="9" t="s">
        <v>1029</v>
      </c>
      <c r="F73" s="8" t="s">
        <v>766</v>
      </c>
      <c r="G73" s="8" t="s">
        <v>1030</v>
      </c>
      <c r="H73" s="9" t="s">
        <v>73</v>
      </c>
      <c r="I73" s="10" t="s">
        <v>1031</v>
      </c>
      <c r="J73" s="23">
        <v>35278</v>
      </c>
    </row>
    <row r="74" spans="1:10" s="3" customFormat="1" ht="45" customHeight="1" x14ac:dyDescent="0.15">
      <c r="A74" s="7" t="s">
        <v>11</v>
      </c>
      <c r="B74" s="7">
        <f t="shared" si="1"/>
        <v>72</v>
      </c>
      <c r="C74" s="8" t="s">
        <v>12</v>
      </c>
      <c r="D74" s="9" t="s">
        <v>1032</v>
      </c>
      <c r="E74" s="9" t="s">
        <v>1033</v>
      </c>
      <c r="F74" s="8" t="s">
        <v>775</v>
      </c>
      <c r="G74" s="8" t="s">
        <v>1034</v>
      </c>
      <c r="H74" s="9" t="s">
        <v>73</v>
      </c>
      <c r="I74" s="10" t="s">
        <v>1035</v>
      </c>
      <c r="J74" s="23">
        <v>44295</v>
      </c>
    </row>
    <row r="75" spans="1:10" s="3" customFormat="1" ht="45" customHeight="1" x14ac:dyDescent="0.15">
      <c r="A75" s="7" t="s">
        <v>11</v>
      </c>
      <c r="B75" s="7">
        <f t="shared" si="1"/>
        <v>73</v>
      </c>
      <c r="C75" s="8" t="s">
        <v>12</v>
      </c>
      <c r="D75" s="9" t="s">
        <v>1036</v>
      </c>
      <c r="E75" s="9" t="s">
        <v>1037</v>
      </c>
      <c r="F75" s="8" t="s">
        <v>1038</v>
      </c>
      <c r="G75" s="8" t="s">
        <v>1039</v>
      </c>
      <c r="H75" s="9" t="s">
        <v>41</v>
      </c>
      <c r="I75" s="10" t="s">
        <v>1040</v>
      </c>
      <c r="J75" s="23">
        <v>34683</v>
      </c>
    </row>
    <row r="76" spans="1:10" s="3" customFormat="1" ht="45" customHeight="1" x14ac:dyDescent="0.15">
      <c r="A76" s="7" t="s">
        <v>11</v>
      </c>
      <c r="B76" s="7">
        <f t="shared" si="1"/>
        <v>74</v>
      </c>
      <c r="C76" s="8" t="s">
        <v>12</v>
      </c>
      <c r="D76" s="9" t="s">
        <v>1041</v>
      </c>
      <c r="E76" s="9" t="s">
        <v>1042</v>
      </c>
      <c r="F76" s="8" t="s">
        <v>766</v>
      </c>
      <c r="G76" s="8" t="s">
        <v>1043</v>
      </c>
      <c r="H76" s="9" t="s">
        <v>79</v>
      </c>
      <c r="I76" s="10" t="s">
        <v>1044</v>
      </c>
      <c r="J76" s="23">
        <v>40725</v>
      </c>
    </row>
    <row r="77" spans="1:10" s="3" customFormat="1" ht="45" customHeight="1" x14ac:dyDescent="0.15">
      <c r="A77" s="7" t="s">
        <v>11</v>
      </c>
      <c r="B77" s="7">
        <f t="shared" si="1"/>
        <v>75</v>
      </c>
      <c r="C77" s="8" t="s">
        <v>12</v>
      </c>
      <c r="D77" s="9" t="s">
        <v>1045</v>
      </c>
      <c r="E77" s="9" t="s">
        <v>1046</v>
      </c>
      <c r="F77" s="8" t="s">
        <v>1047</v>
      </c>
      <c r="G77" s="8" t="s">
        <v>1048</v>
      </c>
      <c r="H77" s="9" t="s">
        <v>114</v>
      </c>
      <c r="I77" s="10" t="s">
        <v>1049</v>
      </c>
      <c r="J77" s="23">
        <v>43952</v>
      </c>
    </row>
    <row r="78" spans="1:10" s="3" customFormat="1" ht="45" customHeight="1" x14ac:dyDescent="0.15">
      <c r="A78" s="7" t="s">
        <v>11</v>
      </c>
      <c r="B78" s="7">
        <f t="shared" si="1"/>
        <v>76</v>
      </c>
      <c r="C78" s="8" t="s">
        <v>12</v>
      </c>
      <c r="D78" s="9" t="s">
        <v>1050</v>
      </c>
      <c r="E78" s="9" t="s">
        <v>1051</v>
      </c>
      <c r="F78" s="8" t="s">
        <v>766</v>
      </c>
      <c r="G78" s="8" t="s">
        <v>1052</v>
      </c>
      <c r="H78" s="9" t="s">
        <v>56</v>
      </c>
      <c r="I78" s="10" t="s">
        <v>1053</v>
      </c>
      <c r="J78" s="23">
        <v>32695</v>
      </c>
    </row>
    <row r="79" spans="1:10" s="3" customFormat="1" ht="45" customHeight="1" x14ac:dyDescent="0.15">
      <c r="A79" s="7" t="s">
        <v>11</v>
      </c>
      <c r="B79" s="7">
        <f t="shared" si="1"/>
        <v>77</v>
      </c>
      <c r="C79" s="8" t="s">
        <v>12</v>
      </c>
      <c r="D79" s="9" t="s">
        <v>1054</v>
      </c>
      <c r="E79" s="9" t="s">
        <v>1055</v>
      </c>
      <c r="F79" s="8" t="s">
        <v>766</v>
      </c>
      <c r="G79" s="8" t="s">
        <v>1056</v>
      </c>
      <c r="H79" s="9" t="s">
        <v>73</v>
      </c>
      <c r="I79" s="10" t="s">
        <v>1057</v>
      </c>
      <c r="J79" s="23">
        <v>34043</v>
      </c>
    </row>
    <row r="80" spans="1:10" s="3" customFormat="1" ht="45" customHeight="1" x14ac:dyDescent="0.15">
      <c r="A80" s="7" t="s">
        <v>11</v>
      </c>
      <c r="B80" s="7">
        <f t="shared" si="1"/>
        <v>78</v>
      </c>
      <c r="C80" s="8" t="s">
        <v>12</v>
      </c>
      <c r="D80" s="9" t="s">
        <v>1058</v>
      </c>
      <c r="E80" s="9" t="s">
        <v>1059</v>
      </c>
      <c r="F80" s="8" t="s">
        <v>932</v>
      </c>
      <c r="G80" s="8" t="s">
        <v>1060</v>
      </c>
      <c r="H80" s="9" t="s">
        <v>114</v>
      </c>
      <c r="I80" s="10" t="s">
        <v>1061</v>
      </c>
      <c r="J80" s="23">
        <v>42826</v>
      </c>
    </row>
    <row r="81" spans="1:10" s="3" customFormat="1" ht="45" customHeight="1" x14ac:dyDescent="0.15">
      <c r="A81" s="7" t="s">
        <v>11</v>
      </c>
      <c r="B81" s="7">
        <f t="shared" si="1"/>
        <v>79</v>
      </c>
      <c r="C81" s="8" t="s">
        <v>12</v>
      </c>
      <c r="D81" s="9" t="s">
        <v>1062</v>
      </c>
      <c r="E81" s="9" t="s">
        <v>1063</v>
      </c>
      <c r="F81" s="8" t="s">
        <v>1064</v>
      </c>
      <c r="G81" s="8" t="s">
        <v>1065</v>
      </c>
      <c r="H81" s="9" t="s">
        <v>41</v>
      </c>
      <c r="I81" s="10" t="s">
        <v>1066</v>
      </c>
      <c r="J81" s="23">
        <v>38443</v>
      </c>
    </row>
    <row r="82" spans="1:10" s="3" customFormat="1" ht="45" customHeight="1" x14ac:dyDescent="0.15">
      <c r="A82" s="7" t="s">
        <v>11</v>
      </c>
      <c r="B82" s="7">
        <f t="shared" si="1"/>
        <v>80</v>
      </c>
      <c r="C82" s="8" t="s">
        <v>19</v>
      </c>
      <c r="D82" s="9" t="s">
        <v>1067</v>
      </c>
      <c r="E82" s="9" t="s">
        <v>1068</v>
      </c>
      <c r="F82" s="8" t="s">
        <v>932</v>
      </c>
      <c r="G82" s="8" t="s">
        <v>1069</v>
      </c>
      <c r="H82" s="9" t="s">
        <v>79</v>
      </c>
      <c r="I82" s="10" t="s">
        <v>1070</v>
      </c>
      <c r="J82" s="23">
        <v>37438</v>
      </c>
    </row>
    <row r="83" spans="1:10" s="3" customFormat="1" ht="45" customHeight="1" x14ac:dyDescent="0.15">
      <c r="A83" s="7" t="s">
        <v>11</v>
      </c>
      <c r="B83" s="7">
        <f t="shared" si="1"/>
        <v>81</v>
      </c>
      <c r="C83" s="8" t="s">
        <v>12</v>
      </c>
      <c r="D83" s="9" t="s">
        <v>1071</v>
      </c>
      <c r="E83" s="9" t="s">
        <v>1072</v>
      </c>
      <c r="F83" s="8" t="s">
        <v>766</v>
      </c>
      <c r="G83" s="8" t="s">
        <v>1073</v>
      </c>
      <c r="H83" s="9" t="s">
        <v>114</v>
      </c>
      <c r="I83" s="10" t="s">
        <v>1074</v>
      </c>
      <c r="J83" s="23">
        <v>39539</v>
      </c>
    </row>
    <row r="84" spans="1:10" s="3" customFormat="1" ht="45" customHeight="1" x14ac:dyDescent="0.15">
      <c r="A84" s="7" t="s">
        <v>11</v>
      </c>
      <c r="B84" s="7">
        <f t="shared" si="1"/>
        <v>82</v>
      </c>
      <c r="C84" s="8" t="s">
        <v>12</v>
      </c>
      <c r="D84" s="9" t="s">
        <v>1075</v>
      </c>
      <c r="E84" s="9" t="s">
        <v>1076</v>
      </c>
      <c r="F84" s="8" t="s">
        <v>858</v>
      </c>
      <c r="G84" s="8" t="s">
        <v>1077</v>
      </c>
      <c r="H84" s="9" t="s">
        <v>17</v>
      </c>
      <c r="I84" s="10" t="s">
        <v>1078</v>
      </c>
      <c r="J84" s="23">
        <v>34425</v>
      </c>
    </row>
    <row r="85" spans="1:10" s="3" customFormat="1" ht="45" customHeight="1" x14ac:dyDescent="0.15">
      <c r="A85" s="7" t="s">
        <v>11</v>
      </c>
      <c r="B85" s="7">
        <f t="shared" si="1"/>
        <v>83</v>
      </c>
      <c r="C85" s="8" t="s">
        <v>12</v>
      </c>
      <c r="D85" s="9" t="s">
        <v>1079</v>
      </c>
      <c r="E85" s="9" t="s">
        <v>1080</v>
      </c>
      <c r="F85" s="8" t="s">
        <v>756</v>
      </c>
      <c r="G85" s="8" t="s">
        <v>1081</v>
      </c>
      <c r="H85" s="9" t="s">
        <v>17</v>
      </c>
      <c r="I85" s="10" t="s">
        <v>1082</v>
      </c>
      <c r="J85" s="23">
        <v>39564</v>
      </c>
    </row>
    <row r="86" spans="1:10" s="3" customFormat="1" ht="55.5" customHeight="1" x14ac:dyDescent="0.15">
      <c r="A86" s="7" t="s">
        <v>11</v>
      </c>
      <c r="B86" s="7">
        <f t="shared" si="1"/>
        <v>84</v>
      </c>
      <c r="C86" s="8" t="s">
        <v>12</v>
      </c>
      <c r="D86" s="9" t="s">
        <v>1083</v>
      </c>
      <c r="E86" s="9" t="s">
        <v>1084</v>
      </c>
      <c r="F86" s="8" t="s">
        <v>736</v>
      </c>
      <c r="G86" s="8" t="s">
        <v>1085</v>
      </c>
      <c r="H86" s="9" t="s">
        <v>79</v>
      </c>
      <c r="I86" s="10" t="s">
        <v>1086</v>
      </c>
      <c r="J86" s="23">
        <v>37438</v>
      </c>
    </row>
    <row r="87" spans="1:10" s="3" customFormat="1" ht="45" customHeight="1" x14ac:dyDescent="0.15">
      <c r="A87" s="7" t="s">
        <v>11</v>
      </c>
      <c r="B87" s="7">
        <f t="shared" si="1"/>
        <v>85</v>
      </c>
      <c r="C87" s="8" t="s">
        <v>12</v>
      </c>
      <c r="D87" s="9" t="s">
        <v>1087</v>
      </c>
      <c r="E87" s="9" t="s">
        <v>1088</v>
      </c>
      <c r="F87" s="8" t="s">
        <v>736</v>
      </c>
      <c r="G87" s="8" t="s">
        <v>1089</v>
      </c>
      <c r="H87" s="9" t="s">
        <v>73</v>
      </c>
      <c r="I87" s="10" t="s">
        <v>1090</v>
      </c>
      <c r="J87" s="23">
        <v>37408</v>
      </c>
    </row>
    <row r="88" spans="1:10" s="3" customFormat="1" ht="45" customHeight="1" x14ac:dyDescent="0.15">
      <c r="A88" s="7" t="s">
        <v>11</v>
      </c>
      <c r="B88" s="7">
        <f t="shared" si="1"/>
        <v>86</v>
      </c>
      <c r="C88" s="8" t="s">
        <v>19</v>
      </c>
      <c r="D88" s="9" t="s">
        <v>1091</v>
      </c>
      <c r="E88" s="9" t="s">
        <v>1092</v>
      </c>
      <c r="F88" s="8" t="s">
        <v>1093</v>
      </c>
      <c r="G88" s="8" t="s">
        <v>1094</v>
      </c>
      <c r="H88" s="9" t="s">
        <v>73</v>
      </c>
      <c r="I88" s="10" t="s">
        <v>2411</v>
      </c>
      <c r="J88" s="23">
        <v>35339</v>
      </c>
    </row>
    <row r="89" spans="1:10" s="3" customFormat="1" ht="45" customHeight="1" x14ac:dyDescent="0.15">
      <c r="A89" s="7" t="s">
        <v>11</v>
      </c>
      <c r="B89" s="7">
        <f t="shared" si="1"/>
        <v>87</v>
      </c>
      <c r="C89" s="8" t="s">
        <v>12</v>
      </c>
      <c r="D89" s="9" t="s">
        <v>1095</v>
      </c>
      <c r="E89" s="9" t="s">
        <v>1096</v>
      </c>
      <c r="F89" s="8" t="s">
        <v>829</v>
      </c>
      <c r="G89" s="8" t="s">
        <v>1097</v>
      </c>
      <c r="H89" s="9" t="s">
        <v>17</v>
      </c>
      <c r="I89" s="10" t="s">
        <v>1098</v>
      </c>
      <c r="J89" s="23">
        <v>34790</v>
      </c>
    </row>
    <row r="90" spans="1:10" s="3" customFormat="1" ht="45" customHeight="1" x14ac:dyDescent="0.15">
      <c r="A90" s="7" t="s">
        <v>11</v>
      </c>
      <c r="B90" s="7">
        <f t="shared" si="1"/>
        <v>88</v>
      </c>
      <c r="C90" s="8" t="s">
        <v>12</v>
      </c>
      <c r="D90" s="9" t="s">
        <v>1099</v>
      </c>
      <c r="E90" s="9" t="s">
        <v>1100</v>
      </c>
      <c r="F90" s="8" t="s">
        <v>932</v>
      </c>
      <c r="G90" s="8" t="s">
        <v>1101</v>
      </c>
      <c r="H90" s="9" t="s">
        <v>73</v>
      </c>
      <c r="I90" s="10" t="s">
        <v>1102</v>
      </c>
      <c r="J90" s="23">
        <v>35504</v>
      </c>
    </row>
    <row r="91" spans="1:10" s="3" customFormat="1" ht="45" customHeight="1" x14ac:dyDescent="0.15">
      <c r="A91" s="7" t="s">
        <v>11</v>
      </c>
      <c r="B91" s="7">
        <f t="shared" si="1"/>
        <v>89</v>
      </c>
      <c r="C91" s="8" t="s">
        <v>12</v>
      </c>
      <c r="D91" s="9" t="s">
        <v>1103</v>
      </c>
      <c r="E91" s="9" t="s">
        <v>1104</v>
      </c>
      <c r="F91" s="8" t="s">
        <v>766</v>
      </c>
      <c r="G91" s="8" t="s">
        <v>1105</v>
      </c>
      <c r="H91" s="9" t="s">
        <v>104</v>
      </c>
      <c r="I91" s="10" t="s">
        <v>1106</v>
      </c>
      <c r="J91" s="23">
        <v>42826</v>
      </c>
    </row>
    <row r="92" spans="1:10" s="3" customFormat="1" ht="45" customHeight="1" x14ac:dyDescent="0.15">
      <c r="A92" s="7" t="s">
        <v>11</v>
      </c>
      <c r="B92" s="7">
        <f t="shared" si="1"/>
        <v>90</v>
      </c>
      <c r="C92" s="8" t="s">
        <v>19</v>
      </c>
      <c r="D92" s="9" t="s">
        <v>1107</v>
      </c>
      <c r="E92" s="9" t="s">
        <v>1108</v>
      </c>
      <c r="F92" s="8" t="s">
        <v>751</v>
      </c>
      <c r="G92" s="8" t="s">
        <v>1109</v>
      </c>
      <c r="H92" s="9" t="s">
        <v>104</v>
      </c>
      <c r="I92" s="10" t="s">
        <v>1110</v>
      </c>
      <c r="J92" s="23">
        <v>43617</v>
      </c>
    </row>
    <row r="93" spans="1:10" s="3" customFormat="1" ht="45" customHeight="1" x14ac:dyDescent="0.15">
      <c r="A93" s="11" t="s">
        <v>11</v>
      </c>
      <c r="B93" s="11">
        <f t="shared" si="1"/>
        <v>91</v>
      </c>
      <c r="C93" s="12" t="s">
        <v>19</v>
      </c>
      <c r="D93" s="13" t="s">
        <v>1111</v>
      </c>
      <c r="E93" s="13" t="s">
        <v>1112</v>
      </c>
      <c r="F93" s="12" t="s">
        <v>736</v>
      </c>
      <c r="G93" s="12" t="s">
        <v>1113</v>
      </c>
      <c r="H93" s="13" t="s">
        <v>17</v>
      </c>
      <c r="I93" s="14" t="s">
        <v>1114</v>
      </c>
      <c r="J93" s="24">
        <v>32721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2" manualBreakCount="2">
    <brk id="35" max="9" man="1"/>
    <brk id="6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47C1-DAC8-4EF5-AFEF-D9B717CFA1F8}">
  <sheetPr>
    <pageSetUpPr fitToPage="1"/>
  </sheetPr>
  <dimension ref="A1:J157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3" width="15.75" style="33" customWidth="1"/>
    <col min="14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11999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11998</v>
      </c>
      <c r="E3" s="9" t="s">
        <v>11997</v>
      </c>
      <c r="F3" s="8" t="s">
        <v>3341</v>
      </c>
      <c r="G3" s="8" t="s">
        <v>11996</v>
      </c>
      <c r="H3" s="9" t="s">
        <v>272</v>
      </c>
      <c r="I3" s="10" t="s">
        <v>11995</v>
      </c>
      <c r="J3" s="82" t="s">
        <v>11994</v>
      </c>
    </row>
    <row r="4" spans="1:10" s="132" customFormat="1" ht="45" customHeight="1" x14ac:dyDescent="0.4">
      <c r="A4" s="7" t="s">
        <v>11</v>
      </c>
      <c r="B4" s="26">
        <v>2</v>
      </c>
      <c r="C4" s="8" t="s">
        <v>12</v>
      </c>
      <c r="D4" s="28" t="s">
        <v>4666</v>
      </c>
      <c r="E4" s="28" t="s">
        <v>11993</v>
      </c>
      <c r="F4" s="27" t="s">
        <v>3338</v>
      </c>
      <c r="G4" s="27" t="s">
        <v>11992</v>
      </c>
      <c r="H4" s="28" t="s">
        <v>73</v>
      </c>
      <c r="I4" s="29" t="s">
        <v>11991</v>
      </c>
      <c r="J4" s="84" t="s">
        <v>2637</v>
      </c>
    </row>
    <row r="5" spans="1:10" s="132" customFormat="1" ht="45" customHeight="1" x14ac:dyDescent="0.4">
      <c r="A5" s="7" t="s">
        <v>11</v>
      </c>
      <c r="B5" s="7">
        <v>3</v>
      </c>
      <c r="C5" s="8" t="s">
        <v>19</v>
      </c>
      <c r="D5" s="9" t="s">
        <v>11990</v>
      </c>
      <c r="E5" s="9" t="s">
        <v>11989</v>
      </c>
      <c r="F5" s="8" t="s">
        <v>3343</v>
      </c>
      <c r="G5" s="8" t="s">
        <v>11988</v>
      </c>
      <c r="H5" s="9" t="s">
        <v>73</v>
      </c>
      <c r="I5" s="10" t="s">
        <v>11987</v>
      </c>
      <c r="J5" s="82" t="s">
        <v>3121</v>
      </c>
    </row>
    <row r="6" spans="1:10" s="132" customFormat="1" ht="45" customHeight="1" x14ac:dyDescent="0.4">
      <c r="A6" s="7" t="s">
        <v>11</v>
      </c>
      <c r="B6" s="7">
        <v>4</v>
      </c>
      <c r="C6" s="8" t="s">
        <v>12</v>
      </c>
      <c r="D6" s="9" t="s">
        <v>11986</v>
      </c>
      <c r="E6" s="9" t="s">
        <v>11985</v>
      </c>
      <c r="F6" s="8" t="s">
        <v>11929</v>
      </c>
      <c r="G6" s="8" t="s">
        <v>11984</v>
      </c>
      <c r="H6" s="9" t="s">
        <v>17</v>
      </c>
      <c r="I6" s="10" t="s">
        <v>11983</v>
      </c>
      <c r="J6" s="82" t="s">
        <v>3431</v>
      </c>
    </row>
    <row r="7" spans="1:10" s="132" customFormat="1" ht="45" customHeight="1" x14ac:dyDescent="0.4">
      <c r="A7" s="7"/>
      <c r="B7" s="26">
        <v>5</v>
      </c>
      <c r="C7" s="8" t="s">
        <v>12</v>
      </c>
      <c r="D7" s="9" t="s">
        <v>11982</v>
      </c>
      <c r="E7" s="9" t="s">
        <v>11981</v>
      </c>
      <c r="F7" s="8" t="s">
        <v>3350</v>
      </c>
      <c r="G7" s="8" t="s">
        <v>11980</v>
      </c>
      <c r="H7" s="9" t="s">
        <v>114</v>
      </c>
      <c r="I7" s="10" t="s">
        <v>11979</v>
      </c>
      <c r="J7" s="82" t="s">
        <v>11978</v>
      </c>
    </row>
    <row r="8" spans="1:10" s="132" customFormat="1" ht="45" customHeight="1" x14ac:dyDescent="0.4">
      <c r="A8" s="7" t="s">
        <v>11</v>
      </c>
      <c r="B8" s="26">
        <v>6</v>
      </c>
      <c r="C8" s="8" t="s">
        <v>12</v>
      </c>
      <c r="D8" s="9" t="s">
        <v>11977</v>
      </c>
      <c r="E8" s="9" t="s">
        <v>11976</v>
      </c>
      <c r="F8" s="8" t="s">
        <v>11975</v>
      </c>
      <c r="G8" s="8" t="s">
        <v>11974</v>
      </c>
      <c r="H8" s="9" t="s">
        <v>114</v>
      </c>
      <c r="I8" s="10" t="s">
        <v>11973</v>
      </c>
      <c r="J8" s="82" t="s">
        <v>2726</v>
      </c>
    </row>
    <row r="9" spans="1:10" s="132" customFormat="1" ht="45" customHeight="1" x14ac:dyDescent="0.4">
      <c r="A9" s="7" t="s">
        <v>11</v>
      </c>
      <c r="B9" s="26">
        <v>7</v>
      </c>
      <c r="C9" s="8" t="s">
        <v>12</v>
      </c>
      <c r="D9" s="9" t="s">
        <v>6220</v>
      </c>
      <c r="E9" s="9" t="s">
        <v>11972</v>
      </c>
      <c r="F9" s="8" t="s">
        <v>3340</v>
      </c>
      <c r="G9" s="8" t="s">
        <v>11971</v>
      </c>
      <c r="H9" s="9" t="s">
        <v>17</v>
      </c>
      <c r="I9" s="10" t="s">
        <v>11970</v>
      </c>
      <c r="J9" s="82" t="s">
        <v>2892</v>
      </c>
    </row>
    <row r="10" spans="1:10" s="132" customFormat="1" ht="45" customHeight="1" x14ac:dyDescent="0.4">
      <c r="A10" s="7" t="s">
        <v>11</v>
      </c>
      <c r="B10" s="26">
        <v>8</v>
      </c>
      <c r="C10" s="8" t="s">
        <v>19</v>
      </c>
      <c r="D10" s="9" t="s">
        <v>11969</v>
      </c>
      <c r="E10" s="9" t="s">
        <v>11968</v>
      </c>
      <c r="F10" s="8" t="s">
        <v>3340</v>
      </c>
      <c r="G10" s="8" t="s">
        <v>11967</v>
      </c>
      <c r="H10" s="9" t="s">
        <v>160</v>
      </c>
      <c r="I10" s="10" t="s">
        <v>11966</v>
      </c>
      <c r="J10" s="82" t="s">
        <v>2800</v>
      </c>
    </row>
    <row r="11" spans="1:10" s="132" customFormat="1" ht="45" customHeight="1" x14ac:dyDescent="0.4">
      <c r="A11" s="7" t="s">
        <v>11</v>
      </c>
      <c r="B11" s="26">
        <v>9</v>
      </c>
      <c r="C11" s="8" t="s">
        <v>19</v>
      </c>
      <c r="D11" s="9" t="s">
        <v>11965</v>
      </c>
      <c r="E11" s="9" t="s">
        <v>11964</v>
      </c>
      <c r="F11" s="8" t="s">
        <v>3352</v>
      </c>
      <c r="G11" s="8" t="s">
        <v>11963</v>
      </c>
      <c r="H11" s="9" t="s">
        <v>79</v>
      </c>
      <c r="I11" s="10" t="s">
        <v>11962</v>
      </c>
      <c r="J11" s="82" t="s">
        <v>2508</v>
      </c>
    </row>
    <row r="12" spans="1:10" s="132" customFormat="1" ht="45" customHeight="1" x14ac:dyDescent="0.4">
      <c r="A12" s="7" t="s">
        <v>11</v>
      </c>
      <c r="B12" s="26">
        <v>10</v>
      </c>
      <c r="C12" s="8" t="s">
        <v>19</v>
      </c>
      <c r="D12" s="9" t="s">
        <v>11961</v>
      </c>
      <c r="E12" s="9" t="s">
        <v>11960</v>
      </c>
      <c r="F12" s="8" t="s">
        <v>3341</v>
      </c>
      <c r="G12" s="8" t="s">
        <v>11959</v>
      </c>
      <c r="H12" s="9" t="s">
        <v>41</v>
      </c>
      <c r="I12" s="10" t="s">
        <v>11958</v>
      </c>
      <c r="J12" s="82" t="s">
        <v>2549</v>
      </c>
    </row>
    <row r="13" spans="1:10" s="132" customFormat="1" ht="45" customHeight="1" x14ac:dyDescent="0.4">
      <c r="A13" s="7" t="s">
        <v>11</v>
      </c>
      <c r="B13" s="26">
        <v>11</v>
      </c>
      <c r="C13" s="8" t="s">
        <v>19</v>
      </c>
      <c r="D13" s="9" t="s">
        <v>11957</v>
      </c>
      <c r="E13" s="9" t="s">
        <v>11956</v>
      </c>
      <c r="F13" s="8" t="s">
        <v>3339</v>
      </c>
      <c r="G13" s="8" t="s">
        <v>11955</v>
      </c>
      <c r="H13" s="9" t="s">
        <v>104</v>
      </c>
      <c r="I13" s="10" t="s">
        <v>11954</v>
      </c>
      <c r="J13" s="82" t="s">
        <v>2515</v>
      </c>
    </row>
    <row r="14" spans="1:10" s="132" customFormat="1" ht="45" customHeight="1" x14ac:dyDescent="0.4">
      <c r="A14" s="7" t="s">
        <v>11</v>
      </c>
      <c r="B14" s="26">
        <v>12</v>
      </c>
      <c r="C14" s="8" t="s">
        <v>12</v>
      </c>
      <c r="D14" s="9" t="s">
        <v>11953</v>
      </c>
      <c r="E14" s="9" t="s">
        <v>11952</v>
      </c>
      <c r="F14" s="8" t="s">
        <v>3352</v>
      </c>
      <c r="G14" s="8" t="s">
        <v>11951</v>
      </c>
      <c r="H14" s="9" t="s">
        <v>73</v>
      </c>
      <c r="I14" s="10" t="s">
        <v>11950</v>
      </c>
      <c r="J14" s="82" t="s">
        <v>11949</v>
      </c>
    </row>
    <row r="15" spans="1:10" s="132" customFormat="1" ht="45" customHeight="1" x14ac:dyDescent="0.4">
      <c r="A15" s="7" t="s">
        <v>11</v>
      </c>
      <c r="B15" s="26">
        <v>13</v>
      </c>
      <c r="C15" s="8" t="s">
        <v>12</v>
      </c>
      <c r="D15" s="9" t="s">
        <v>11948</v>
      </c>
      <c r="E15" s="9" t="s">
        <v>11947</v>
      </c>
      <c r="F15" s="8" t="s">
        <v>3340</v>
      </c>
      <c r="G15" s="8" t="s">
        <v>11946</v>
      </c>
      <c r="H15" s="9" t="s">
        <v>114</v>
      </c>
      <c r="I15" s="10" t="s">
        <v>11945</v>
      </c>
      <c r="J15" s="82" t="s">
        <v>2836</v>
      </c>
    </row>
    <row r="16" spans="1:10" s="132" customFormat="1" ht="45" customHeight="1" x14ac:dyDescent="0.4">
      <c r="A16" s="7" t="s">
        <v>11</v>
      </c>
      <c r="B16" s="26">
        <v>14</v>
      </c>
      <c r="C16" s="8" t="s">
        <v>19</v>
      </c>
      <c r="D16" s="9" t="s">
        <v>11944</v>
      </c>
      <c r="E16" s="9" t="s">
        <v>11943</v>
      </c>
      <c r="F16" s="8" t="s">
        <v>3340</v>
      </c>
      <c r="G16" s="8" t="s">
        <v>11942</v>
      </c>
      <c r="H16" s="9" t="s">
        <v>272</v>
      </c>
      <c r="I16" s="10" t="s">
        <v>11941</v>
      </c>
      <c r="J16" s="82" t="s">
        <v>3022</v>
      </c>
    </row>
    <row r="17" spans="1:10" s="132" customFormat="1" ht="45" customHeight="1" x14ac:dyDescent="0.4">
      <c r="A17" s="7" t="s">
        <v>11</v>
      </c>
      <c r="B17" s="26">
        <v>15</v>
      </c>
      <c r="C17" s="8" t="s">
        <v>12</v>
      </c>
      <c r="D17" s="9" t="s">
        <v>11940</v>
      </c>
      <c r="E17" s="9" t="s">
        <v>11939</v>
      </c>
      <c r="F17" s="8" t="s">
        <v>3341</v>
      </c>
      <c r="G17" s="8" t="s">
        <v>11938</v>
      </c>
      <c r="H17" s="9" t="s">
        <v>62</v>
      </c>
      <c r="I17" s="10" t="s">
        <v>11937</v>
      </c>
      <c r="J17" s="82" t="s">
        <v>2646</v>
      </c>
    </row>
    <row r="18" spans="1:10" s="132" customFormat="1" ht="45" customHeight="1" x14ac:dyDescent="0.4">
      <c r="A18" s="7" t="s">
        <v>11</v>
      </c>
      <c r="B18" s="26">
        <v>16</v>
      </c>
      <c r="C18" s="8" t="s">
        <v>12</v>
      </c>
      <c r="D18" s="9" t="s">
        <v>11936</v>
      </c>
      <c r="E18" s="9" t="s">
        <v>11935</v>
      </c>
      <c r="F18" s="8" t="s">
        <v>11934</v>
      </c>
      <c r="G18" s="8" t="s">
        <v>11933</v>
      </c>
      <c r="H18" s="9" t="s">
        <v>17</v>
      </c>
      <c r="I18" s="10" t="s">
        <v>11932</v>
      </c>
      <c r="J18" s="82" t="s">
        <v>2597</v>
      </c>
    </row>
    <row r="19" spans="1:10" s="132" customFormat="1" ht="45" customHeight="1" x14ac:dyDescent="0.4">
      <c r="A19" s="7" t="s">
        <v>11</v>
      </c>
      <c r="B19" s="26">
        <v>17</v>
      </c>
      <c r="C19" s="8" t="s">
        <v>12</v>
      </c>
      <c r="D19" s="9" t="s">
        <v>11931</v>
      </c>
      <c r="E19" s="9" t="s">
        <v>11930</v>
      </c>
      <c r="F19" s="8" t="s">
        <v>11929</v>
      </c>
      <c r="G19" s="8" t="s">
        <v>11928</v>
      </c>
      <c r="H19" s="9" t="s">
        <v>17</v>
      </c>
      <c r="I19" s="10" t="s">
        <v>11927</v>
      </c>
      <c r="J19" s="82" t="s">
        <v>11926</v>
      </c>
    </row>
    <row r="20" spans="1:10" s="132" customFormat="1" ht="45" customHeight="1" x14ac:dyDescent="0.4">
      <c r="A20" s="7" t="s">
        <v>11</v>
      </c>
      <c r="B20" s="26">
        <v>18</v>
      </c>
      <c r="C20" s="8" t="s">
        <v>12</v>
      </c>
      <c r="D20" s="9" t="s">
        <v>11925</v>
      </c>
      <c r="E20" s="9" t="s">
        <v>11924</v>
      </c>
      <c r="F20" s="8" t="s">
        <v>3349</v>
      </c>
      <c r="G20" s="8" t="s">
        <v>11923</v>
      </c>
      <c r="H20" s="9" t="s">
        <v>73</v>
      </c>
      <c r="I20" s="10" t="s">
        <v>11922</v>
      </c>
      <c r="J20" s="82" t="s">
        <v>2442</v>
      </c>
    </row>
    <row r="21" spans="1:10" s="132" customFormat="1" ht="45" customHeight="1" x14ac:dyDescent="0.4">
      <c r="A21" s="7" t="s">
        <v>11</v>
      </c>
      <c r="B21" s="26">
        <v>19</v>
      </c>
      <c r="C21" s="8" t="s">
        <v>12</v>
      </c>
      <c r="D21" s="9" t="s">
        <v>5888</v>
      </c>
      <c r="E21" s="9" t="s">
        <v>11921</v>
      </c>
      <c r="F21" s="8" t="s">
        <v>3350</v>
      </c>
      <c r="G21" s="8" t="s">
        <v>11920</v>
      </c>
      <c r="H21" s="9" t="s">
        <v>17</v>
      </c>
      <c r="I21" s="10" t="s">
        <v>11919</v>
      </c>
      <c r="J21" s="82" t="s">
        <v>2964</v>
      </c>
    </row>
    <row r="22" spans="1:10" s="132" customFormat="1" ht="45" customHeight="1" x14ac:dyDescent="0.4">
      <c r="A22" s="7" t="s">
        <v>11</v>
      </c>
      <c r="B22" s="26">
        <v>20</v>
      </c>
      <c r="C22" s="8" t="s">
        <v>19</v>
      </c>
      <c r="D22" s="9" t="s">
        <v>11918</v>
      </c>
      <c r="E22" s="9" t="s">
        <v>11917</v>
      </c>
      <c r="F22" s="8" t="s">
        <v>3349</v>
      </c>
      <c r="G22" s="8" t="s">
        <v>11916</v>
      </c>
      <c r="H22" s="9" t="s">
        <v>73</v>
      </c>
      <c r="I22" s="10" t="s">
        <v>11915</v>
      </c>
      <c r="J22" s="82" t="s">
        <v>2594</v>
      </c>
    </row>
    <row r="23" spans="1:10" s="132" customFormat="1" ht="45" customHeight="1" x14ac:dyDescent="0.4">
      <c r="A23" s="7" t="s">
        <v>11</v>
      </c>
      <c r="B23" s="26">
        <v>21</v>
      </c>
      <c r="C23" s="8" t="s">
        <v>19</v>
      </c>
      <c r="D23" s="9" t="s">
        <v>11914</v>
      </c>
      <c r="E23" s="9" t="s">
        <v>11913</v>
      </c>
      <c r="F23" s="8" t="s">
        <v>3340</v>
      </c>
      <c r="G23" s="8" t="s">
        <v>11912</v>
      </c>
      <c r="H23" s="9" t="s">
        <v>62</v>
      </c>
      <c r="I23" s="10" t="s">
        <v>11911</v>
      </c>
      <c r="J23" s="82" t="s">
        <v>11910</v>
      </c>
    </row>
    <row r="24" spans="1:10" s="132" customFormat="1" ht="45" customHeight="1" x14ac:dyDescent="0.4">
      <c r="A24" s="7" t="s">
        <v>11</v>
      </c>
      <c r="B24" s="26">
        <v>22</v>
      </c>
      <c r="C24" s="8" t="s">
        <v>12</v>
      </c>
      <c r="D24" s="9" t="s">
        <v>299</v>
      </c>
      <c r="E24" s="9" t="s">
        <v>11909</v>
      </c>
      <c r="F24" s="8" t="s">
        <v>3341</v>
      </c>
      <c r="G24" s="8" t="s">
        <v>11908</v>
      </c>
      <c r="H24" s="9" t="s">
        <v>17</v>
      </c>
      <c r="I24" s="10" t="s">
        <v>11907</v>
      </c>
      <c r="J24" s="82" t="s">
        <v>7160</v>
      </c>
    </row>
    <row r="25" spans="1:10" s="132" customFormat="1" ht="45" customHeight="1" x14ac:dyDescent="0.4">
      <c r="A25" s="7" t="s">
        <v>11</v>
      </c>
      <c r="B25" s="26">
        <v>23</v>
      </c>
      <c r="C25" s="8" t="s">
        <v>19</v>
      </c>
      <c r="D25" s="28" t="s">
        <v>11906</v>
      </c>
      <c r="E25" s="28" t="s">
        <v>11905</v>
      </c>
      <c r="F25" s="27" t="s">
        <v>3341</v>
      </c>
      <c r="G25" s="27" t="s">
        <v>11904</v>
      </c>
      <c r="H25" s="28" t="s">
        <v>41</v>
      </c>
      <c r="I25" s="29" t="s">
        <v>11903</v>
      </c>
      <c r="J25" s="84" t="s">
        <v>3292</v>
      </c>
    </row>
    <row r="26" spans="1:10" s="132" customFormat="1" ht="45" customHeight="1" x14ac:dyDescent="0.4">
      <c r="A26" s="7"/>
      <c r="B26" s="26">
        <v>24</v>
      </c>
      <c r="C26" s="8" t="s">
        <v>12</v>
      </c>
      <c r="D26" s="28" t="s">
        <v>11902</v>
      </c>
      <c r="E26" s="28" t="s">
        <v>11901</v>
      </c>
      <c r="F26" s="27" t="s">
        <v>3340</v>
      </c>
      <c r="G26" s="27" t="s">
        <v>11900</v>
      </c>
      <c r="H26" s="28" t="s">
        <v>17</v>
      </c>
      <c r="I26" s="29" t="s">
        <v>11899</v>
      </c>
      <c r="J26" s="84" t="s">
        <v>3351</v>
      </c>
    </row>
    <row r="27" spans="1:10" s="132" customFormat="1" ht="45" customHeight="1" x14ac:dyDescent="0.4">
      <c r="A27" s="7" t="s">
        <v>11</v>
      </c>
      <c r="B27" s="26">
        <v>25</v>
      </c>
      <c r="C27" s="8" t="s">
        <v>12</v>
      </c>
      <c r="D27" s="9" t="s">
        <v>11898</v>
      </c>
      <c r="E27" s="9" t="s">
        <v>11897</v>
      </c>
      <c r="F27" s="8" t="s">
        <v>3348</v>
      </c>
      <c r="G27" s="8" t="s">
        <v>11896</v>
      </c>
      <c r="H27" s="9" t="s">
        <v>17</v>
      </c>
      <c r="I27" s="10" t="s">
        <v>11895</v>
      </c>
      <c r="J27" s="82" t="s">
        <v>2493</v>
      </c>
    </row>
    <row r="28" spans="1:10" s="132" customFormat="1" ht="45" customHeight="1" x14ac:dyDescent="0.4">
      <c r="A28" s="7" t="s">
        <v>11</v>
      </c>
      <c r="B28" s="26">
        <v>26</v>
      </c>
      <c r="C28" s="8" t="s">
        <v>12</v>
      </c>
      <c r="D28" s="9" t="s">
        <v>6719</v>
      </c>
      <c r="E28" s="9" t="s">
        <v>11894</v>
      </c>
      <c r="F28" s="8" t="s">
        <v>3341</v>
      </c>
      <c r="G28" s="8" t="s">
        <v>11893</v>
      </c>
      <c r="H28" s="9" t="s">
        <v>62</v>
      </c>
      <c r="I28" s="10" t="s">
        <v>11892</v>
      </c>
      <c r="J28" s="82" t="s">
        <v>11891</v>
      </c>
    </row>
    <row r="29" spans="1:10" s="132" customFormat="1" ht="45" customHeight="1" x14ac:dyDescent="0.4">
      <c r="A29" s="7" t="s">
        <v>11</v>
      </c>
      <c r="B29" s="26">
        <v>27</v>
      </c>
      <c r="C29" s="8" t="s">
        <v>12</v>
      </c>
      <c r="D29" s="9" t="s">
        <v>11890</v>
      </c>
      <c r="E29" s="9" t="s">
        <v>11889</v>
      </c>
      <c r="F29" s="8" t="s">
        <v>11888</v>
      </c>
      <c r="G29" s="8" t="s">
        <v>11887</v>
      </c>
      <c r="H29" s="9" t="s">
        <v>79</v>
      </c>
      <c r="I29" s="10" t="s">
        <v>11886</v>
      </c>
      <c r="J29" s="82" t="s">
        <v>11885</v>
      </c>
    </row>
    <row r="30" spans="1:10" s="132" customFormat="1" ht="45" customHeight="1" x14ac:dyDescent="0.4">
      <c r="A30" s="7" t="s">
        <v>11</v>
      </c>
      <c r="B30" s="26">
        <v>28</v>
      </c>
      <c r="C30" s="8" t="s">
        <v>12</v>
      </c>
      <c r="D30" s="9" t="s">
        <v>11884</v>
      </c>
      <c r="E30" s="9" t="s">
        <v>11883</v>
      </c>
      <c r="F30" s="8" t="s">
        <v>11882</v>
      </c>
      <c r="G30" s="8" t="s">
        <v>11881</v>
      </c>
      <c r="H30" s="9" t="s">
        <v>17</v>
      </c>
      <c r="I30" s="10" t="s">
        <v>11880</v>
      </c>
      <c r="J30" s="82" t="s">
        <v>11879</v>
      </c>
    </row>
    <row r="31" spans="1:10" s="132" customFormat="1" ht="45" customHeight="1" x14ac:dyDescent="0.4">
      <c r="A31" s="7" t="s">
        <v>11</v>
      </c>
      <c r="B31" s="26">
        <v>29</v>
      </c>
      <c r="C31" s="8" t="s">
        <v>12</v>
      </c>
      <c r="D31" s="9" t="s">
        <v>11878</v>
      </c>
      <c r="E31" s="9" t="s">
        <v>11877</v>
      </c>
      <c r="F31" s="8" t="s">
        <v>3350</v>
      </c>
      <c r="G31" s="8" t="s">
        <v>11876</v>
      </c>
      <c r="H31" s="9" t="s">
        <v>138</v>
      </c>
      <c r="I31" s="10" t="s">
        <v>11875</v>
      </c>
      <c r="J31" s="82" t="s">
        <v>11874</v>
      </c>
    </row>
    <row r="32" spans="1:10" s="132" customFormat="1" ht="45" customHeight="1" x14ac:dyDescent="0.4">
      <c r="A32" s="7" t="s">
        <v>11</v>
      </c>
      <c r="B32" s="26">
        <v>30</v>
      </c>
      <c r="C32" s="8" t="s">
        <v>12</v>
      </c>
      <c r="D32" s="9" t="s">
        <v>11873</v>
      </c>
      <c r="E32" s="9" t="s">
        <v>11872</v>
      </c>
      <c r="F32" s="8" t="s">
        <v>3350</v>
      </c>
      <c r="G32" s="8" t="s">
        <v>11871</v>
      </c>
      <c r="H32" s="9" t="s">
        <v>24</v>
      </c>
      <c r="I32" s="10" t="s">
        <v>11870</v>
      </c>
      <c r="J32" s="82" t="s">
        <v>2785</v>
      </c>
    </row>
    <row r="33" spans="1:10" s="132" customFormat="1" ht="45" customHeight="1" x14ac:dyDescent="0.4">
      <c r="A33" s="7" t="s">
        <v>11</v>
      </c>
      <c r="B33" s="26">
        <v>31</v>
      </c>
      <c r="C33" s="8" t="s">
        <v>12</v>
      </c>
      <c r="D33" s="9" t="s">
        <v>11869</v>
      </c>
      <c r="E33" s="9" t="s">
        <v>11868</v>
      </c>
      <c r="F33" s="8" t="s">
        <v>3342</v>
      </c>
      <c r="G33" s="8" t="s">
        <v>11867</v>
      </c>
      <c r="H33" s="9" t="s">
        <v>73</v>
      </c>
      <c r="I33" s="10" t="s">
        <v>11866</v>
      </c>
      <c r="J33" s="82" t="s">
        <v>11865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12</v>
      </c>
      <c r="D34" s="13" t="s">
        <v>1748</v>
      </c>
      <c r="E34" s="13" t="s">
        <v>11864</v>
      </c>
      <c r="F34" s="12" t="s">
        <v>3341</v>
      </c>
      <c r="G34" s="12" t="s">
        <v>11863</v>
      </c>
      <c r="H34" s="13" t="s">
        <v>272</v>
      </c>
      <c r="I34" s="14" t="s">
        <v>11862</v>
      </c>
      <c r="J34" s="81" t="s">
        <v>4299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12</v>
      </c>
      <c r="D35" s="28" t="s">
        <v>11861</v>
      </c>
      <c r="E35" s="28" t="s">
        <v>3347</v>
      </c>
      <c r="F35" s="27" t="s">
        <v>3341</v>
      </c>
      <c r="G35" s="27" t="s">
        <v>11860</v>
      </c>
      <c r="H35" s="28" t="s">
        <v>114</v>
      </c>
      <c r="I35" s="29" t="s">
        <v>11859</v>
      </c>
      <c r="J35" s="84" t="s">
        <v>11858</v>
      </c>
    </row>
    <row r="36" spans="1:10" s="132" customFormat="1" ht="45" customHeight="1" x14ac:dyDescent="0.4">
      <c r="A36" s="7" t="s">
        <v>11</v>
      </c>
      <c r="B36" s="26">
        <v>34</v>
      </c>
      <c r="C36" s="8" t="s">
        <v>12</v>
      </c>
      <c r="D36" s="9" t="s">
        <v>11857</v>
      </c>
      <c r="E36" s="9" t="s">
        <v>11856</v>
      </c>
      <c r="F36" s="8" t="s">
        <v>3341</v>
      </c>
      <c r="G36" s="8" t="s">
        <v>11855</v>
      </c>
      <c r="H36" s="9" t="s">
        <v>114</v>
      </c>
      <c r="I36" s="10" t="s">
        <v>11854</v>
      </c>
      <c r="J36" s="82" t="s">
        <v>11853</v>
      </c>
    </row>
    <row r="37" spans="1:10" s="132" customFormat="1" ht="45" customHeight="1" x14ac:dyDescent="0.4">
      <c r="A37" s="7" t="s">
        <v>11</v>
      </c>
      <c r="B37" s="26">
        <v>35</v>
      </c>
      <c r="C37" s="8" t="s">
        <v>12</v>
      </c>
      <c r="D37" s="9" t="s">
        <v>11852</v>
      </c>
      <c r="E37" s="9" t="s">
        <v>11851</v>
      </c>
      <c r="F37" s="8" t="s">
        <v>11850</v>
      </c>
      <c r="G37" s="8" t="s">
        <v>11849</v>
      </c>
      <c r="H37" s="9" t="s">
        <v>17</v>
      </c>
      <c r="I37" s="10" t="s">
        <v>11848</v>
      </c>
      <c r="J37" s="82" t="s">
        <v>11847</v>
      </c>
    </row>
    <row r="38" spans="1:10" s="132" customFormat="1" ht="45" customHeight="1" x14ac:dyDescent="0.4">
      <c r="A38" s="7" t="s">
        <v>11</v>
      </c>
      <c r="B38" s="26">
        <v>36</v>
      </c>
      <c r="C38" s="8" t="s">
        <v>19</v>
      </c>
      <c r="D38" s="9" t="s">
        <v>11846</v>
      </c>
      <c r="E38" s="9" t="s">
        <v>11845</v>
      </c>
      <c r="F38" s="8" t="s">
        <v>3350</v>
      </c>
      <c r="G38" s="8" t="s">
        <v>11844</v>
      </c>
      <c r="H38" s="9" t="s">
        <v>62</v>
      </c>
      <c r="I38" s="10" t="s">
        <v>11843</v>
      </c>
      <c r="J38" s="82" t="s">
        <v>2922</v>
      </c>
    </row>
    <row r="39" spans="1:10" s="132" customFormat="1" ht="45" customHeight="1" x14ac:dyDescent="0.4">
      <c r="A39" s="7" t="s">
        <v>11</v>
      </c>
      <c r="B39" s="26">
        <v>37</v>
      </c>
      <c r="C39" s="8" t="s">
        <v>12</v>
      </c>
      <c r="D39" s="9" t="s">
        <v>11842</v>
      </c>
      <c r="E39" s="9" t="s">
        <v>11841</v>
      </c>
      <c r="F39" s="8" t="s">
        <v>3341</v>
      </c>
      <c r="G39" s="8" t="s">
        <v>11840</v>
      </c>
      <c r="H39" s="9" t="s">
        <v>17</v>
      </c>
      <c r="I39" s="10" t="s">
        <v>11839</v>
      </c>
      <c r="J39" s="82" t="s">
        <v>3039</v>
      </c>
    </row>
    <row r="40" spans="1:10" s="132" customFormat="1" ht="45" customHeight="1" x14ac:dyDescent="0.4">
      <c r="A40" s="7" t="s">
        <v>11</v>
      </c>
      <c r="B40" s="26">
        <v>38</v>
      </c>
      <c r="C40" s="8" t="s">
        <v>12</v>
      </c>
      <c r="D40" s="9" t="s">
        <v>11838</v>
      </c>
      <c r="E40" s="9" t="s">
        <v>11837</v>
      </c>
      <c r="F40" s="8" t="s">
        <v>3348</v>
      </c>
      <c r="G40" s="8" t="s">
        <v>11836</v>
      </c>
      <c r="H40" s="9" t="s">
        <v>62</v>
      </c>
      <c r="I40" s="10" t="s">
        <v>11835</v>
      </c>
      <c r="J40" s="82" t="s">
        <v>11834</v>
      </c>
    </row>
    <row r="41" spans="1:10" s="132" customFormat="1" ht="45" customHeight="1" x14ac:dyDescent="0.4">
      <c r="A41" s="7" t="s">
        <v>11</v>
      </c>
      <c r="B41" s="26">
        <v>39</v>
      </c>
      <c r="C41" s="8" t="s">
        <v>2843</v>
      </c>
      <c r="D41" s="9" t="s">
        <v>11833</v>
      </c>
      <c r="E41" s="9" t="s">
        <v>11832</v>
      </c>
      <c r="F41" s="8" t="s">
        <v>3342</v>
      </c>
      <c r="G41" s="8" t="s">
        <v>11831</v>
      </c>
      <c r="H41" s="9" t="s">
        <v>62</v>
      </c>
      <c r="I41" s="10" t="s">
        <v>11830</v>
      </c>
      <c r="J41" s="96" t="s">
        <v>3213</v>
      </c>
    </row>
    <row r="42" spans="1:10" s="132" customFormat="1" ht="45" customHeight="1" x14ac:dyDescent="0.4">
      <c r="A42" s="7" t="s">
        <v>11</v>
      </c>
      <c r="B42" s="26">
        <v>40</v>
      </c>
      <c r="C42" s="8" t="s">
        <v>12</v>
      </c>
      <c r="D42" s="9" t="s">
        <v>11829</v>
      </c>
      <c r="E42" s="9" t="s">
        <v>11828</v>
      </c>
      <c r="F42" s="8" t="s">
        <v>3339</v>
      </c>
      <c r="G42" s="8" t="s">
        <v>11827</v>
      </c>
      <c r="H42" s="9" t="s">
        <v>24</v>
      </c>
      <c r="I42" s="10" t="s">
        <v>11826</v>
      </c>
      <c r="J42" s="82" t="s">
        <v>3640</v>
      </c>
    </row>
    <row r="43" spans="1:10" s="132" customFormat="1" ht="45" customHeight="1" x14ac:dyDescent="0.4">
      <c r="A43" s="7" t="s">
        <v>11</v>
      </c>
      <c r="B43" s="26">
        <v>41</v>
      </c>
      <c r="C43" s="8" t="s">
        <v>12</v>
      </c>
      <c r="D43" s="9" t="s">
        <v>11825</v>
      </c>
      <c r="E43" s="9" t="s">
        <v>11824</v>
      </c>
      <c r="F43" s="8" t="s">
        <v>3341</v>
      </c>
      <c r="G43" s="8" t="s">
        <v>11823</v>
      </c>
      <c r="H43" s="9" t="s">
        <v>30</v>
      </c>
      <c r="I43" s="10" t="s">
        <v>11822</v>
      </c>
      <c r="J43" s="82" t="s">
        <v>11821</v>
      </c>
    </row>
    <row r="44" spans="1:10" s="132" customFormat="1" ht="45" customHeight="1" x14ac:dyDescent="0.4">
      <c r="A44" s="7" t="s">
        <v>11</v>
      </c>
      <c r="B44" s="26">
        <v>42</v>
      </c>
      <c r="C44" s="8" t="s">
        <v>19</v>
      </c>
      <c r="D44" s="9" t="s">
        <v>11820</v>
      </c>
      <c r="E44" s="9" t="s">
        <v>11819</v>
      </c>
      <c r="F44" s="8" t="s">
        <v>3340</v>
      </c>
      <c r="G44" s="8" t="s">
        <v>11818</v>
      </c>
      <c r="H44" s="9" t="s">
        <v>272</v>
      </c>
      <c r="I44" s="10" t="s">
        <v>11817</v>
      </c>
      <c r="J44" s="82" t="s">
        <v>2789</v>
      </c>
    </row>
    <row r="45" spans="1:10" s="132" customFormat="1" ht="45" customHeight="1" x14ac:dyDescent="0.4">
      <c r="A45" s="7" t="s">
        <v>11</v>
      </c>
      <c r="B45" s="26">
        <v>43</v>
      </c>
      <c r="C45" s="8" t="s">
        <v>12</v>
      </c>
      <c r="D45" s="28" t="s">
        <v>11816</v>
      </c>
      <c r="E45" s="28" t="s">
        <v>11815</v>
      </c>
      <c r="F45" s="27" t="s">
        <v>3350</v>
      </c>
      <c r="G45" s="27" t="s">
        <v>11814</v>
      </c>
      <c r="H45" s="28" t="s">
        <v>320</v>
      </c>
      <c r="I45" s="29" t="s">
        <v>11813</v>
      </c>
      <c r="J45" s="84" t="s">
        <v>11812</v>
      </c>
    </row>
    <row r="46" spans="1:10" s="132" customFormat="1" ht="45" customHeight="1" x14ac:dyDescent="0.4">
      <c r="A46" s="7" t="s">
        <v>11</v>
      </c>
      <c r="B46" s="26">
        <v>44</v>
      </c>
      <c r="C46" s="8" t="s">
        <v>12</v>
      </c>
      <c r="D46" s="9" t="s">
        <v>11811</v>
      </c>
      <c r="E46" s="9" t="s">
        <v>11810</v>
      </c>
      <c r="F46" s="8" t="s">
        <v>3338</v>
      </c>
      <c r="G46" s="8" t="s">
        <v>11809</v>
      </c>
      <c r="H46" s="9" t="s">
        <v>114</v>
      </c>
      <c r="I46" s="10" t="s">
        <v>11808</v>
      </c>
      <c r="J46" s="82" t="s">
        <v>2589</v>
      </c>
    </row>
    <row r="47" spans="1:10" s="132" customFormat="1" ht="45" customHeight="1" x14ac:dyDescent="0.4">
      <c r="A47" s="11" t="s">
        <v>11</v>
      </c>
      <c r="B47" s="11">
        <v>45</v>
      </c>
      <c r="C47" s="12" t="s">
        <v>12</v>
      </c>
      <c r="D47" s="13" t="s">
        <v>11807</v>
      </c>
      <c r="E47" s="13" t="s">
        <v>11806</v>
      </c>
      <c r="F47" s="12" t="s">
        <v>3352</v>
      </c>
      <c r="G47" s="12" t="s">
        <v>11805</v>
      </c>
      <c r="H47" s="13" t="s">
        <v>272</v>
      </c>
      <c r="I47" s="14" t="s">
        <v>11804</v>
      </c>
      <c r="J47" s="81" t="s">
        <v>8465</v>
      </c>
    </row>
    <row r="48" spans="1:10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47.2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36.7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5" manualBreakCount="5">
    <brk id="34" max="9" man="1"/>
    <brk id="74" max="12" man="1"/>
    <brk id="105" max="12" man="1"/>
    <brk id="131" max="12" man="1"/>
    <brk id="14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DAA0E-BCA1-4536-81AF-A002DD5398CE}">
  <sheetPr>
    <pageSetUpPr fitToPage="1"/>
  </sheetPr>
  <dimension ref="A1:J142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12145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26">
        <v>1</v>
      </c>
      <c r="C3" s="8" t="s">
        <v>12</v>
      </c>
      <c r="D3" s="28" t="s">
        <v>12144</v>
      </c>
      <c r="E3" s="28" t="s">
        <v>12143</v>
      </c>
      <c r="F3" s="27" t="s">
        <v>3360</v>
      </c>
      <c r="G3" s="27" t="s">
        <v>12142</v>
      </c>
      <c r="H3" s="28" t="s">
        <v>62</v>
      </c>
      <c r="I3" s="29" t="s">
        <v>12141</v>
      </c>
      <c r="J3" s="84" t="s">
        <v>2577</v>
      </c>
    </row>
    <row r="4" spans="1:10" s="132" customFormat="1" ht="45" customHeight="1" x14ac:dyDescent="0.4">
      <c r="A4" s="7" t="s">
        <v>11</v>
      </c>
      <c r="B4" s="7">
        <v>2</v>
      </c>
      <c r="C4" s="8" t="s">
        <v>12</v>
      </c>
      <c r="D4" s="9" t="s">
        <v>1851</v>
      </c>
      <c r="E4" s="9" t="s">
        <v>12140</v>
      </c>
      <c r="F4" s="8" t="s">
        <v>3354</v>
      </c>
      <c r="G4" s="8" t="s">
        <v>12139</v>
      </c>
      <c r="H4" s="9" t="s">
        <v>272</v>
      </c>
      <c r="I4" s="10" t="s">
        <v>12138</v>
      </c>
      <c r="J4" s="82" t="s">
        <v>12137</v>
      </c>
    </row>
    <row r="5" spans="1:10" s="132" customFormat="1" ht="45" customHeight="1" x14ac:dyDescent="0.4">
      <c r="A5" s="7" t="s">
        <v>11</v>
      </c>
      <c r="B5" s="26">
        <v>3</v>
      </c>
      <c r="C5" s="8" t="s">
        <v>12</v>
      </c>
      <c r="D5" s="9" t="s">
        <v>11128</v>
      </c>
      <c r="E5" s="9" t="s">
        <v>12136</v>
      </c>
      <c r="F5" s="8" t="s">
        <v>12135</v>
      </c>
      <c r="G5" s="8" t="s">
        <v>12134</v>
      </c>
      <c r="H5" s="9" t="s">
        <v>73</v>
      </c>
      <c r="I5" s="10" t="s">
        <v>12133</v>
      </c>
      <c r="J5" s="82" t="s">
        <v>12132</v>
      </c>
    </row>
    <row r="6" spans="1:10" s="132" customFormat="1" ht="45" customHeight="1" x14ac:dyDescent="0.4">
      <c r="A6" s="7" t="s">
        <v>11</v>
      </c>
      <c r="B6" s="7">
        <v>4</v>
      </c>
      <c r="C6" s="8" t="s">
        <v>12</v>
      </c>
      <c r="D6" s="9" t="s">
        <v>12131</v>
      </c>
      <c r="E6" s="9" t="s">
        <v>12130</v>
      </c>
      <c r="F6" s="8" t="s">
        <v>3353</v>
      </c>
      <c r="G6" s="8" t="s">
        <v>12129</v>
      </c>
      <c r="H6" s="9" t="s">
        <v>73</v>
      </c>
      <c r="I6" s="10" t="s">
        <v>12128</v>
      </c>
      <c r="J6" s="82" t="s">
        <v>12127</v>
      </c>
    </row>
    <row r="7" spans="1:10" s="132" customFormat="1" ht="45" customHeight="1" x14ac:dyDescent="0.4">
      <c r="A7" s="7" t="s">
        <v>11</v>
      </c>
      <c r="B7" s="26">
        <v>5</v>
      </c>
      <c r="C7" s="8" t="s">
        <v>19</v>
      </c>
      <c r="D7" s="9" t="s">
        <v>12126</v>
      </c>
      <c r="E7" s="9" t="s">
        <v>12125</v>
      </c>
      <c r="F7" s="8" t="s">
        <v>3355</v>
      </c>
      <c r="G7" s="8" t="s">
        <v>12124</v>
      </c>
      <c r="H7" s="9" t="s">
        <v>24</v>
      </c>
      <c r="I7" s="10" t="s">
        <v>12123</v>
      </c>
      <c r="J7" s="82" t="s">
        <v>2652</v>
      </c>
    </row>
    <row r="8" spans="1:10" s="132" customFormat="1" ht="45" customHeight="1" x14ac:dyDescent="0.4">
      <c r="A8" s="7" t="s">
        <v>11</v>
      </c>
      <c r="B8" s="7">
        <v>6</v>
      </c>
      <c r="C8" s="8" t="s">
        <v>12</v>
      </c>
      <c r="D8" s="9" t="s">
        <v>2153</v>
      </c>
      <c r="E8" s="9" t="s">
        <v>12122</v>
      </c>
      <c r="F8" s="8" t="s">
        <v>3354</v>
      </c>
      <c r="G8" s="8" t="s">
        <v>12121</v>
      </c>
      <c r="H8" s="9" t="s">
        <v>73</v>
      </c>
      <c r="I8" s="10" t="s">
        <v>12120</v>
      </c>
      <c r="J8" s="82" t="s">
        <v>2920</v>
      </c>
    </row>
    <row r="9" spans="1:10" s="132" customFormat="1" ht="45" customHeight="1" x14ac:dyDescent="0.4">
      <c r="A9" s="7" t="s">
        <v>11</v>
      </c>
      <c r="B9" s="26">
        <v>7</v>
      </c>
      <c r="C9" s="8" t="s">
        <v>12</v>
      </c>
      <c r="D9" s="9" t="s">
        <v>12119</v>
      </c>
      <c r="E9" s="9" t="s">
        <v>12118</v>
      </c>
      <c r="F9" s="8" t="s">
        <v>3353</v>
      </c>
      <c r="G9" s="8" t="s">
        <v>12117</v>
      </c>
      <c r="H9" s="9" t="s">
        <v>73</v>
      </c>
      <c r="I9" s="10" t="s">
        <v>12116</v>
      </c>
      <c r="J9" s="82" t="s">
        <v>4667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2422</v>
      </c>
      <c r="D10" s="9" t="s">
        <v>12115</v>
      </c>
      <c r="E10" s="9" t="s">
        <v>12114</v>
      </c>
      <c r="F10" s="8" t="s">
        <v>12113</v>
      </c>
      <c r="G10" s="8" t="s">
        <v>12112</v>
      </c>
      <c r="H10" s="9" t="s">
        <v>114</v>
      </c>
      <c r="I10" s="10" t="s">
        <v>12111</v>
      </c>
      <c r="J10" s="82" t="s">
        <v>3062</v>
      </c>
    </row>
    <row r="11" spans="1:10" s="132" customFormat="1" ht="45" customHeight="1" x14ac:dyDescent="0.4">
      <c r="A11" s="7" t="s">
        <v>11</v>
      </c>
      <c r="B11" s="26">
        <v>9</v>
      </c>
      <c r="C11" s="8" t="s">
        <v>12</v>
      </c>
      <c r="D11" s="9" t="s">
        <v>12110</v>
      </c>
      <c r="E11" s="9" t="s">
        <v>12109</v>
      </c>
      <c r="F11" s="8" t="s">
        <v>3357</v>
      </c>
      <c r="G11" s="8" t="s">
        <v>12108</v>
      </c>
      <c r="H11" s="9" t="s">
        <v>73</v>
      </c>
      <c r="I11" s="10" t="s">
        <v>12107</v>
      </c>
      <c r="J11" s="82" t="s">
        <v>12106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2422</v>
      </c>
      <c r="D12" s="9" t="s">
        <v>12105</v>
      </c>
      <c r="E12" s="9" t="s">
        <v>12104</v>
      </c>
      <c r="F12" s="8" t="s">
        <v>3356</v>
      </c>
      <c r="G12" s="8" t="s">
        <v>12103</v>
      </c>
      <c r="H12" s="9" t="s">
        <v>24</v>
      </c>
      <c r="I12" s="10" t="s">
        <v>12102</v>
      </c>
      <c r="J12" s="82" t="s">
        <v>12101</v>
      </c>
    </row>
    <row r="13" spans="1:10" s="132" customFormat="1" ht="45" customHeight="1" x14ac:dyDescent="0.4">
      <c r="A13" s="7" t="s">
        <v>11</v>
      </c>
      <c r="B13" s="26">
        <v>11</v>
      </c>
      <c r="C13" s="8" t="s">
        <v>2422</v>
      </c>
      <c r="D13" s="9" t="s">
        <v>12100</v>
      </c>
      <c r="E13" s="9" t="s">
        <v>12099</v>
      </c>
      <c r="F13" s="8" t="s">
        <v>3358</v>
      </c>
      <c r="G13" s="8" t="s">
        <v>12098</v>
      </c>
      <c r="H13" s="9" t="s">
        <v>114</v>
      </c>
      <c r="I13" s="10" t="s">
        <v>12097</v>
      </c>
      <c r="J13" s="82" t="s">
        <v>3374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19</v>
      </c>
      <c r="D14" s="9" t="s">
        <v>12096</v>
      </c>
      <c r="E14" s="9" t="s">
        <v>12095</v>
      </c>
      <c r="F14" s="8" t="s">
        <v>12094</v>
      </c>
      <c r="G14" s="8" t="s">
        <v>12093</v>
      </c>
      <c r="H14" s="9" t="s">
        <v>62</v>
      </c>
      <c r="I14" s="10" t="s">
        <v>12092</v>
      </c>
      <c r="J14" s="82" t="s">
        <v>2797</v>
      </c>
    </row>
    <row r="15" spans="1:10" s="132" customFormat="1" ht="45" customHeight="1" x14ac:dyDescent="0.4">
      <c r="A15" s="7" t="s">
        <v>11</v>
      </c>
      <c r="B15" s="26">
        <v>13</v>
      </c>
      <c r="C15" s="8" t="s">
        <v>12</v>
      </c>
      <c r="D15" s="9" t="s">
        <v>12091</v>
      </c>
      <c r="E15" s="9" t="s">
        <v>12090</v>
      </c>
      <c r="F15" s="8" t="s">
        <v>3353</v>
      </c>
      <c r="G15" s="8" t="s">
        <v>12089</v>
      </c>
      <c r="H15" s="9" t="s">
        <v>17</v>
      </c>
      <c r="I15" s="10" t="s">
        <v>12088</v>
      </c>
      <c r="J15" s="82" t="s">
        <v>12087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2843</v>
      </c>
      <c r="D16" s="9" t="s">
        <v>12086</v>
      </c>
      <c r="E16" s="9" t="s">
        <v>12085</v>
      </c>
      <c r="F16" s="8" t="s">
        <v>12084</v>
      </c>
      <c r="G16" s="8" t="s">
        <v>12083</v>
      </c>
      <c r="H16" s="9" t="s">
        <v>114</v>
      </c>
      <c r="I16" s="10" t="s">
        <v>12082</v>
      </c>
      <c r="J16" s="82" t="s">
        <v>12081</v>
      </c>
    </row>
    <row r="17" spans="1:10" s="132" customFormat="1" ht="45" customHeight="1" x14ac:dyDescent="0.4">
      <c r="A17" s="7" t="s">
        <v>11</v>
      </c>
      <c r="B17" s="26">
        <v>15</v>
      </c>
      <c r="C17" s="8" t="s">
        <v>12</v>
      </c>
      <c r="D17" s="9" t="s">
        <v>299</v>
      </c>
      <c r="E17" s="9" t="s">
        <v>12080</v>
      </c>
      <c r="F17" s="8" t="s">
        <v>3353</v>
      </c>
      <c r="G17" s="8" t="s">
        <v>12079</v>
      </c>
      <c r="H17" s="9" t="s">
        <v>17</v>
      </c>
      <c r="I17" s="10" t="s">
        <v>12078</v>
      </c>
      <c r="J17" s="82" t="s">
        <v>12077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12076</v>
      </c>
      <c r="E18" s="9" t="s">
        <v>12075</v>
      </c>
      <c r="F18" s="8" t="s">
        <v>3353</v>
      </c>
      <c r="G18" s="8" t="s">
        <v>12074</v>
      </c>
      <c r="H18" s="9" t="s">
        <v>62</v>
      </c>
      <c r="I18" s="10" t="s">
        <v>12073</v>
      </c>
      <c r="J18" s="82" t="s">
        <v>2732</v>
      </c>
    </row>
    <row r="19" spans="1:10" s="132" customFormat="1" ht="45" customHeight="1" x14ac:dyDescent="0.4">
      <c r="A19" s="7" t="s">
        <v>11</v>
      </c>
      <c r="B19" s="26">
        <v>17</v>
      </c>
      <c r="C19" s="8" t="s">
        <v>12</v>
      </c>
      <c r="D19" s="9" t="s">
        <v>12072</v>
      </c>
      <c r="E19" s="9" t="s">
        <v>12071</v>
      </c>
      <c r="F19" s="8" t="s">
        <v>3353</v>
      </c>
      <c r="G19" s="8" t="s">
        <v>12070</v>
      </c>
      <c r="H19" s="9" t="s">
        <v>17</v>
      </c>
      <c r="I19" s="10" t="s">
        <v>12069</v>
      </c>
      <c r="J19" s="82" t="s">
        <v>12068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9" t="s">
        <v>12067</v>
      </c>
      <c r="E20" s="9" t="s">
        <v>12056</v>
      </c>
      <c r="F20" s="8" t="s">
        <v>3353</v>
      </c>
      <c r="G20" s="8" t="s">
        <v>12066</v>
      </c>
      <c r="H20" s="9" t="s">
        <v>114</v>
      </c>
      <c r="I20" s="10" t="s">
        <v>12065</v>
      </c>
      <c r="J20" s="82" t="s">
        <v>2920</v>
      </c>
    </row>
    <row r="21" spans="1:10" s="132" customFormat="1" ht="45" customHeight="1" x14ac:dyDescent="0.4">
      <c r="A21" s="7" t="s">
        <v>11</v>
      </c>
      <c r="B21" s="26">
        <v>19</v>
      </c>
      <c r="C21" s="8" t="s">
        <v>12</v>
      </c>
      <c r="D21" s="9" t="s">
        <v>5790</v>
      </c>
      <c r="E21" s="9" t="s">
        <v>12064</v>
      </c>
      <c r="F21" s="8" t="s">
        <v>3358</v>
      </c>
      <c r="G21" s="8" t="s">
        <v>12063</v>
      </c>
      <c r="H21" s="9" t="s">
        <v>114</v>
      </c>
      <c r="I21" s="10" t="s">
        <v>12062</v>
      </c>
      <c r="J21" s="82" t="s">
        <v>2920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12</v>
      </c>
      <c r="D22" s="28" t="s">
        <v>12061</v>
      </c>
      <c r="E22" s="28" t="s">
        <v>12060</v>
      </c>
      <c r="F22" s="27" t="s">
        <v>3361</v>
      </c>
      <c r="G22" s="27" t="s">
        <v>12059</v>
      </c>
      <c r="H22" s="28" t="s">
        <v>17</v>
      </c>
      <c r="I22" s="29" t="s">
        <v>12058</v>
      </c>
      <c r="J22" s="84" t="s">
        <v>2728</v>
      </c>
    </row>
    <row r="23" spans="1:10" s="132" customFormat="1" ht="45" customHeight="1" x14ac:dyDescent="0.4">
      <c r="A23" s="7" t="s">
        <v>11</v>
      </c>
      <c r="B23" s="26">
        <v>21</v>
      </c>
      <c r="C23" s="8" t="s">
        <v>12</v>
      </c>
      <c r="D23" s="9" t="s">
        <v>12057</v>
      </c>
      <c r="E23" s="9" t="s">
        <v>12056</v>
      </c>
      <c r="F23" s="8" t="s">
        <v>3353</v>
      </c>
      <c r="G23" s="8" t="s">
        <v>12055</v>
      </c>
      <c r="H23" s="9" t="s">
        <v>17</v>
      </c>
      <c r="I23" s="10" t="s">
        <v>12054</v>
      </c>
      <c r="J23" s="82" t="s">
        <v>12053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12</v>
      </c>
      <c r="D24" s="9" t="s">
        <v>12052</v>
      </c>
      <c r="E24" s="9" t="s">
        <v>12051</v>
      </c>
      <c r="F24" s="8" t="s">
        <v>12050</v>
      </c>
      <c r="G24" s="8" t="s">
        <v>12049</v>
      </c>
      <c r="H24" s="9" t="s">
        <v>17</v>
      </c>
      <c r="I24" s="10" t="s">
        <v>12048</v>
      </c>
      <c r="J24" s="82" t="s">
        <v>12047</v>
      </c>
    </row>
    <row r="25" spans="1:10" s="132" customFormat="1" ht="45" customHeight="1" x14ac:dyDescent="0.4">
      <c r="A25" s="7" t="s">
        <v>11</v>
      </c>
      <c r="B25" s="26">
        <v>23</v>
      </c>
      <c r="C25" s="8" t="s">
        <v>12</v>
      </c>
      <c r="D25" s="9" t="s">
        <v>12046</v>
      </c>
      <c r="E25" s="9" t="s">
        <v>12045</v>
      </c>
      <c r="F25" s="8" t="s">
        <v>3357</v>
      </c>
      <c r="G25" s="8" t="s">
        <v>12044</v>
      </c>
      <c r="H25" s="9" t="s">
        <v>17</v>
      </c>
      <c r="I25" s="10" t="s">
        <v>12043</v>
      </c>
      <c r="J25" s="82" t="s">
        <v>3226</v>
      </c>
    </row>
    <row r="26" spans="1:10" s="132" customFormat="1" ht="45" customHeight="1" x14ac:dyDescent="0.4">
      <c r="A26" s="7" t="s">
        <v>11</v>
      </c>
      <c r="B26" s="7">
        <v>24</v>
      </c>
      <c r="C26" s="8" t="s">
        <v>12</v>
      </c>
      <c r="D26" s="9" t="s">
        <v>12042</v>
      </c>
      <c r="E26" s="9" t="s">
        <v>12041</v>
      </c>
      <c r="F26" s="8" t="s">
        <v>3356</v>
      </c>
      <c r="G26" s="8" t="s">
        <v>12040</v>
      </c>
      <c r="H26" s="9" t="s">
        <v>17</v>
      </c>
      <c r="I26" s="10" t="s">
        <v>12039</v>
      </c>
      <c r="J26" s="82" t="s">
        <v>3042</v>
      </c>
    </row>
    <row r="27" spans="1:10" s="132" customFormat="1" ht="45" customHeight="1" x14ac:dyDescent="0.4">
      <c r="A27" s="7" t="s">
        <v>11</v>
      </c>
      <c r="B27" s="26">
        <v>25</v>
      </c>
      <c r="C27" s="8" t="s">
        <v>12</v>
      </c>
      <c r="D27" s="9" t="s">
        <v>12038</v>
      </c>
      <c r="E27" s="9" t="s">
        <v>12037</v>
      </c>
      <c r="F27" s="8" t="s">
        <v>12036</v>
      </c>
      <c r="G27" s="8" t="s">
        <v>12035</v>
      </c>
      <c r="H27" s="9" t="s">
        <v>73</v>
      </c>
      <c r="I27" s="10" t="s">
        <v>12034</v>
      </c>
      <c r="J27" s="82" t="s">
        <v>2470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12</v>
      </c>
      <c r="D28" s="9" t="s">
        <v>12029</v>
      </c>
      <c r="E28" s="9" t="s">
        <v>12033</v>
      </c>
      <c r="F28" s="8" t="s">
        <v>3354</v>
      </c>
      <c r="G28" s="8" t="s">
        <v>12032</v>
      </c>
      <c r="H28" s="9" t="s">
        <v>104</v>
      </c>
      <c r="I28" s="10" t="s">
        <v>12031</v>
      </c>
      <c r="J28" s="82" t="s">
        <v>12030</v>
      </c>
    </row>
    <row r="29" spans="1:10" s="132" customFormat="1" ht="45" customHeight="1" x14ac:dyDescent="0.4">
      <c r="A29" s="7" t="s">
        <v>11</v>
      </c>
      <c r="B29" s="26">
        <v>27</v>
      </c>
      <c r="C29" s="8" t="s">
        <v>12</v>
      </c>
      <c r="D29" s="9" t="s">
        <v>12028</v>
      </c>
      <c r="E29" s="9" t="s">
        <v>12027</v>
      </c>
      <c r="F29" s="8" t="s">
        <v>12026</v>
      </c>
      <c r="G29" s="8" t="s">
        <v>12025</v>
      </c>
      <c r="H29" s="9" t="s">
        <v>272</v>
      </c>
      <c r="I29" s="10" t="s">
        <v>12024</v>
      </c>
      <c r="J29" s="82" t="s">
        <v>12023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12</v>
      </c>
      <c r="D30" s="9" t="s">
        <v>11852</v>
      </c>
      <c r="E30" s="9" t="s">
        <v>12022</v>
      </c>
      <c r="F30" s="8" t="s">
        <v>12021</v>
      </c>
      <c r="G30" s="8" t="s">
        <v>12020</v>
      </c>
      <c r="H30" s="9" t="s">
        <v>17</v>
      </c>
      <c r="I30" s="10" t="s">
        <v>12019</v>
      </c>
      <c r="J30" s="82" t="s">
        <v>12018</v>
      </c>
    </row>
    <row r="31" spans="1:10" s="132" customFormat="1" ht="45" customHeight="1" x14ac:dyDescent="0.4">
      <c r="A31" s="7" t="s">
        <v>11</v>
      </c>
      <c r="B31" s="26">
        <v>29</v>
      </c>
      <c r="C31" s="8" t="s">
        <v>12</v>
      </c>
      <c r="D31" s="9" t="s">
        <v>12017</v>
      </c>
      <c r="E31" s="9" t="s">
        <v>12016</v>
      </c>
      <c r="F31" s="8" t="s">
        <v>3356</v>
      </c>
      <c r="G31" s="8" t="s">
        <v>12015</v>
      </c>
      <c r="H31" s="9" t="s">
        <v>272</v>
      </c>
      <c r="I31" s="10" t="s">
        <v>12014</v>
      </c>
      <c r="J31" s="82" t="s">
        <v>5188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12</v>
      </c>
      <c r="D32" s="9" t="s">
        <v>12013</v>
      </c>
      <c r="E32" s="9" t="s">
        <v>12012</v>
      </c>
      <c r="F32" s="8" t="s">
        <v>3356</v>
      </c>
      <c r="G32" s="8" t="s">
        <v>12011</v>
      </c>
      <c r="H32" s="9" t="s">
        <v>62</v>
      </c>
      <c r="I32" s="10" t="s">
        <v>12010</v>
      </c>
      <c r="J32" s="82" t="s">
        <v>2581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12</v>
      </c>
      <c r="D33" s="9" t="s">
        <v>12009</v>
      </c>
      <c r="E33" s="9" t="s">
        <v>12008</v>
      </c>
      <c r="F33" s="8" t="s">
        <v>3353</v>
      </c>
      <c r="G33" s="8" t="s">
        <v>12007</v>
      </c>
      <c r="H33" s="9" t="s">
        <v>41</v>
      </c>
      <c r="I33" s="10" t="s">
        <v>12006</v>
      </c>
      <c r="J33" s="82" t="s">
        <v>2505</v>
      </c>
    </row>
    <row r="34" spans="1:10" s="132" customFormat="1" ht="45" customHeight="1" x14ac:dyDescent="0.4">
      <c r="A34" s="172"/>
      <c r="B34" s="172">
        <v>32</v>
      </c>
      <c r="C34" s="186" t="s">
        <v>12</v>
      </c>
      <c r="D34" s="185" t="s">
        <v>12005</v>
      </c>
      <c r="E34" s="185" t="s">
        <v>12004</v>
      </c>
      <c r="F34" s="186" t="s">
        <v>12003</v>
      </c>
      <c r="G34" s="186" t="s">
        <v>12002</v>
      </c>
      <c r="H34" s="185" t="s">
        <v>17</v>
      </c>
      <c r="I34" s="184" t="s">
        <v>12001</v>
      </c>
      <c r="J34" s="182" t="s">
        <v>12000</v>
      </c>
    </row>
    <row r="35" spans="1:10" ht="36.75" customHeight="1" x14ac:dyDescent="0.4"/>
    <row r="36" spans="1:10" ht="36.75" customHeight="1" x14ac:dyDescent="0.4"/>
    <row r="37" spans="1:10" ht="36.75" customHeight="1" x14ac:dyDescent="0.4"/>
    <row r="38" spans="1:10" ht="36.75" customHeight="1" x14ac:dyDescent="0.4"/>
    <row r="39" spans="1:10" ht="36.75" customHeight="1" x14ac:dyDescent="0.4"/>
    <row r="40" spans="1:10" ht="36.75" customHeight="1" x14ac:dyDescent="0.4"/>
    <row r="41" spans="1:10" ht="36.75" customHeight="1" x14ac:dyDescent="0.4"/>
    <row r="42" spans="1:10" ht="36.75" customHeight="1" x14ac:dyDescent="0.4"/>
    <row r="43" spans="1:10" ht="36.75" customHeight="1" x14ac:dyDescent="0.4"/>
    <row r="44" spans="1:10" ht="36.75" customHeight="1" x14ac:dyDescent="0.4"/>
    <row r="45" spans="1:10" ht="36.75" customHeight="1" x14ac:dyDescent="0.4"/>
    <row r="46" spans="1:10" ht="36.75" customHeight="1" x14ac:dyDescent="0.4"/>
    <row r="47" spans="1:10" ht="36.75" customHeight="1" x14ac:dyDescent="0.4"/>
    <row r="48" spans="1:10" ht="36.75" customHeight="1" x14ac:dyDescent="0.4"/>
    <row r="49" ht="36.75" customHeight="1" x14ac:dyDescent="0.4"/>
    <row r="50" ht="47.2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4" manualBreakCount="4">
    <brk id="59" max="12" man="1"/>
    <brk id="90" max="12" man="1"/>
    <brk id="116" max="12" man="1"/>
    <brk id="13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5C8AF-43E6-406B-8421-4D2CD6304F18}">
  <sheetPr>
    <pageSetUpPr fitToPage="1"/>
  </sheetPr>
  <dimension ref="A1:J145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3" width="15.75" style="33" customWidth="1"/>
    <col min="14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12322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12321</v>
      </c>
      <c r="E3" s="9" t="s">
        <v>12320</v>
      </c>
      <c r="F3" s="8" t="s">
        <v>12319</v>
      </c>
      <c r="G3" s="8" t="s">
        <v>12318</v>
      </c>
      <c r="H3" s="9" t="s">
        <v>41</v>
      </c>
      <c r="I3" s="10" t="s">
        <v>12317</v>
      </c>
      <c r="J3" s="82" t="s">
        <v>2499</v>
      </c>
    </row>
    <row r="4" spans="1:10" s="132" customFormat="1" ht="45" customHeight="1" x14ac:dyDescent="0.4">
      <c r="A4" s="7" t="s">
        <v>11</v>
      </c>
      <c r="B4" s="7">
        <v>2</v>
      </c>
      <c r="C4" s="8" t="s">
        <v>19</v>
      </c>
      <c r="D4" s="9" t="s">
        <v>12316</v>
      </c>
      <c r="E4" s="9" t="s">
        <v>12315</v>
      </c>
      <c r="F4" s="8" t="s">
        <v>3370</v>
      </c>
      <c r="G4" s="8" t="s">
        <v>12314</v>
      </c>
      <c r="H4" s="9" t="s">
        <v>41</v>
      </c>
      <c r="I4" s="10" t="s">
        <v>12313</v>
      </c>
      <c r="J4" s="82" t="s">
        <v>2859</v>
      </c>
    </row>
    <row r="5" spans="1:10" s="132" customFormat="1" ht="45" customHeight="1" x14ac:dyDescent="0.4">
      <c r="A5" s="7" t="s">
        <v>11</v>
      </c>
      <c r="B5" s="7">
        <v>3</v>
      </c>
      <c r="C5" s="8" t="s">
        <v>19</v>
      </c>
      <c r="D5" s="9" t="s">
        <v>12312</v>
      </c>
      <c r="E5" s="9" t="s">
        <v>12311</v>
      </c>
      <c r="F5" s="8" t="s">
        <v>3380</v>
      </c>
      <c r="G5" s="8" t="s">
        <v>12310</v>
      </c>
      <c r="H5" s="9" t="s">
        <v>114</v>
      </c>
      <c r="I5" s="10" t="s">
        <v>12309</v>
      </c>
      <c r="J5" s="82" t="s">
        <v>12308</v>
      </c>
    </row>
    <row r="6" spans="1:10" s="132" customFormat="1" ht="45" customHeight="1" x14ac:dyDescent="0.4">
      <c r="A6" s="7" t="s">
        <v>11</v>
      </c>
      <c r="B6" s="7">
        <v>4</v>
      </c>
      <c r="C6" s="8" t="s">
        <v>19</v>
      </c>
      <c r="D6" s="9" t="s">
        <v>12307</v>
      </c>
      <c r="E6" s="9" t="s">
        <v>12306</v>
      </c>
      <c r="F6" s="8" t="s">
        <v>12194</v>
      </c>
      <c r="G6" s="8" t="s">
        <v>12305</v>
      </c>
      <c r="H6" s="9" t="s">
        <v>62</v>
      </c>
      <c r="I6" s="10" t="s">
        <v>12304</v>
      </c>
      <c r="J6" s="82" t="s">
        <v>2807</v>
      </c>
    </row>
    <row r="7" spans="1:10" s="132" customFormat="1" ht="45" customHeight="1" x14ac:dyDescent="0.4">
      <c r="A7" s="7" t="s">
        <v>11</v>
      </c>
      <c r="B7" s="7">
        <v>5</v>
      </c>
      <c r="C7" s="8" t="s">
        <v>19</v>
      </c>
      <c r="D7" s="9" t="s">
        <v>12303</v>
      </c>
      <c r="E7" s="9" t="s">
        <v>12302</v>
      </c>
      <c r="F7" s="8" t="s">
        <v>3365</v>
      </c>
      <c r="G7" s="8" t="s">
        <v>12301</v>
      </c>
      <c r="H7" s="9" t="s">
        <v>62</v>
      </c>
      <c r="I7" s="10" t="s">
        <v>12300</v>
      </c>
      <c r="J7" s="82" t="s">
        <v>2786</v>
      </c>
    </row>
    <row r="8" spans="1:10" s="132" customFormat="1" ht="45" customHeight="1" x14ac:dyDescent="0.4">
      <c r="A8" s="7" t="s">
        <v>11</v>
      </c>
      <c r="B8" s="7">
        <v>6</v>
      </c>
      <c r="C8" s="8" t="s">
        <v>19</v>
      </c>
      <c r="D8" s="9" t="s">
        <v>12299</v>
      </c>
      <c r="E8" s="9" t="s">
        <v>12298</v>
      </c>
      <c r="F8" s="8" t="s">
        <v>12297</v>
      </c>
      <c r="G8" s="8" t="s">
        <v>12296</v>
      </c>
      <c r="H8" s="9" t="s">
        <v>24</v>
      </c>
      <c r="I8" s="10" t="s">
        <v>12295</v>
      </c>
      <c r="J8" s="82" t="s">
        <v>2626</v>
      </c>
    </row>
    <row r="9" spans="1:10" s="132" customFormat="1" ht="45" customHeight="1" x14ac:dyDescent="0.4">
      <c r="A9" s="7" t="s">
        <v>11</v>
      </c>
      <c r="B9" s="7">
        <v>7</v>
      </c>
      <c r="C9" s="8" t="s">
        <v>19</v>
      </c>
      <c r="D9" s="9" t="s">
        <v>12294</v>
      </c>
      <c r="E9" s="9" t="s">
        <v>12293</v>
      </c>
      <c r="F9" s="8" t="s">
        <v>3366</v>
      </c>
      <c r="G9" s="8" t="s">
        <v>12292</v>
      </c>
      <c r="H9" s="9" t="s">
        <v>24</v>
      </c>
      <c r="I9" s="10" t="s">
        <v>12291</v>
      </c>
      <c r="J9" s="82" t="s">
        <v>2802</v>
      </c>
    </row>
    <row r="10" spans="1:10" s="132" customFormat="1" ht="51" customHeight="1" x14ac:dyDescent="0.4">
      <c r="A10" s="7" t="s">
        <v>11</v>
      </c>
      <c r="B10" s="7">
        <v>8</v>
      </c>
      <c r="C10" s="8" t="s">
        <v>19</v>
      </c>
      <c r="D10" s="9" t="s">
        <v>12290</v>
      </c>
      <c r="E10" s="9" t="s">
        <v>12289</v>
      </c>
      <c r="F10" s="8" t="s">
        <v>12288</v>
      </c>
      <c r="G10" s="8" t="s">
        <v>12287</v>
      </c>
      <c r="H10" s="9" t="s">
        <v>104</v>
      </c>
      <c r="I10" s="10" t="s">
        <v>12286</v>
      </c>
      <c r="J10" s="82" t="s">
        <v>2781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19</v>
      </c>
      <c r="D11" s="9" t="s">
        <v>12285</v>
      </c>
      <c r="E11" s="9" t="s">
        <v>12284</v>
      </c>
      <c r="F11" s="8" t="s">
        <v>3369</v>
      </c>
      <c r="G11" s="8" t="s">
        <v>12283</v>
      </c>
      <c r="H11" s="9" t="s">
        <v>24</v>
      </c>
      <c r="I11" s="10" t="s">
        <v>12282</v>
      </c>
      <c r="J11" s="82" t="s">
        <v>2785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19</v>
      </c>
      <c r="D12" s="9" t="s">
        <v>12281</v>
      </c>
      <c r="E12" s="9" t="s">
        <v>12280</v>
      </c>
      <c r="F12" s="8" t="s">
        <v>3370</v>
      </c>
      <c r="G12" s="8" t="s">
        <v>12279</v>
      </c>
      <c r="H12" s="9" t="s">
        <v>56</v>
      </c>
      <c r="I12" s="10" t="s">
        <v>12278</v>
      </c>
      <c r="J12" s="82" t="s">
        <v>8429</v>
      </c>
    </row>
    <row r="13" spans="1:10" s="132" customFormat="1" ht="51" customHeight="1" x14ac:dyDescent="0.4">
      <c r="A13" s="7" t="s">
        <v>11</v>
      </c>
      <c r="B13" s="7">
        <v>11</v>
      </c>
      <c r="C13" s="8" t="s">
        <v>19</v>
      </c>
      <c r="D13" s="9" t="s">
        <v>12277</v>
      </c>
      <c r="E13" s="9" t="s">
        <v>12276</v>
      </c>
      <c r="F13" s="8" t="s">
        <v>3363</v>
      </c>
      <c r="G13" s="8" t="s">
        <v>12275</v>
      </c>
      <c r="H13" s="9" t="s">
        <v>41</v>
      </c>
      <c r="I13" s="10" t="s">
        <v>12274</v>
      </c>
      <c r="J13" s="82" t="s">
        <v>2793</v>
      </c>
    </row>
    <row r="14" spans="1:10" s="132" customFormat="1" ht="45" customHeight="1" x14ac:dyDescent="0.4">
      <c r="A14" s="7"/>
      <c r="B14" s="7">
        <v>12</v>
      </c>
      <c r="C14" s="8" t="s">
        <v>12</v>
      </c>
      <c r="D14" s="9" t="s">
        <v>12273</v>
      </c>
      <c r="E14" s="9" t="s">
        <v>12272</v>
      </c>
      <c r="F14" s="8" t="s">
        <v>12271</v>
      </c>
      <c r="G14" s="8" t="s">
        <v>12270</v>
      </c>
      <c r="H14" s="9" t="s">
        <v>62</v>
      </c>
      <c r="I14" s="10" t="s">
        <v>12269</v>
      </c>
      <c r="J14" s="82" t="s">
        <v>12268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19</v>
      </c>
      <c r="D15" s="9" t="s">
        <v>12267</v>
      </c>
      <c r="E15" s="9" t="s">
        <v>12266</v>
      </c>
      <c r="F15" s="8" t="s">
        <v>3363</v>
      </c>
      <c r="G15" s="8" t="s">
        <v>12265</v>
      </c>
      <c r="H15" s="9" t="s">
        <v>62</v>
      </c>
      <c r="I15" s="10" t="s">
        <v>12264</v>
      </c>
      <c r="J15" s="82" t="s">
        <v>3128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19</v>
      </c>
      <c r="D16" s="9" t="s">
        <v>12263</v>
      </c>
      <c r="E16" s="9" t="s">
        <v>12262</v>
      </c>
      <c r="F16" s="8" t="s">
        <v>12261</v>
      </c>
      <c r="G16" s="8" t="s">
        <v>12260</v>
      </c>
      <c r="H16" s="9" t="s">
        <v>62</v>
      </c>
      <c r="I16" s="10" t="s">
        <v>12259</v>
      </c>
      <c r="J16" s="82" t="s">
        <v>2614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12</v>
      </c>
      <c r="D17" s="28" t="s">
        <v>12258</v>
      </c>
      <c r="E17" s="28" t="s">
        <v>12257</v>
      </c>
      <c r="F17" s="27" t="s">
        <v>3373</v>
      </c>
      <c r="G17" s="27" t="s">
        <v>12256</v>
      </c>
      <c r="H17" s="28" t="s">
        <v>62</v>
      </c>
      <c r="I17" s="29" t="s">
        <v>12255</v>
      </c>
      <c r="J17" s="84" t="s">
        <v>12254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12253</v>
      </c>
      <c r="E18" s="9" t="s">
        <v>12252</v>
      </c>
      <c r="F18" s="8" t="s">
        <v>3365</v>
      </c>
      <c r="G18" s="8" t="s">
        <v>12251</v>
      </c>
      <c r="H18" s="9" t="s">
        <v>73</v>
      </c>
      <c r="I18" s="10" t="s">
        <v>12250</v>
      </c>
      <c r="J18" s="96" t="s">
        <v>3128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12</v>
      </c>
      <c r="D19" s="9" t="s">
        <v>6145</v>
      </c>
      <c r="E19" s="9" t="s">
        <v>12249</v>
      </c>
      <c r="F19" s="8" t="s">
        <v>3368</v>
      </c>
      <c r="G19" s="8" t="s">
        <v>12248</v>
      </c>
      <c r="H19" s="9" t="s">
        <v>79</v>
      </c>
      <c r="I19" s="10" t="s">
        <v>12247</v>
      </c>
      <c r="J19" s="82" t="s">
        <v>2426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9" t="s">
        <v>12246</v>
      </c>
      <c r="E20" s="9" t="s">
        <v>3367</v>
      </c>
      <c r="F20" s="8" t="s">
        <v>3366</v>
      </c>
      <c r="G20" s="8" t="s">
        <v>12245</v>
      </c>
      <c r="H20" s="9" t="s">
        <v>62</v>
      </c>
      <c r="I20" s="10" t="s">
        <v>12244</v>
      </c>
      <c r="J20" s="82" t="s">
        <v>12243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12242</v>
      </c>
      <c r="E21" s="9" t="s">
        <v>12241</v>
      </c>
      <c r="F21" s="8" t="s">
        <v>3370</v>
      </c>
      <c r="G21" s="8" t="s">
        <v>12240</v>
      </c>
      <c r="H21" s="9" t="s">
        <v>62</v>
      </c>
      <c r="I21" s="10" t="s">
        <v>12239</v>
      </c>
      <c r="J21" s="82" t="s">
        <v>12238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2422</v>
      </c>
      <c r="D22" s="9" t="s">
        <v>12237</v>
      </c>
      <c r="E22" s="9" t="s">
        <v>12236</v>
      </c>
      <c r="F22" s="8" t="s">
        <v>12235</v>
      </c>
      <c r="G22" s="8" t="s">
        <v>12234</v>
      </c>
      <c r="H22" s="9" t="s">
        <v>272</v>
      </c>
      <c r="I22" s="10" t="s">
        <v>12233</v>
      </c>
      <c r="J22" s="82" t="s">
        <v>2575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12</v>
      </c>
      <c r="D23" s="9" t="s">
        <v>12232</v>
      </c>
      <c r="E23" s="9" t="s">
        <v>12231</v>
      </c>
      <c r="F23" s="8" t="s">
        <v>3369</v>
      </c>
      <c r="G23" s="8" t="s">
        <v>12230</v>
      </c>
      <c r="H23" s="9" t="s">
        <v>62</v>
      </c>
      <c r="I23" s="10" t="s">
        <v>12229</v>
      </c>
      <c r="J23" s="82" t="s">
        <v>2557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2422</v>
      </c>
      <c r="D24" s="9" t="s">
        <v>12228</v>
      </c>
      <c r="E24" s="9" t="s">
        <v>12227</v>
      </c>
      <c r="F24" s="8" t="s">
        <v>3379</v>
      </c>
      <c r="G24" s="8" t="s">
        <v>12226</v>
      </c>
      <c r="H24" s="9" t="s">
        <v>272</v>
      </c>
      <c r="I24" s="10" t="s">
        <v>12225</v>
      </c>
      <c r="J24" s="82" t="s">
        <v>2611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2422</v>
      </c>
      <c r="D25" s="9" t="s">
        <v>12224</v>
      </c>
      <c r="E25" s="9" t="s">
        <v>12223</v>
      </c>
      <c r="F25" s="8" t="s">
        <v>12222</v>
      </c>
      <c r="G25" s="8" t="s">
        <v>12221</v>
      </c>
      <c r="H25" s="9" t="s">
        <v>272</v>
      </c>
      <c r="I25" s="10" t="s">
        <v>12220</v>
      </c>
      <c r="J25" s="82" t="s">
        <v>2835</v>
      </c>
    </row>
    <row r="26" spans="1:10" s="132" customFormat="1" ht="45" customHeight="1" x14ac:dyDescent="0.4">
      <c r="A26" s="7" t="s">
        <v>11</v>
      </c>
      <c r="B26" s="7">
        <v>24</v>
      </c>
      <c r="C26" s="8" t="s">
        <v>2422</v>
      </c>
      <c r="D26" s="9" t="s">
        <v>12219</v>
      </c>
      <c r="E26" s="9" t="s">
        <v>12218</v>
      </c>
      <c r="F26" s="8" t="s">
        <v>3377</v>
      </c>
      <c r="G26" s="8" t="s">
        <v>12217</v>
      </c>
      <c r="H26" s="9" t="s">
        <v>62</v>
      </c>
      <c r="I26" s="10" t="s">
        <v>12216</v>
      </c>
      <c r="J26" s="82" t="s">
        <v>2577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19</v>
      </c>
      <c r="D27" s="9" t="s">
        <v>12215</v>
      </c>
      <c r="E27" s="9" t="s">
        <v>12214</v>
      </c>
      <c r="F27" s="8" t="s">
        <v>3365</v>
      </c>
      <c r="G27" s="8" t="s">
        <v>12213</v>
      </c>
      <c r="H27" s="9" t="s">
        <v>24</v>
      </c>
      <c r="I27" s="10" t="s">
        <v>12212</v>
      </c>
      <c r="J27" s="82" t="s">
        <v>2620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19</v>
      </c>
      <c r="D28" s="9" t="s">
        <v>12211</v>
      </c>
      <c r="E28" s="9" t="s">
        <v>12210</v>
      </c>
      <c r="F28" s="8" t="s">
        <v>3362</v>
      </c>
      <c r="G28" s="8" t="s">
        <v>12209</v>
      </c>
      <c r="H28" s="9" t="s">
        <v>62</v>
      </c>
      <c r="I28" s="10" t="s">
        <v>12208</v>
      </c>
      <c r="J28" s="82" t="s">
        <v>2836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12</v>
      </c>
      <c r="D29" s="9" t="s">
        <v>12207</v>
      </c>
      <c r="E29" s="9" t="s">
        <v>12206</v>
      </c>
      <c r="F29" s="8" t="s">
        <v>3368</v>
      </c>
      <c r="G29" s="8" t="s">
        <v>12205</v>
      </c>
      <c r="H29" s="9" t="s">
        <v>73</v>
      </c>
      <c r="I29" s="10" t="s">
        <v>12204</v>
      </c>
      <c r="J29" s="82" t="s">
        <v>2940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12</v>
      </c>
      <c r="D30" s="9" t="s">
        <v>5760</v>
      </c>
      <c r="E30" s="9" t="s">
        <v>12203</v>
      </c>
      <c r="F30" s="8" t="s">
        <v>3375</v>
      </c>
      <c r="G30" s="8" t="s">
        <v>12202</v>
      </c>
      <c r="H30" s="9" t="s">
        <v>41</v>
      </c>
      <c r="I30" s="10" t="s">
        <v>3986</v>
      </c>
      <c r="J30" s="82" t="s">
        <v>12201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19</v>
      </c>
      <c r="D31" s="9" t="s">
        <v>12200</v>
      </c>
      <c r="E31" s="9" t="s">
        <v>12199</v>
      </c>
      <c r="F31" s="8" t="s">
        <v>3376</v>
      </c>
      <c r="G31" s="8" t="s">
        <v>12198</v>
      </c>
      <c r="H31" s="9" t="s">
        <v>272</v>
      </c>
      <c r="I31" s="10" t="s">
        <v>12197</v>
      </c>
      <c r="J31" s="82" t="s">
        <v>4299</v>
      </c>
    </row>
    <row r="32" spans="1:10" s="132" customFormat="1" ht="45" customHeight="1" x14ac:dyDescent="0.4">
      <c r="A32" s="7" t="s">
        <v>11</v>
      </c>
      <c r="B32" s="7">
        <v>30</v>
      </c>
      <c r="C32" s="8" t="s">
        <v>12</v>
      </c>
      <c r="D32" s="9" t="s">
        <v>12196</v>
      </c>
      <c r="E32" s="9" t="s">
        <v>12195</v>
      </c>
      <c r="F32" s="8" t="s">
        <v>12194</v>
      </c>
      <c r="G32" s="8" t="s">
        <v>12193</v>
      </c>
      <c r="H32" s="9" t="s">
        <v>73</v>
      </c>
      <c r="I32" s="10" t="s">
        <v>12192</v>
      </c>
      <c r="J32" s="82" t="s">
        <v>12191</v>
      </c>
    </row>
    <row r="33" spans="1:10" s="132" customFormat="1" ht="45" customHeight="1" x14ac:dyDescent="0.4">
      <c r="A33" s="7" t="s">
        <v>11</v>
      </c>
      <c r="B33" s="7">
        <v>31</v>
      </c>
      <c r="C33" s="8" t="s">
        <v>12</v>
      </c>
      <c r="D33" s="9" t="s">
        <v>12190</v>
      </c>
      <c r="E33" s="9" t="s">
        <v>12189</v>
      </c>
      <c r="F33" s="8" t="s">
        <v>3363</v>
      </c>
      <c r="G33" s="8" t="s">
        <v>12188</v>
      </c>
      <c r="H33" s="9" t="s">
        <v>272</v>
      </c>
      <c r="I33" s="10" t="s">
        <v>12187</v>
      </c>
      <c r="J33" s="82" t="s">
        <v>11208</v>
      </c>
    </row>
    <row r="34" spans="1:10" s="132" customFormat="1" ht="45" customHeight="1" x14ac:dyDescent="0.4">
      <c r="A34" s="11" t="s">
        <v>11</v>
      </c>
      <c r="B34" s="11">
        <v>32</v>
      </c>
      <c r="C34" s="12" t="s">
        <v>12</v>
      </c>
      <c r="D34" s="13" t="s">
        <v>12186</v>
      </c>
      <c r="E34" s="13" t="s">
        <v>12185</v>
      </c>
      <c r="F34" s="12" t="s">
        <v>3372</v>
      </c>
      <c r="G34" s="12" t="s">
        <v>12184</v>
      </c>
      <c r="H34" s="13" t="s">
        <v>104</v>
      </c>
      <c r="I34" s="14" t="s">
        <v>12183</v>
      </c>
      <c r="J34" s="81" t="s">
        <v>12182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12</v>
      </c>
      <c r="D35" s="28" t="s">
        <v>12181</v>
      </c>
      <c r="E35" s="28" t="s">
        <v>12180</v>
      </c>
      <c r="F35" s="27" t="s">
        <v>3373</v>
      </c>
      <c r="G35" s="27" t="s">
        <v>12179</v>
      </c>
      <c r="H35" s="28" t="s">
        <v>114</v>
      </c>
      <c r="I35" s="29" t="s">
        <v>12178</v>
      </c>
      <c r="J35" s="84" t="s">
        <v>12177</v>
      </c>
    </row>
    <row r="36" spans="1:10" s="132" customFormat="1" ht="45" customHeight="1" x14ac:dyDescent="0.4">
      <c r="A36" s="7" t="s">
        <v>11</v>
      </c>
      <c r="B36" s="7">
        <v>34</v>
      </c>
      <c r="C36" s="8" t="s">
        <v>2422</v>
      </c>
      <c r="D36" s="9" t="s">
        <v>12176</v>
      </c>
      <c r="E36" s="9" t="s">
        <v>12175</v>
      </c>
      <c r="F36" s="8" t="s">
        <v>3375</v>
      </c>
      <c r="G36" s="8" t="s">
        <v>12174</v>
      </c>
      <c r="H36" s="9" t="s">
        <v>272</v>
      </c>
      <c r="I36" s="10" t="s">
        <v>12173</v>
      </c>
      <c r="J36" s="82" t="s">
        <v>2822</v>
      </c>
    </row>
    <row r="37" spans="1:10" s="92" customFormat="1" ht="45" customHeight="1" x14ac:dyDescent="0.4">
      <c r="A37" s="7" t="s">
        <v>11</v>
      </c>
      <c r="B37" s="7">
        <v>35</v>
      </c>
      <c r="C37" s="8" t="s">
        <v>12</v>
      </c>
      <c r="D37" s="28" t="s">
        <v>12172</v>
      </c>
      <c r="E37" s="28" t="s">
        <v>12171</v>
      </c>
      <c r="F37" s="27" t="s">
        <v>3370</v>
      </c>
      <c r="G37" s="27" t="s">
        <v>12170</v>
      </c>
      <c r="H37" s="28" t="s">
        <v>242</v>
      </c>
      <c r="I37" s="29" t="s">
        <v>12169</v>
      </c>
      <c r="J37" s="84" t="s">
        <v>2456</v>
      </c>
    </row>
    <row r="38" spans="1:10" s="92" customFormat="1" ht="45" customHeight="1" x14ac:dyDescent="0.4">
      <c r="A38" s="7" t="s">
        <v>11</v>
      </c>
      <c r="B38" s="7">
        <v>36</v>
      </c>
      <c r="C38" s="8" t="s">
        <v>12</v>
      </c>
      <c r="D38" s="9" t="s">
        <v>12168</v>
      </c>
      <c r="E38" s="9" t="s">
        <v>12167</v>
      </c>
      <c r="F38" s="8" t="s">
        <v>12166</v>
      </c>
      <c r="G38" s="8" t="s">
        <v>12165</v>
      </c>
      <c r="H38" s="9" t="s">
        <v>73</v>
      </c>
      <c r="I38" s="10" t="s">
        <v>12164</v>
      </c>
      <c r="J38" s="82" t="s">
        <v>12163</v>
      </c>
    </row>
    <row r="39" spans="1:10" s="92" customFormat="1" ht="45" customHeight="1" x14ac:dyDescent="0.4">
      <c r="A39" s="7" t="s">
        <v>11</v>
      </c>
      <c r="B39" s="7">
        <v>37</v>
      </c>
      <c r="C39" s="8" t="s">
        <v>19</v>
      </c>
      <c r="D39" s="9" t="s">
        <v>12162</v>
      </c>
      <c r="E39" s="9" t="s">
        <v>12161</v>
      </c>
      <c r="F39" s="8" t="s">
        <v>3370</v>
      </c>
      <c r="G39" s="8" t="s">
        <v>12160</v>
      </c>
      <c r="H39" s="9" t="s">
        <v>73</v>
      </c>
      <c r="I39" s="10" t="s">
        <v>12159</v>
      </c>
      <c r="J39" s="82" t="s">
        <v>2966</v>
      </c>
    </row>
    <row r="40" spans="1:10" s="92" customFormat="1" ht="45" customHeight="1" x14ac:dyDescent="0.4">
      <c r="A40" s="129" t="s">
        <v>11</v>
      </c>
      <c r="B40" s="129">
        <v>38</v>
      </c>
      <c r="C40" s="198" t="s">
        <v>12</v>
      </c>
      <c r="D40" s="195" t="s">
        <v>4681</v>
      </c>
      <c r="E40" s="195" t="s">
        <v>12158</v>
      </c>
      <c r="F40" s="198" t="s">
        <v>12149</v>
      </c>
      <c r="G40" s="198" t="s">
        <v>12157</v>
      </c>
      <c r="H40" s="195" t="s">
        <v>17</v>
      </c>
      <c r="I40" s="197" t="s">
        <v>12156</v>
      </c>
      <c r="J40" s="196" t="s">
        <v>2908</v>
      </c>
    </row>
    <row r="41" spans="1:10" s="92" customFormat="1" ht="45" customHeight="1" x14ac:dyDescent="0.4">
      <c r="A41" s="7"/>
      <c r="B41" s="7">
        <v>39</v>
      </c>
      <c r="C41" s="8" t="s">
        <v>12</v>
      </c>
      <c r="D41" s="9" t="s">
        <v>12155</v>
      </c>
      <c r="E41" s="9" t="s">
        <v>12154</v>
      </c>
      <c r="F41" s="8" t="s">
        <v>3370</v>
      </c>
      <c r="G41" s="8" t="s">
        <v>12153</v>
      </c>
      <c r="H41" s="9" t="s">
        <v>62</v>
      </c>
      <c r="I41" s="10" t="s">
        <v>12152</v>
      </c>
      <c r="J41" s="82" t="s">
        <v>12151</v>
      </c>
    </row>
    <row r="42" spans="1:10" s="92" customFormat="1" ht="45" customHeight="1" x14ac:dyDescent="0.4">
      <c r="A42" s="172"/>
      <c r="B42" s="172">
        <v>40</v>
      </c>
      <c r="C42" s="186" t="s">
        <v>12</v>
      </c>
      <c r="D42" s="185" t="s">
        <v>12146</v>
      </c>
      <c r="E42" s="185" t="s">
        <v>12150</v>
      </c>
      <c r="F42" s="186" t="s">
        <v>12149</v>
      </c>
      <c r="G42" s="186" t="s">
        <v>12148</v>
      </c>
      <c r="H42" s="185" t="s">
        <v>79</v>
      </c>
      <c r="I42" s="184" t="s">
        <v>12147</v>
      </c>
      <c r="J42" s="182" t="s">
        <v>2631</v>
      </c>
    </row>
    <row r="43" spans="1:10" ht="36.75" customHeight="1" x14ac:dyDescent="0.4"/>
    <row r="44" spans="1:10" ht="36.75" customHeight="1" x14ac:dyDescent="0.4"/>
    <row r="45" spans="1:10" ht="36.75" customHeight="1" x14ac:dyDescent="0.4"/>
    <row r="46" spans="1:10" ht="36.75" customHeight="1" x14ac:dyDescent="0.4"/>
    <row r="47" spans="1:10" ht="36.75" customHeight="1" x14ac:dyDescent="0.4"/>
    <row r="48" spans="1:10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47.2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5" manualBreakCount="5">
    <brk id="34" max="9" man="1"/>
    <brk id="62" max="12" man="1"/>
    <brk id="93" max="12" man="1"/>
    <brk id="119" max="12" man="1"/>
    <brk id="13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53FD-19E9-49BA-BA5E-44C40C4E0994}">
  <sheetPr>
    <pageSetUpPr fitToPage="1"/>
  </sheetPr>
  <dimension ref="A1:J140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3" width="15.75" style="33" customWidth="1"/>
    <col min="14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3394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12447</v>
      </c>
      <c r="E3" s="9" t="s">
        <v>12446</v>
      </c>
      <c r="F3" s="8" t="s">
        <v>12445</v>
      </c>
      <c r="G3" s="8" t="s">
        <v>12444</v>
      </c>
      <c r="H3" s="9" t="s">
        <v>62</v>
      </c>
      <c r="I3" s="10" t="s">
        <v>12443</v>
      </c>
      <c r="J3" s="82" t="s">
        <v>2479</v>
      </c>
    </row>
    <row r="4" spans="1:10" s="132" customFormat="1" ht="45" customHeight="1" x14ac:dyDescent="0.4">
      <c r="A4" s="7" t="s">
        <v>11</v>
      </c>
      <c r="B4" s="7">
        <v>2</v>
      </c>
      <c r="C4" s="8" t="s">
        <v>12</v>
      </c>
      <c r="D4" s="9" t="s">
        <v>12442</v>
      </c>
      <c r="E4" s="9" t="s">
        <v>12441</v>
      </c>
      <c r="F4" s="8" t="s">
        <v>3383</v>
      </c>
      <c r="G4" s="8" t="s">
        <v>12440</v>
      </c>
      <c r="H4" s="9" t="s">
        <v>79</v>
      </c>
      <c r="I4" s="10" t="s">
        <v>12439</v>
      </c>
      <c r="J4" s="82" t="s">
        <v>12438</v>
      </c>
    </row>
    <row r="5" spans="1:10" s="132" customFormat="1" ht="45" customHeight="1" x14ac:dyDescent="0.4">
      <c r="A5" s="7" t="s">
        <v>11</v>
      </c>
      <c r="B5" s="7">
        <v>3</v>
      </c>
      <c r="C5" s="8" t="s">
        <v>19</v>
      </c>
      <c r="D5" s="9" t="s">
        <v>12437</v>
      </c>
      <c r="E5" s="9" t="s">
        <v>12436</v>
      </c>
      <c r="F5" s="8" t="s">
        <v>3385</v>
      </c>
      <c r="G5" s="8" t="s">
        <v>12435</v>
      </c>
      <c r="H5" s="9" t="s">
        <v>41</v>
      </c>
      <c r="I5" s="10" t="s">
        <v>12434</v>
      </c>
      <c r="J5" s="82" t="s">
        <v>2632</v>
      </c>
    </row>
    <row r="6" spans="1:10" s="132" customFormat="1" ht="52.5" customHeight="1" x14ac:dyDescent="0.4">
      <c r="A6" s="7" t="s">
        <v>11</v>
      </c>
      <c r="B6" s="7">
        <v>4</v>
      </c>
      <c r="C6" s="8" t="s">
        <v>19</v>
      </c>
      <c r="D6" s="9" t="s">
        <v>12433</v>
      </c>
      <c r="E6" s="9" t="s">
        <v>12432</v>
      </c>
      <c r="F6" s="8" t="s">
        <v>3383</v>
      </c>
      <c r="G6" s="8" t="s">
        <v>12431</v>
      </c>
      <c r="H6" s="9" t="s">
        <v>24</v>
      </c>
      <c r="I6" s="10" t="s">
        <v>12430</v>
      </c>
      <c r="J6" s="82" t="s">
        <v>12429</v>
      </c>
    </row>
    <row r="7" spans="1:10" s="132" customFormat="1" ht="52.5" customHeight="1" x14ac:dyDescent="0.4">
      <c r="A7" s="7" t="s">
        <v>11</v>
      </c>
      <c r="B7" s="7">
        <v>5</v>
      </c>
      <c r="C7" s="8" t="s">
        <v>19</v>
      </c>
      <c r="D7" s="9" t="s">
        <v>12428</v>
      </c>
      <c r="E7" s="9" t="s">
        <v>12427</v>
      </c>
      <c r="F7" s="8" t="s">
        <v>3385</v>
      </c>
      <c r="G7" s="8" t="s">
        <v>12426</v>
      </c>
      <c r="H7" s="9" t="s">
        <v>24</v>
      </c>
      <c r="I7" s="10" t="s">
        <v>12425</v>
      </c>
      <c r="J7" s="82" t="s">
        <v>12424</v>
      </c>
    </row>
    <row r="8" spans="1:10" s="132" customFormat="1" ht="45" customHeight="1" x14ac:dyDescent="0.4">
      <c r="A8" s="7" t="s">
        <v>11</v>
      </c>
      <c r="B8" s="7">
        <v>6</v>
      </c>
      <c r="C8" s="8" t="s">
        <v>2422</v>
      </c>
      <c r="D8" s="9" t="s">
        <v>12423</v>
      </c>
      <c r="E8" s="9" t="s">
        <v>12422</v>
      </c>
      <c r="F8" s="8" t="s">
        <v>12421</v>
      </c>
      <c r="G8" s="8" t="s">
        <v>12420</v>
      </c>
      <c r="H8" s="9" t="s">
        <v>62</v>
      </c>
      <c r="I8" s="10" t="s">
        <v>12419</v>
      </c>
      <c r="J8" s="82" t="s">
        <v>2981</v>
      </c>
    </row>
    <row r="9" spans="1:10" s="132" customFormat="1" ht="45" customHeight="1" x14ac:dyDescent="0.4">
      <c r="A9" s="7" t="s">
        <v>11</v>
      </c>
      <c r="B9" s="7">
        <v>7</v>
      </c>
      <c r="C9" s="8" t="s">
        <v>12</v>
      </c>
      <c r="D9" s="9" t="s">
        <v>12418</v>
      </c>
      <c r="E9" s="9" t="s">
        <v>3390</v>
      </c>
      <c r="F9" s="8" t="s">
        <v>3384</v>
      </c>
      <c r="G9" s="8" t="s">
        <v>12417</v>
      </c>
      <c r="H9" s="9" t="s">
        <v>24</v>
      </c>
      <c r="I9" s="10" t="s">
        <v>12416</v>
      </c>
      <c r="J9" s="82" t="s">
        <v>12415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2422</v>
      </c>
      <c r="D10" s="9" t="s">
        <v>12414</v>
      </c>
      <c r="E10" s="9" t="s">
        <v>12413</v>
      </c>
      <c r="F10" s="8" t="s">
        <v>3391</v>
      </c>
      <c r="G10" s="8" t="s">
        <v>12412</v>
      </c>
      <c r="H10" s="9" t="s">
        <v>12411</v>
      </c>
      <c r="I10" s="10" t="s">
        <v>12410</v>
      </c>
      <c r="J10" s="82" t="s">
        <v>2709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2422</v>
      </c>
      <c r="D11" s="9" t="s">
        <v>12409</v>
      </c>
      <c r="E11" s="9" t="s">
        <v>12408</v>
      </c>
      <c r="F11" s="8" t="s">
        <v>12407</v>
      </c>
      <c r="G11" s="8" t="s">
        <v>12406</v>
      </c>
      <c r="H11" s="9" t="s">
        <v>24</v>
      </c>
      <c r="I11" s="10" t="s">
        <v>12405</v>
      </c>
      <c r="J11" s="82" t="s">
        <v>2544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12</v>
      </c>
      <c r="D12" s="9" t="s">
        <v>12404</v>
      </c>
      <c r="E12" s="9" t="s">
        <v>12403</v>
      </c>
      <c r="F12" s="8" t="s">
        <v>3381</v>
      </c>
      <c r="G12" s="8" t="s">
        <v>12402</v>
      </c>
      <c r="H12" s="9" t="s">
        <v>62</v>
      </c>
      <c r="I12" s="10" t="s">
        <v>12401</v>
      </c>
      <c r="J12" s="82" t="s">
        <v>2760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12</v>
      </c>
      <c r="D13" s="9" t="s">
        <v>12091</v>
      </c>
      <c r="E13" s="9" t="s">
        <v>12400</v>
      </c>
      <c r="F13" s="8" t="s">
        <v>3389</v>
      </c>
      <c r="G13" s="8" t="s">
        <v>12399</v>
      </c>
      <c r="H13" s="9" t="s">
        <v>114</v>
      </c>
      <c r="I13" s="10" t="s">
        <v>12398</v>
      </c>
      <c r="J13" s="82" t="s">
        <v>2472</v>
      </c>
    </row>
    <row r="14" spans="1:10" s="132" customFormat="1" ht="51.95" customHeight="1" x14ac:dyDescent="0.4">
      <c r="A14" s="7" t="s">
        <v>11</v>
      </c>
      <c r="B14" s="7">
        <v>12</v>
      </c>
      <c r="C14" s="8" t="s">
        <v>12</v>
      </c>
      <c r="D14" s="28" t="s">
        <v>1938</v>
      </c>
      <c r="E14" s="28" t="s">
        <v>12397</v>
      </c>
      <c r="F14" s="27" t="s">
        <v>3385</v>
      </c>
      <c r="G14" s="27" t="s">
        <v>12396</v>
      </c>
      <c r="H14" s="28" t="s">
        <v>62</v>
      </c>
      <c r="I14" s="29" t="s">
        <v>12395</v>
      </c>
      <c r="J14" s="84" t="s">
        <v>8167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12</v>
      </c>
      <c r="D15" s="9" t="s">
        <v>12394</v>
      </c>
      <c r="E15" s="9" t="s">
        <v>12393</v>
      </c>
      <c r="F15" s="8" t="s">
        <v>3384</v>
      </c>
      <c r="G15" s="8" t="s">
        <v>12392</v>
      </c>
      <c r="H15" s="9" t="s">
        <v>17</v>
      </c>
      <c r="I15" s="10" t="s">
        <v>12391</v>
      </c>
      <c r="J15" s="82" t="s">
        <v>2911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19</v>
      </c>
      <c r="D16" s="9" t="s">
        <v>12390</v>
      </c>
      <c r="E16" s="9" t="s">
        <v>12389</v>
      </c>
      <c r="F16" s="8" t="s">
        <v>3387</v>
      </c>
      <c r="G16" s="8" t="s">
        <v>12388</v>
      </c>
      <c r="H16" s="9" t="s">
        <v>62</v>
      </c>
      <c r="I16" s="10" t="s">
        <v>12387</v>
      </c>
      <c r="J16" s="82" t="s">
        <v>2653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19</v>
      </c>
      <c r="D17" s="9" t="s">
        <v>12386</v>
      </c>
      <c r="E17" s="9" t="s">
        <v>12385</v>
      </c>
      <c r="F17" s="8" t="s">
        <v>3381</v>
      </c>
      <c r="G17" s="8" t="s">
        <v>12384</v>
      </c>
      <c r="H17" s="9" t="s">
        <v>272</v>
      </c>
      <c r="I17" s="10" t="s">
        <v>12383</v>
      </c>
      <c r="J17" s="82" t="s">
        <v>2774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12382</v>
      </c>
      <c r="E18" s="9" t="s">
        <v>12381</v>
      </c>
      <c r="F18" s="8" t="s">
        <v>3385</v>
      </c>
      <c r="G18" s="8" t="s">
        <v>12380</v>
      </c>
      <c r="H18" s="9" t="s">
        <v>62</v>
      </c>
      <c r="I18" s="10" t="s">
        <v>12379</v>
      </c>
      <c r="J18" s="82" t="s">
        <v>3224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19</v>
      </c>
      <c r="D19" s="9" t="s">
        <v>12378</v>
      </c>
      <c r="E19" s="9" t="s">
        <v>12377</v>
      </c>
      <c r="F19" s="8" t="s">
        <v>3385</v>
      </c>
      <c r="G19" s="8" t="s">
        <v>12376</v>
      </c>
      <c r="H19" s="9" t="s">
        <v>79</v>
      </c>
      <c r="I19" s="10" t="s">
        <v>12375</v>
      </c>
      <c r="J19" s="82" t="s">
        <v>2786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9" t="s">
        <v>12374</v>
      </c>
      <c r="E20" s="9" t="s">
        <v>12373</v>
      </c>
      <c r="F20" s="8" t="s">
        <v>3381</v>
      </c>
      <c r="G20" s="8" t="s">
        <v>12372</v>
      </c>
      <c r="H20" s="9" t="s">
        <v>17</v>
      </c>
      <c r="I20" s="10" t="s">
        <v>12371</v>
      </c>
      <c r="J20" s="82" t="s">
        <v>2731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12370</v>
      </c>
      <c r="E21" s="9" t="s">
        <v>12369</v>
      </c>
      <c r="F21" s="8" t="s">
        <v>3392</v>
      </c>
      <c r="G21" s="8" t="s">
        <v>12368</v>
      </c>
      <c r="H21" s="9" t="s">
        <v>24</v>
      </c>
      <c r="I21" s="10" t="s">
        <v>12367</v>
      </c>
      <c r="J21" s="82" t="s">
        <v>3715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12</v>
      </c>
      <c r="D22" s="9" t="s">
        <v>12366</v>
      </c>
      <c r="E22" s="9" t="s">
        <v>12365</v>
      </c>
      <c r="F22" s="8" t="s">
        <v>3386</v>
      </c>
      <c r="G22" s="8" t="s">
        <v>12364</v>
      </c>
      <c r="H22" s="9" t="s">
        <v>62</v>
      </c>
      <c r="I22" s="10" t="s">
        <v>12363</v>
      </c>
      <c r="J22" s="82" t="s">
        <v>2494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12</v>
      </c>
      <c r="D23" s="9" t="s">
        <v>12362</v>
      </c>
      <c r="E23" s="9" t="s">
        <v>12361</v>
      </c>
      <c r="F23" s="8" t="s">
        <v>12360</v>
      </c>
      <c r="G23" s="8" t="s">
        <v>12359</v>
      </c>
      <c r="H23" s="9" t="s">
        <v>272</v>
      </c>
      <c r="I23" s="10" t="s">
        <v>12358</v>
      </c>
      <c r="J23" s="82" t="s">
        <v>2649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12</v>
      </c>
      <c r="D24" s="9" t="s">
        <v>12357</v>
      </c>
      <c r="E24" s="9" t="s">
        <v>12356</v>
      </c>
      <c r="F24" s="8" t="s">
        <v>3384</v>
      </c>
      <c r="G24" s="8" t="s">
        <v>12355</v>
      </c>
      <c r="H24" s="9" t="s">
        <v>272</v>
      </c>
      <c r="I24" s="10" t="s">
        <v>12354</v>
      </c>
      <c r="J24" s="82" t="s">
        <v>2495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12</v>
      </c>
      <c r="D25" s="9" t="s">
        <v>12353</v>
      </c>
      <c r="E25" s="9" t="s">
        <v>12352</v>
      </c>
      <c r="F25" s="8" t="s">
        <v>3382</v>
      </c>
      <c r="G25" s="8" t="s">
        <v>12351</v>
      </c>
      <c r="H25" s="9" t="s">
        <v>62</v>
      </c>
      <c r="I25" s="10" t="s">
        <v>12350</v>
      </c>
      <c r="J25" s="82" t="s">
        <v>12349</v>
      </c>
    </row>
    <row r="26" spans="1:10" s="132" customFormat="1" ht="55.5" customHeight="1" x14ac:dyDescent="0.4">
      <c r="A26" s="7"/>
      <c r="B26" s="7">
        <v>24</v>
      </c>
      <c r="C26" s="8" t="s">
        <v>12</v>
      </c>
      <c r="D26" s="9" t="s">
        <v>12348</v>
      </c>
      <c r="E26" s="9" t="s">
        <v>12347</v>
      </c>
      <c r="F26" s="8" t="s">
        <v>3391</v>
      </c>
      <c r="G26" s="8" t="s">
        <v>12346</v>
      </c>
      <c r="H26" s="9" t="s">
        <v>17</v>
      </c>
      <c r="I26" s="10" t="s">
        <v>12345</v>
      </c>
      <c r="J26" s="82" t="s">
        <v>12344</v>
      </c>
    </row>
    <row r="27" spans="1:10" s="132" customFormat="1" ht="45" customHeight="1" x14ac:dyDescent="0.4">
      <c r="A27" s="7" t="s">
        <v>11</v>
      </c>
      <c r="B27" s="7">
        <v>25</v>
      </c>
      <c r="C27" s="8" t="s">
        <v>2422</v>
      </c>
      <c r="D27" s="9" t="s">
        <v>12343</v>
      </c>
      <c r="E27" s="9" t="s">
        <v>12342</v>
      </c>
      <c r="F27" s="8" t="s">
        <v>3383</v>
      </c>
      <c r="G27" s="8" t="s">
        <v>12341</v>
      </c>
      <c r="H27" s="9" t="s">
        <v>272</v>
      </c>
      <c r="I27" s="10" t="s">
        <v>12340</v>
      </c>
      <c r="J27" s="82" t="s">
        <v>2609</v>
      </c>
    </row>
    <row r="28" spans="1:10" s="132" customFormat="1" ht="45" customHeight="1" x14ac:dyDescent="0.4">
      <c r="A28" s="7" t="s">
        <v>11</v>
      </c>
      <c r="B28" s="7">
        <v>26</v>
      </c>
      <c r="C28" s="8" t="s">
        <v>12</v>
      </c>
      <c r="D28" s="9" t="s">
        <v>12339</v>
      </c>
      <c r="E28" s="9" t="s">
        <v>12338</v>
      </c>
      <c r="F28" s="8" t="s">
        <v>3384</v>
      </c>
      <c r="G28" s="8" t="s">
        <v>12337</v>
      </c>
      <c r="H28" s="9" t="s">
        <v>73</v>
      </c>
      <c r="I28" s="10" t="s">
        <v>12336</v>
      </c>
      <c r="J28" s="82" t="s">
        <v>12335</v>
      </c>
    </row>
    <row r="29" spans="1:10" s="132" customFormat="1" ht="45" customHeight="1" x14ac:dyDescent="0.4">
      <c r="A29" s="7" t="s">
        <v>11</v>
      </c>
      <c r="B29" s="7">
        <v>27</v>
      </c>
      <c r="C29" s="8" t="s">
        <v>12</v>
      </c>
      <c r="D29" s="9" t="s">
        <v>5008</v>
      </c>
      <c r="E29" s="9" t="s">
        <v>12334</v>
      </c>
      <c r="F29" s="8" t="s">
        <v>3384</v>
      </c>
      <c r="G29" s="8" t="s">
        <v>12333</v>
      </c>
      <c r="H29" s="9" t="s">
        <v>73</v>
      </c>
      <c r="I29" s="10" t="s">
        <v>12332</v>
      </c>
      <c r="J29" s="82" t="s">
        <v>3127</v>
      </c>
    </row>
    <row r="30" spans="1:10" s="132" customFormat="1" ht="45" customHeight="1" x14ac:dyDescent="0.4">
      <c r="A30" s="7" t="s">
        <v>11</v>
      </c>
      <c r="B30" s="7">
        <v>28</v>
      </c>
      <c r="C30" s="8" t="s">
        <v>12</v>
      </c>
      <c r="D30" s="9" t="s">
        <v>12331</v>
      </c>
      <c r="E30" s="9" t="s">
        <v>12330</v>
      </c>
      <c r="F30" s="8" t="s">
        <v>3384</v>
      </c>
      <c r="G30" s="8" t="s">
        <v>12329</v>
      </c>
      <c r="H30" s="9" t="s">
        <v>73</v>
      </c>
      <c r="I30" s="10" t="s">
        <v>12328</v>
      </c>
      <c r="J30" s="82" t="s">
        <v>12327</v>
      </c>
    </row>
    <row r="31" spans="1:10" s="132" customFormat="1" ht="45" customHeight="1" x14ac:dyDescent="0.4">
      <c r="A31" s="11" t="s">
        <v>11</v>
      </c>
      <c r="B31" s="11">
        <v>29</v>
      </c>
      <c r="C31" s="12" t="s">
        <v>12</v>
      </c>
      <c r="D31" s="13" t="s">
        <v>12326</v>
      </c>
      <c r="E31" s="13" t="s">
        <v>12325</v>
      </c>
      <c r="F31" s="12" t="s">
        <v>3384</v>
      </c>
      <c r="G31" s="12" t="s">
        <v>12324</v>
      </c>
      <c r="H31" s="13" t="s">
        <v>62</v>
      </c>
      <c r="I31" s="14" t="s">
        <v>12323</v>
      </c>
      <c r="J31" s="81" t="s">
        <v>12068</v>
      </c>
    </row>
    <row r="32" spans="1:10" ht="36.75" customHeight="1" x14ac:dyDescent="0.4"/>
    <row r="33" ht="36.75" customHeight="1" x14ac:dyDescent="0.4"/>
    <row r="34" ht="36.75" customHeight="1" x14ac:dyDescent="0.4"/>
    <row r="35" ht="36.75" customHeight="1" x14ac:dyDescent="0.4"/>
    <row r="36" ht="36.75" customHeight="1" x14ac:dyDescent="0.4"/>
    <row r="37" ht="36.75" customHeight="1" x14ac:dyDescent="0.4"/>
    <row r="38" ht="36.75" customHeight="1" x14ac:dyDescent="0.4"/>
    <row r="39" ht="36.75" customHeight="1" x14ac:dyDescent="0.4"/>
    <row r="40" ht="36.75" customHeight="1" x14ac:dyDescent="0.4"/>
    <row r="41" ht="36.75" customHeight="1" x14ac:dyDescent="0.4"/>
    <row r="42" ht="36.75" customHeight="1" x14ac:dyDescent="0.4"/>
    <row r="43" ht="36.75" customHeight="1" x14ac:dyDescent="0.4"/>
    <row r="44" ht="36.75" customHeight="1" x14ac:dyDescent="0.4"/>
    <row r="45" ht="36.75" customHeight="1" x14ac:dyDescent="0.4"/>
    <row r="46" ht="36.75" customHeight="1" x14ac:dyDescent="0.4"/>
    <row r="47" ht="36.75" customHeight="1" x14ac:dyDescent="0.4"/>
    <row r="48" ht="47.2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4" manualBreakCount="4">
    <brk id="57" max="12" man="1"/>
    <brk id="88" max="12" man="1"/>
    <brk id="114" max="12" man="1"/>
    <brk id="1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3B79-9EE7-489E-B800-54DBA5127B56}">
  <sheetPr>
    <pageSetUpPr fitToPage="1"/>
  </sheetPr>
  <dimension ref="A1:J134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2" width="15.75" style="33" customWidth="1"/>
    <col min="13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12545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11152</v>
      </c>
      <c r="E3" s="9" t="s">
        <v>12544</v>
      </c>
      <c r="F3" s="8" t="s">
        <v>3395</v>
      </c>
      <c r="G3" s="8" t="s">
        <v>12543</v>
      </c>
      <c r="H3" s="9" t="s">
        <v>17</v>
      </c>
      <c r="I3" s="10" t="s">
        <v>12542</v>
      </c>
      <c r="J3" s="82" t="s">
        <v>2532</v>
      </c>
    </row>
    <row r="4" spans="1:10" s="132" customFormat="1" ht="45" customHeight="1" x14ac:dyDescent="0.4">
      <c r="A4" s="7" t="s">
        <v>11</v>
      </c>
      <c r="B4" s="7">
        <v>2</v>
      </c>
      <c r="C4" s="8" t="s">
        <v>12</v>
      </c>
      <c r="D4" s="9" t="s">
        <v>9064</v>
      </c>
      <c r="E4" s="9" t="s">
        <v>12541</v>
      </c>
      <c r="F4" s="8" t="s">
        <v>3396</v>
      </c>
      <c r="G4" s="8" t="s">
        <v>12540</v>
      </c>
      <c r="H4" s="9" t="s">
        <v>272</v>
      </c>
      <c r="I4" s="10" t="s">
        <v>12539</v>
      </c>
      <c r="J4" s="82" t="s">
        <v>12538</v>
      </c>
    </row>
    <row r="5" spans="1:10" s="132" customFormat="1" ht="45" customHeight="1" x14ac:dyDescent="0.4">
      <c r="A5" s="7" t="s">
        <v>11</v>
      </c>
      <c r="B5" s="7">
        <v>3</v>
      </c>
      <c r="C5" s="8" t="s">
        <v>12</v>
      </c>
      <c r="D5" s="9" t="s">
        <v>10793</v>
      </c>
      <c r="E5" s="9" t="s">
        <v>12537</v>
      </c>
      <c r="F5" s="8" t="s">
        <v>3396</v>
      </c>
      <c r="G5" s="8" t="s">
        <v>12536</v>
      </c>
      <c r="H5" s="9" t="s">
        <v>272</v>
      </c>
      <c r="I5" s="10" t="s">
        <v>12535</v>
      </c>
      <c r="J5" s="82" t="s">
        <v>3174</v>
      </c>
    </row>
    <row r="6" spans="1:10" s="132" customFormat="1" ht="45" customHeight="1" x14ac:dyDescent="0.4">
      <c r="A6" s="7" t="s">
        <v>11</v>
      </c>
      <c r="B6" s="7">
        <v>4</v>
      </c>
      <c r="C6" s="8" t="s">
        <v>19</v>
      </c>
      <c r="D6" s="9" t="s">
        <v>12534</v>
      </c>
      <c r="E6" s="9" t="s">
        <v>12533</v>
      </c>
      <c r="F6" s="8" t="s">
        <v>3396</v>
      </c>
      <c r="G6" s="8" t="s">
        <v>12532</v>
      </c>
      <c r="H6" s="9" t="s">
        <v>41</v>
      </c>
      <c r="I6" s="10" t="s">
        <v>12531</v>
      </c>
      <c r="J6" s="82" t="s">
        <v>2758</v>
      </c>
    </row>
    <row r="7" spans="1:10" s="132" customFormat="1" ht="45" customHeight="1" x14ac:dyDescent="0.4">
      <c r="A7" s="7" t="s">
        <v>11</v>
      </c>
      <c r="B7" s="7">
        <v>5</v>
      </c>
      <c r="C7" s="8" t="s">
        <v>12</v>
      </c>
      <c r="D7" s="9" t="s">
        <v>7282</v>
      </c>
      <c r="E7" s="9" t="s">
        <v>12530</v>
      </c>
      <c r="F7" s="8" t="s">
        <v>3395</v>
      </c>
      <c r="G7" s="8" t="s">
        <v>12529</v>
      </c>
      <c r="H7" s="9" t="s">
        <v>17</v>
      </c>
      <c r="I7" s="10" t="s">
        <v>12528</v>
      </c>
      <c r="J7" s="82" t="s">
        <v>12515</v>
      </c>
    </row>
    <row r="8" spans="1:10" s="132" customFormat="1" ht="45" customHeight="1" x14ac:dyDescent="0.4">
      <c r="A8" s="7" t="s">
        <v>11</v>
      </c>
      <c r="B8" s="7">
        <v>6</v>
      </c>
      <c r="C8" s="8" t="s">
        <v>12</v>
      </c>
      <c r="D8" s="9" t="s">
        <v>12527</v>
      </c>
      <c r="E8" s="9" t="s">
        <v>12526</v>
      </c>
      <c r="F8" s="8" t="s">
        <v>3395</v>
      </c>
      <c r="G8" s="8" t="s">
        <v>12525</v>
      </c>
      <c r="H8" s="9" t="s">
        <v>242</v>
      </c>
      <c r="I8" s="10" t="s">
        <v>12524</v>
      </c>
      <c r="J8" s="82" t="s">
        <v>12523</v>
      </c>
    </row>
    <row r="9" spans="1:10" s="132" customFormat="1" ht="45" customHeight="1" x14ac:dyDescent="0.4">
      <c r="A9" s="7" t="s">
        <v>11</v>
      </c>
      <c r="B9" s="7">
        <v>7</v>
      </c>
      <c r="C9" s="8" t="s">
        <v>12</v>
      </c>
      <c r="D9" s="9" t="s">
        <v>1640</v>
      </c>
      <c r="E9" s="9" t="s">
        <v>12522</v>
      </c>
      <c r="F9" s="8" t="s">
        <v>3396</v>
      </c>
      <c r="G9" s="8" t="s">
        <v>12521</v>
      </c>
      <c r="H9" s="9" t="s">
        <v>17</v>
      </c>
      <c r="I9" s="10" t="s">
        <v>12520</v>
      </c>
      <c r="J9" s="82" t="s">
        <v>3219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12</v>
      </c>
      <c r="D10" s="9" t="s">
        <v>12519</v>
      </c>
      <c r="E10" s="9" t="s">
        <v>12518</v>
      </c>
      <c r="F10" s="8" t="s">
        <v>3396</v>
      </c>
      <c r="G10" s="8" t="s">
        <v>12517</v>
      </c>
      <c r="H10" s="9" t="s">
        <v>73</v>
      </c>
      <c r="I10" s="10" t="s">
        <v>12516</v>
      </c>
      <c r="J10" s="82" t="s">
        <v>12515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19</v>
      </c>
      <c r="D11" s="9" t="s">
        <v>12514</v>
      </c>
      <c r="E11" s="9" t="s">
        <v>12513</v>
      </c>
      <c r="F11" s="8" t="s">
        <v>3395</v>
      </c>
      <c r="G11" s="8" t="s">
        <v>12512</v>
      </c>
      <c r="H11" s="9" t="s">
        <v>104</v>
      </c>
      <c r="I11" s="10" t="s">
        <v>12511</v>
      </c>
      <c r="J11" s="82" t="s">
        <v>2793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19</v>
      </c>
      <c r="D12" s="28" t="s">
        <v>12510</v>
      </c>
      <c r="E12" s="28" t="s">
        <v>12509</v>
      </c>
      <c r="F12" s="27" t="s">
        <v>3400</v>
      </c>
      <c r="G12" s="27" t="s">
        <v>12508</v>
      </c>
      <c r="H12" s="28" t="s">
        <v>114</v>
      </c>
      <c r="I12" s="29" t="s">
        <v>12507</v>
      </c>
      <c r="J12" s="84" t="s">
        <v>2686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19</v>
      </c>
      <c r="D13" s="9" t="s">
        <v>12506</v>
      </c>
      <c r="E13" s="9" t="s">
        <v>12505</v>
      </c>
      <c r="F13" s="8" t="s">
        <v>3395</v>
      </c>
      <c r="G13" s="8" t="s">
        <v>12504</v>
      </c>
      <c r="H13" s="9" t="s">
        <v>114</v>
      </c>
      <c r="I13" s="10" t="s">
        <v>12503</v>
      </c>
      <c r="J13" s="82" t="s">
        <v>3150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19</v>
      </c>
      <c r="D14" s="9" t="s">
        <v>12502</v>
      </c>
      <c r="E14" s="9" t="s">
        <v>12501</v>
      </c>
      <c r="F14" s="8" t="s">
        <v>3395</v>
      </c>
      <c r="G14" s="8" t="s">
        <v>12500</v>
      </c>
      <c r="H14" s="9" t="s">
        <v>62</v>
      </c>
      <c r="I14" s="10" t="s">
        <v>12499</v>
      </c>
      <c r="J14" s="82" t="s">
        <v>2922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12</v>
      </c>
      <c r="D15" s="9" t="s">
        <v>12498</v>
      </c>
      <c r="E15" s="9" t="s">
        <v>12497</v>
      </c>
      <c r="F15" s="8" t="s">
        <v>3395</v>
      </c>
      <c r="G15" s="8" t="s">
        <v>12496</v>
      </c>
      <c r="H15" s="9" t="s">
        <v>62</v>
      </c>
      <c r="I15" s="10" t="s">
        <v>12495</v>
      </c>
      <c r="J15" s="82" t="s">
        <v>2637</v>
      </c>
    </row>
    <row r="16" spans="1:10" s="132" customFormat="1" ht="45" customHeight="1" x14ac:dyDescent="0.4">
      <c r="A16" s="7" t="s">
        <v>11</v>
      </c>
      <c r="B16" s="7">
        <v>14</v>
      </c>
      <c r="C16" s="8" t="s">
        <v>12</v>
      </c>
      <c r="D16" s="9" t="s">
        <v>12494</v>
      </c>
      <c r="E16" s="9" t="s">
        <v>12493</v>
      </c>
      <c r="F16" s="8" t="s">
        <v>3395</v>
      </c>
      <c r="G16" s="8" t="s">
        <v>12492</v>
      </c>
      <c r="H16" s="9" t="s">
        <v>114</v>
      </c>
      <c r="I16" s="10" t="s">
        <v>12491</v>
      </c>
      <c r="J16" s="82" t="s">
        <v>2757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12</v>
      </c>
      <c r="D17" s="9" t="s">
        <v>12490</v>
      </c>
      <c r="E17" s="9" t="s">
        <v>12489</v>
      </c>
      <c r="F17" s="8" t="s">
        <v>3398</v>
      </c>
      <c r="G17" s="8" t="s">
        <v>12488</v>
      </c>
      <c r="H17" s="9" t="s">
        <v>17</v>
      </c>
      <c r="I17" s="10" t="s">
        <v>12487</v>
      </c>
      <c r="J17" s="82" t="s">
        <v>12486</v>
      </c>
    </row>
    <row r="18" spans="1:10" s="132" customFormat="1" ht="45" customHeight="1" x14ac:dyDescent="0.4">
      <c r="A18" s="7" t="s">
        <v>11</v>
      </c>
      <c r="B18" s="7">
        <v>16</v>
      </c>
      <c r="C18" s="8" t="s">
        <v>12</v>
      </c>
      <c r="D18" s="9" t="s">
        <v>12485</v>
      </c>
      <c r="E18" s="9" t="s">
        <v>12484</v>
      </c>
      <c r="F18" s="8" t="s">
        <v>3398</v>
      </c>
      <c r="G18" s="8" t="s">
        <v>12483</v>
      </c>
      <c r="H18" s="9" t="s">
        <v>17</v>
      </c>
      <c r="I18" s="10" t="s">
        <v>12482</v>
      </c>
      <c r="J18" s="82" t="s">
        <v>12481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19</v>
      </c>
      <c r="D19" s="9" t="s">
        <v>12480</v>
      </c>
      <c r="E19" s="9" t="s">
        <v>12479</v>
      </c>
      <c r="F19" s="8" t="s">
        <v>3398</v>
      </c>
      <c r="G19" s="8" t="s">
        <v>12478</v>
      </c>
      <c r="H19" s="9" t="s">
        <v>62</v>
      </c>
      <c r="I19" s="10" t="s">
        <v>12477</v>
      </c>
      <c r="J19" s="82" t="s">
        <v>2780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12</v>
      </c>
      <c r="D20" s="9" t="s">
        <v>627</v>
      </c>
      <c r="E20" s="9" t="s">
        <v>12476</v>
      </c>
      <c r="F20" s="8" t="s">
        <v>3395</v>
      </c>
      <c r="G20" s="8" t="s">
        <v>12475</v>
      </c>
      <c r="H20" s="9" t="s">
        <v>62</v>
      </c>
      <c r="I20" s="10" t="s">
        <v>12474</v>
      </c>
      <c r="J20" s="82" t="s">
        <v>3048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12</v>
      </c>
      <c r="D21" s="9" t="s">
        <v>12473</v>
      </c>
      <c r="E21" s="9" t="s">
        <v>12472</v>
      </c>
      <c r="F21" s="8" t="s">
        <v>3400</v>
      </c>
      <c r="G21" s="8" t="s">
        <v>12471</v>
      </c>
      <c r="H21" s="9" t="s">
        <v>114</v>
      </c>
      <c r="I21" s="10" t="s">
        <v>12470</v>
      </c>
      <c r="J21" s="82" t="s">
        <v>3174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12</v>
      </c>
      <c r="D22" s="9" t="s">
        <v>12469</v>
      </c>
      <c r="E22" s="9" t="s">
        <v>12468</v>
      </c>
      <c r="F22" s="8" t="s">
        <v>3400</v>
      </c>
      <c r="G22" s="8" t="s">
        <v>12467</v>
      </c>
      <c r="H22" s="9" t="s">
        <v>17</v>
      </c>
      <c r="I22" s="10" t="s">
        <v>12466</v>
      </c>
      <c r="J22" s="82" t="s">
        <v>2543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12</v>
      </c>
      <c r="D23" s="9" t="s">
        <v>12461</v>
      </c>
      <c r="E23" s="9" t="s">
        <v>12465</v>
      </c>
      <c r="F23" s="8" t="s">
        <v>3395</v>
      </c>
      <c r="G23" s="8" t="s">
        <v>12464</v>
      </c>
      <c r="H23" s="9" t="s">
        <v>114</v>
      </c>
      <c r="I23" s="10" t="s">
        <v>12463</v>
      </c>
      <c r="J23" s="82" t="s">
        <v>12462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19</v>
      </c>
      <c r="D24" s="9" t="s">
        <v>12460</v>
      </c>
      <c r="E24" s="9" t="s">
        <v>12459</v>
      </c>
      <c r="F24" s="8" t="s">
        <v>3395</v>
      </c>
      <c r="G24" s="8" t="s">
        <v>12458</v>
      </c>
      <c r="H24" s="9" t="s">
        <v>73</v>
      </c>
      <c r="I24" s="10" t="s">
        <v>12457</v>
      </c>
      <c r="J24" s="82" t="s">
        <v>2428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12</v>
      </c>
      <c r="D25" s="9" t="s">
        <v>12456</v>
      </c>
      <c r="E25" s="9" t="s">
        <v>12455</v>
      </c>
      <c r="F25" s="8" t="s">
        <v>3397</v>
      </c>
      <c r="G25" s="8" t="s">
        <v>12454</v>
      </c>
      <c r="H25" s="9" t="s">
        <v>62</v>
      </c>
      <c r="I25" s="10" t="s">
        <v>12453</v>
      </c>
      <c r="J25" s="82" t="s">
        <v>2981</v>
      </c>
    </row>
    <row r="26" spans="1:10" s="132" customFormat="1" ht="45" customHeight="1" x14ac:dyDescent="0.4">
      <c r="A26" s="172"/>
      <c r="B26" s="172">
        <v>24</v>
      </c>
      <c r="C26" s="186" t="s">
        <v>12</v>
      </c>
      <c r="D26" s="185" t="s">
        <v>3714</v>
      </c>
      <c r="E26" s="185" t="s">
        <v>12452</v>
      </c>
      <c r="F26" s="186" t="s">
        <v>12451</v>
      </c>
      <c r="G26" s="186" t="s">
        <v>12450</v>
      </c>
      <c r="H26" s="185" t="s">
        <v>17</v>
      </c>
      <c r="I26" s="184" t="s">
        <v>12449</v>
      </c>
      <c r="J26" s="182" t="s">
        <v>12448</v>
      </c>
    </row>
    <row r="27" spans="1:10" ht="36.75" customHeight="1" x14ac:dyDescent="0.4"/>
    <row r="28" spans="1:10" ht="36.75" customHeight="1" x14ac:dyDescent="0.4"/>
    <row r="29" spans="1:10" ht="36.75" customHeight="1" x14ac:dyDescent="0.4"/>
    <row r="30" spans="1:10" ht="36.75" customHeight="1" x14ac:dyDescent="0.4"/>
    <row r="31" spans="1:10" ht="36.75" customHeight="1" x14ac:dyDescent="0.4"/>
    <row r="32" spans="1:10" ht="36.75" customHeight="1" x14ac:dyDescent="0.4"/>
    <row r="33" ht="36.75" customHeight="1" x14ac:dyDescent="0.4"/>
    <row r="34" ht="36.75" customHeight="1" x14ac:dyDescent="0.4"/>
    <row r="35" ht="36.75" customHeight="1" x14ac:dyDescent="0.4"/>
    <row r="36" ht="36.75" customHeight="1" x14ac:dyDescent="0.4"/>
    <row r="37" ht="36.75" customHeight="1" x14ac:dyDescent="0.4"/>
    <row r="38" ht="36.75" customHeight="1" x14ac:dyDescent="0.4"/>
    <row r="39" ht="36.75" customHeight="1" x14ac:dyDescent="0.4"/>
    <row r="40" ht="36.75" customHeight="1" x14ac:dyDescent="0.4"/>
    <row r="41" ht="36.75" customHeight="1" x14ac:dyDescent="0.4"/>
    <row r="42" ht="47.25" customHeight="1" x14ac:dyDescent="0.4"/>
    <row r="43" ht="36.75" customHeight="1" x14ac:dyDescent="0.4"/>
    <row r="44" ht="36.75" customHeight="1" x14ac:dyDescent="0.4"/>
    <row r="45" ht="36.75" customHeight="1" x14ac:dyDescent="0.4"/>
    <row r="46" ht="36.75" customHeight="1" x14ac:dyDescent="0.4"/>
    <row r="47" ht="36.75" customHeight="1" x14ac:dyDescent="0.4"/>
    <row r="48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4" manualBreakCount="4">
    <brk id="51" max="12" man="1"/>
    <brk id="82" max="12" man="1"/>
    <brk id="108" max="12" man="1"/>
    <brk id="12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07DA-1C29-4EAF-871F-6C307B812CD9}">
  <sheetPr>
    <pageSetUpPr fitToPage="1"/>
  </sheetPr>
  <dimension ref="A1:J135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5" style="33" customWidth="1"/>
    <col min="2" max="2" width="5.375" style="35" customWidth="1"/>
    <col min="3" max="3" width="14" style="34" customWidth="1"/>
    <col min="4" max="4" width="31.125" style="194" customWidth="1"/>
    <col min="5" max="5" width="32.625" style="194" customWidth="1"/>
    <col min="6" max="6" width="6" style="193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1" width="15.75" style="33" customWidth="1"/>
    <col min="12" max="16384" width="9" style="33"/>
  </cols>
  <sheetData>
    <row r="1" spans="1:10" s="176" customFormat="1" ht="30" customHeight="1" x14ac:dyDescent="0.15">
      <c r="A1" s="117" t="s">
        <v>3335</v>
      </c>
      <c r="B1" s="117"/>
      <c r="C1" s="117"/>
      <c r="D1" s="204"/>
      <c r="E1" s="203"/>
      <c r="F1" s="202"/>
      <c r="G1" s="201"/>
      <c r="H1" s="200"/>
      <c r="I1" s="199" t="s">
        <v>12641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6" t="s">
        <v>4</v>
      </c>
      <c r="E2" s="6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12</v>
      </c>
      <c r="D3" s="9" t="s">
        <v>12640</v>
      </c>
      <c r="E3" s="9" t="s">
        <v>12639</v>
      </c>
      <c r="F3" s="8" t="s">
        <v>12638</v>
      </c>
      <c r="G3" s="8" t="s">
        <v>12637</v>
      </c>
      <c r="H3" s="9" t="s">
        <v>62</v>
      </c>
      <c r="I3" s="10" t="s">
        <v>12636</v>
      </c>
      <c r="J3" s="82" t="s">
        <v>2503</v>
      </c>
    </row>
    <row r="4" spans="1:10" s="132" customFormat="1" ht="45" customHeight="1" x14ac:dyDescent="0.4">
      <c r="A4" s="7" t="s">
        <v>11</v>
      </c>
      <c r="B4" s="7">
        <v>2</v>
      </c>
      <c r="C4" s="8" t="s">
        <v>19</v>
      </c>
      <c r="D4" s="9" t="s">
        <v>12635</v>
      </c>
      <c r="E4" s="9" t="s">
        <v>12634</v>
      </c>
      <c r="F4" s="8" t="s">
        <v>3407</v>
      </c>
      <c r="G4" s="8" t="s">
        <v>12633</v>
      </c>
      <c r="H4" s="9" t="s">
        <v>62</v>
      </c>
      <c r="I4" s="10" t="s">
        <v>12632</v>
      </c>
      <c r="J4" s="82" t="s">
        <v>2930</v>
      </c>
    </row>
    <row r="5" spans="1:10" s="132" customFormat="1" ht="45" customHeight="1" x14ac:dyDescent="0.4">
      <c r="A5" s="7" t="s">
        <v>11</v>
      </c>
      <c r="B5" s="7">
        <v>3</v>
      </c>
      <c r="C5" s="8" t="s">
        <v>19</v>
      </c>
      <c r="D5" s="9" t="s">
        <v>12631</v>
      </c>
      <c r="E5" s="9" t="s">
        <v>12630</v>
      </c>
      <c r="F5" s="8" t="s">
        <v>12629</v>
      </c>
      <c r="G5" s="8" t="s">
        <v>12628</v>
      </c>
      <c r="H5" s="9" t="s">
        <v>17</v>
      </c>
      <c r="I5" s="10" t="s">
        <v>12627</v>
      </c>
      <c r="J5" s="82" t="s">
        <v>2515</v>
      </c>
    </row>
    <row r="6" spans="1:10" s="132" customFormat="1" ht="45" customHeight="1" x14ac:dyDescent="0.4">
      <c r="A6" s="7" t="s">
        <v>11</v>
      </c>
      <c r="B6" s="7">
        <v>4</v>
      </c>
      <c r="C6" s="8" t="s">
        <v>19</v>
      </c>
      <c r="D6" s="9" t="s">
        <v>12626</v>
      </c>
      <c r="E6" s="9" t="s">
        <v>12625</v>
      </c>
      <c r="F6" s="8" t="s">
        <v>3407</v>
      </c>
      <c r="G6" s="8" t="s">
        <v>12624</v>
      </c>
      <c r="H6" s="9" t="s">
        <v>17</v>
      </c>
      <c r="I6" s="10" t="s">
        <v>12623</v>
      </c>
      <c r="J6" s="82" t="s">
        <v>2506</v>
      </c>
    </row>
    <row r="7" spans="1:10" s="132" customFormat="1" ht="45" customHeight="1" x14ac:dyDescent="0.4">
      <c r="A7" s="7" t="s">
        <v>11</v>
      </c>
      <c r="B7" s="7">
        <v>5</v>
      </c>
      <c r="C7" s="8" t="s">
        <v>12</v>
      </c>
      <c r="D7" s="9" t="s">
        <v>8927</v>
      </c>
      <c r="E7" s="9" t="s">
        <v>12622</v>
      </c>
      <c r="F7" s="8" t="s">
        <v>3407</v>
      </c>
      <c r="G7" s="8" t="s">
        <v>12621</v>
      </c>
      <c r="H7" s="9" t="s">
        <v>114</v>
      </c>
      <c r="I7" s="10" t="s">
        <v>12620</v>
      </c>
      <c r="J7" s="82" t="s">
        <v>12619</v>
      </c>
    </row>
    <row r="8" spans="1:10" s="132" customFormat="1" ht="45" customHeight="1" x14ac:dyDescent="0.4">
      <c r="A8" s="7" t="s">
        <v>11</v>
      </c>
      <c r="B8" s="7">
        <v>6</v>
      </c>
      <c r="C8" s="8" t="s">
        <v>12</v>
      </c>
      <c r="D8" s="9" t="s">
        <v>12618</v>
      </c>
      <c r="E8" s="9" t="s">
        <v>12617</v>
      </c>
      <c r="F8" s="8" t="s">
        <v>3405</v>
      </c>
      <c r="G8" s="8" t="s">
        <v>12616</v>
      </c>
      <c r="H8" s="9" t="s">
        <v>114</v>
      </c>
      <c r="I8" s="10" t="s">
        <v>12615</v>
      </c>
      <c r="J8" s="82" t="s">
        <v>2449</v>
      </c>
    </row>
    <row r="9" spans="1:10" s="132" customFormat="1" ht="45" customHeight="1" x14ac:dyDescent="0.4">
      <c r="A9" s="7" t="s">
        <v>11</v>
      </c>
      <c r="B9" s="7">
        <v>7</v>
      </c>
      <c r="C9" s="8" t="s">
        <v>12</v>
      </c>
      <c r="D9" s="28" t="s">
        <v>12614</v>
      </c>
      <c r="E9" s="28" t="s">
        <v>12613</v>
      </c>
      <c r="F9" s="27" t="s">
        <v>3405</v>
      </c>
      <c r="G9" s="27" t="s">
        <v>12612</v>
      </c>
      <c r="H9" s="28" t="s">
        <v>73</v>
      </c>
      <c r="I9" s="29" t="s">
        <v>12611</v>
      </c>
      <c r="J9" s="84" t="s">
        <v>2932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12</v>
      </c>
      <c r="D10" s="9" t="s">
        <v>12610</v>
      </c>
      <c r="E10" s="9" t="s">
        <v>12609</v>
      </c>
      <c r="F10" s="8" t="s">
        <v>3405</v>
      </c>
      <c r="G10" s="8" t="s">
        <v>12608</v>
      </c>
      <c r="H10" s="9" t="s">
        <v>73</v>
      </c>
      <c r="I10" s="10" t="s">
        <v>12607</v>
      </c>
      <c r="J10" s="82" t="s">
        <v>12606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12</v>
      </c>
      <c r="D11" s="9" t="s">
        <v>12605</v>
      </c>
      <c r="E11" s="9" t="s">
        <v>12604</v>
      </c>
      <c r="F11" s="8" t="s">
        <v>3407</v>
      </c>
      <c r="G11" s="8" t="s">
        <v>12603</v>
      </c>
      <c r="H11" s="9" t="s">
        <v>17</v>
      </c>
      <c r="I11" s="10" t="s">
        <v>12602</v>
      </c>
      <c r="J11" s="82" t="s">
        <v>2602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12</v>
      </c>
      <c r="D12" s="9" t="s">
        <v>12601</v>
      </c>
      <c r="E12" s="9" t="s">
        <v>12600</v>
      </c>
      <c r="F12" s="8" t="s">
        <v>3405</v>
      </c>
      <c r="G12" s="8" t="s">
        <v>12599</v>
      </c>
      <c r="H12" s="9" t="s">
        <v>73</v>
      </c>
      <c r="I12" s="10" t="s">
        <v>12598</v>
      </c>
      <c r="J12" s="82" t="s">
        <v>3235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12</v>
      </c>
      <c r="D13" s="9" t="s">
        <v>12597</v>
      </c>
      <c r="E13" s="9" t="s">
        <v>12596</v>
      </c>
      <c r="F13" s="8" t="s">
        <v>12595</v>
      </c>
      <c r="G13" s="8" t="s">
        <v>12594</v>
      </c>
      <c r="H13" s="9" t="s">
        <v>62</v>
      </c>
      <c r="I13" s="10" t="s">
        <v>12593</v>
      </c>
      <c r="J13" s="82" t="s">
        <v>3056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12</v>
      </c>
      <c r="D14" s="9" t="s">
        <v>12592</v>
      </c>
      <c r="E14" s="9" t="s">
        <v>12591</v>
      </c>
      <c r="F14" s="8" t="s">
        <v>12590</v>
      </c>
      <c r="G14" s="8" t="s">
        <v>12589</v>
      </c>
      <c r="H14" s="9" t="s">
        <v>272</v>
      </c>
      <c r="I14" s="10" t="s">
        <v>12588</v>
      </c>
      <c r="J14" s="82" t="s">
        <v>12587</v>
      </c>
    </row>
    <row r="15" spans="1:10" s="132" customFormat="1" ht="45" customHeight="1" x14ac:dyDescent="0.4">
      <c r="A15" s="172" t="s">
        <v>11</v>
      </c>
      <c r="B15" s="172">
        <v>13</v>
      </c>
      <c r="C15" s="186" t="s">
        <v>12</v>
      </c>
      <c r="D15" s="185" t="s">
        <v>12586</v>
      </c>
      <c r="E15" s="185" t="s">
        <v>12585</v>
      </c>
      <c r="F15" s="186" t="s">
        <v>12584</v>
      </c>
      <c r="G15" s="186" t="s">
        <v>12583</v>
      </c>
      <c r="H15" s="185" t="s">
        <v>62</v>
      </c>
      <c r="I15" s="184" t="s">
        <v>12582</v>
      </c>
      <c r="J15" s="182" t="s">
        <v>12581</v>
      </c>
    </row>
    <row r="16" spans="1:10" s="132" customFormat="1" ht="36.75" customHeight="1" x14ac:dyDescent="0.4">
      <c r="A16" s="108"/>
      <c r="B16" s="108"/>
      <c r="C16" s="206"/>
      <c r="D16" s="111"/>
      <c r="E16" s="111"/>
      <c r="F16" s="206"/>
      <c r="G16" s="206"/>
      <c r="H16" s="111"/>
      <c r="I16" s="110"/>
      <c r="J16" s="109"/>
    </row>
    <row r="17" spans="1:10" s="176" customFormat="1" ht="30" customHeight="1" x14ac:dyDescent="0.15">
      <c r="A17" s="117" t="s">
        <v>3335</v>
      </c>
      <c r="B17" s="117"/>
      <c r="C17" s="117"/>
      <c r="D17" s="204"/>
      <c r="E17" s="203"/>
      <c r="F17" s="202"/>
      <c r="G17" s="201"/>
      <c r="H17" s="200"/>
      <c r="I17" s="199" t="s">
        <v>12580</v>
      </c>
      <c r="J17" s="199"/>
    </row>
    <row r="18" spans="1:10" s="132" customFormat="1" ht="32.25" customHeight="1" x14ac:dyDescent="0.4">
      <c r="A18" s="4"/>
      <c r="B18" s="4" t="s">
        <v>2</v>
      </c>
      <c r="C18" s="5" t="s">
        <v>3</v>
      </c>
      <c r="D18" s="6" t="s">
        <v>4</v>
      </c>
      <c r="E18" s="6" t="s">
        <v>5</v>
      </c>
      <c r="F18" s="6" t="s">
        <v>2516</v>
      </c>
      <c r="G18" s="4" t="s">
        <v>7</v>
      </c>
      <c r="H18" s="4" t="s">
        <v>8</v>
      </c>
      <c r="I18" s="5" t="s">
        <v>9</v>
      </c>
      <c r="J18" s="4" t="s">
        <v>10</v>
      </c>
    </row>
    <row r="19" spans="1:10" s="132" customFormat="1" ht="45" customHeight="1" x14ac:dyDescent="0.4">
      <c r="A19" s="7" t="s">
        <v>11</v>
      </c>
      <c r="B19" s="7">
        <v>1</v>
      </c>
      <c r="C19" s="8" t="s">
        <v>19</v>
      </c>
      <c r="D19" s="9" t="s">
        <v>12579</v>
      </c>
      <c r="E19" s="9" t="s">
        <v>12578</v>
      </c>
      <c r="F19" s="8" t="s">
        <v>3403</v>
      </c>
      <c r="G19" s="8" t="s">
        <v>12577</v>
      </c>
      <c r="H19" s="9" t="s">
        <v>62</v>
      </c>
      <c r="I19" s="10" t="s">
        <v>12576</v>
      </c>
      <c r="J19" s="82" t="s">
        <v>3191</v>
      </c>
    </row>
    <row r="20" spans="1:10" s="132" customFormat="1" ht="45" customHeight="1" x14ac:dyDescent="0.4">
      <c r="A20" s="7" t="s">
        <v>11</v>
      </c>
      <c r="B20" s="7">
        <v>2</v>
      </c>
      <c r="C20" s="8" t="s">
        <v>12</v>
      </c>
      <c r="D20" s="9" t="s">
        <v>9785</v>
      </c>
      <c r="E20" s="9" t="s">
        <v>12575</v>
      </c>
      <c r="F20" s="8" t="s">
        <v>3404</v>
      </c>
      <c r="G20" s="8" t="s">
        <v>12574</v>
      </c>
      <c r="H20" s="9" t="s">
        <v>73</v>
      </c>
      <c r="I20" s="10" t="s">
        <v>12573</v>
      </c>
      <c r="J20" s="82" t="s">
        <v>12572</v>
      </c>
    </row>
    <row r="21" spans="1:10" s="132" customFormat="1" ht="45" customHeight="1" x14ac:dyDescent="0.4">
      <c r="A21" s="7" t="s">
        <v>11</v>
      </c>
      <c r="B21" s="7">
        <v>3</v>
      </c>
      <c r="C21" s="8" t="s">
        <v>12</v>
      </c>
      <c r="D21" s="9" t="s">
        <v>7108</v>
      </c>
      <c r="E21" s="9" t="s">
        <v>12571</v>
      </c>
      <c r="F21" s="8" t="s">
        <v>3404</v>
      </c>
      <c r="G21" s="8" t="s">
        <v>12570</v>
      </c>
      <c r="H21" s="9" t="s">
        <v>73</v>
      </c>
      <c r="I21" s="10" t="s">
        <v>12569</v>
      </c>
      <c r="J21" s="82" t="s">
        <v>12568</v>
      </c>
    </row>
    <row r="22" spans="1:10" s="132" customFormat="1" ht="45" customHeight="1" x14ac:dyDescent="0.4">
      <c r="A22" s="7" t="s">
        <v>11</v>
      </c>
      <c r="B22" s="7">
        <v>4</v>
      </c>
      <c r="C22" s="8" t="s">
        <v>12</v>
      </c>
      <c r="D22" s="9" t="s">
        <v>12567</v>
      </c>
      <c r="E22" s="9" t="s">
        <v>12566</v>
      </c>
      <c r="F22" s="8" t="s">
        <v>3403</v>
      </c>
      <c r="G22" s="8" t="s">
        <v>12565</v>
      </c>
      <c r="H22" s="9" t="s">
        <v>79</v>
      </c>
      <c r="I22" s="10" t="s">
        <v>12564</v>
      </c>
      <c r="J22" s="82" t="s">
        <v>12563</v>
      </c>
    </row>
    <row r="23" spans="1:10" s="132" customFormat="1" ht="45" customHeight="1" x14ac:dyDescent="0.4">
      <c r="A23" s="7" t="s">
        <v>11</v>
      </c>
      <c r="B23" s="7">
        <v>5</v>
      </c>
      <c r="C23" s="8" t="s">
        <v>12</v>
      </c>
      <c r="D23" s="9" t="s">
        <v>12562</v>
      </c>
      <c r="E23" s="9" t="s">
        <v>12561</v>
      </c>
      <c r="F23" s="8" t="s">
        <v>3404</v>
      </c>
      <c r="G23" s="8" t="s">
        <v>12560</v>
      </c>
      <c r="H23" s="9" t="s">
        <v>17</v>
      </c>
      <c r="I23" s="10" t="s">
        <v>12559</v>
      </c>
      <c r="J23" s="82" t="s">
        <v>12558</v>
      </c>
    </row>
    <row r="24" spans="1:10" s="132" customFormat="1" ht="45" customHeight="1" x14ac:dyDescent="0.4">
      <c r="A24" s="7" t="s">
        <v>11</v>
      </c>
      <c r="B24" s="7">
        <v>6</v>
      </c>
      <c r="C24" s="8" t="s">
        <v>12</v>
      </c>
      <c r="D24" s="9" t="s">
        <v>8266</v>
      </c>
      <c r="E24" s="9" t="s">
        <v>12557</v>
      </c>
      <c r="F24" s="8" t="s">
        <v>3404</v>
      </c>
      <c r="G24" s="8" t="s">
        <v>12556</v>
      </c>
      <c r="H24" s="9" t="s">
        <v>17</v>
      </c>
      <c r="I24" s="10" t="s">
        <v>12555</v>
      </c>
      <c r="J24" s="82" t="s">
        <v>4562</v>
      </c>
    </row>
    <row r="25" spans="1:10" s="132" customFormat="1" ht="45" customHeight="1" x14ac:dyDescent="0.4">
      <c r="A25" s="7" t="s">
        <v>11</v>
      </c>
      <c r="B25" s="7">
        <v>7</v>
      </c>
      <c r="C25" s="8" t="s">
        <v>19</v>
      </c>
      <c r="D25" s="9" t="s">
        <v>12554</v>
      </c>
      <c r="E25" s="9" t="s">
        <v>12553</v>
      </c>
      <c r="F25" s="8" t="s">
        <v>3402</v>
      </c>
      <c r="G25" s="8" t="s">
        <v>12552</v>
      </c>
      <c r="H25" s="9" t="s">
        <v>73</v>
      </c>
      <c r="I25" s="10" t="s">
        <v>12551</v>
      </c>
      <c r="J25" s="82" t="s">
        <v>2637</v>
      </c>
    </row>
    <row r="26" spans="1:10" s="132" customFormat="1" ht="45" customHeight="1" x14ac:dyDescent="0.4">
      <c r="A26" s="11" t="s">
        <v>11</v>
      </c>
      <c r="B26" s="11">
        <v>8</v>
      </c>
      <c r="C26" s="12" t="s">
        <v>19</v>
      </c>
      <c r="D26" s="13" t="s">
        <v>12550</v>
      </c>
      <c r="E26" s="13" t="s">
        <v>12549</v>
      </c>
      <c r="F26" s="12" t="s">
        <v>12548</v>
      </c>
      <c r="G26" s="12" t="s">
        <v>12547</v>
      </c>
      <c r="H26" s="13" t="s">
        <v>272</v>
      </c>
      <c r="I26" s="14" t="s">
        <v>12546</v>
      </c>
      <c r="J26" s="81" t="s">
        <v>3128</v>
      </c>
    </row>
    <row r="27" spans="1:10" ht="36.75" customHeight="1" x14ac:dyDescent="0.4"/>
    <row r="28" spans="1:10" ht="36.75" customHeight="1" x14ac:dyDescent="0.4"/>
    <row r="29" spans="1:10" ht="36.75" customHeight="1" x14ac:dyDescent="0.4"/>
    <row r="30" spans="1:10" ht="36.75" customHeight="1" x14ac:dyDescent="0.4"/>
    <row r="31" spans="1:10" ht="36.75" customHeight="1" x14ac:dyDescent="0.4"/>
    <row r="32" spans="1:10" ht="36.75" customHeight="1" x14ac:dyDescent="0.4"/>
    <row r="33" ht="36.75" customHeight="1" x14ac:dyDescent="0.4"/>
    <row r="34" ht="36.75" customHeight="1" x14ac:dyDescent="0.4"/>
    <row r="35" ht="36.75" customHeight="1" x14ac:dyDescent="0.4"/>
    <row r="36" ht="36.75" customHeight="1" x14ac:dyDescent="0.4"/>
    <row r="37" ht="36.75" customHeight="1" x14ac:dyDescent="0.4"/>
    <row r="38" ht="36.75" customHeight="1" x14ac:dyDescent="0.4"/>
    <row r="39" ht="36.75" customHeight="1" x14ac:dyDescent="0.4"/>
    <row r="40" ht="36.75" customHeight="1" x14ac:dyDescent="0.4"/>
    <row r="41" ht="36.75" customHeight="1" x14ac:dyDescent="0.4"/>
    <row r="42" ht="36.75" customHeight="1" x14ac:dyDescent="0.4"/>
    <row r="43" ht="47.25" customHeight="1" x14ac:dyDescent="0.4"/>
    <row r="44" ht="36.75" customHeight="1" x14ac:dyDescent="0.4"/>
    <row r="45" ht="36.75" customHeight="1" x14ac:dyDescent="0.4"/>
    <row r="46" ht="36.75" customHeight="1" x14ac:dyDescent="0.4"/>
    <row r="47" ht="36.75" customHeight="1" x14ac:dyDescent="0.4"/>
    <row r="48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</sheetData>
  <mergeCells count="4">
    <mergeCell ref="A1:C1"/>
    <mergeCell ref="I1:J1"/>
    <mergeCell ref="A17:C17"/>
    <mergeCell ref="I17:J17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  <rowBreaks count="4" manualBreakCount="4">
    <brk id="52" max="12" man="1"/>
    <brk id="83" max="12" man="1"/>
    <brk id="109" max="12" man="1"/>
    <brk id="12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1E54-F125-430C-946E-2840E038D0DD}">
  <sheetPr>
    <pageSetUpPr fitToPage="1"/>
  </sheetPr>
  <dimension ref="A1:J63"/>
  <sheetViews>
    <sheetView showGridLines="0" view="pageBreakPreview" zoomScale="80" zoomScaleNormal="100" zoomScaleSheetLayoutView="80" workbookViewId="0">
      <selection sqref="A1:C1"/>
    </sheetView>
  </sheetViews>
  <sheetFormatPr defaultRowHeight="15" x14ac:dyDescent="0.4"/>
  <cols>
    <col min="1" max="1" width="3.375" style="207" customWidth="1"/>
    <col min="2" max="2" width="5.375" style="207" customWidth="1"/>
    <col min="3" max="3" width="14.5" style="210" customWidth="1"/>
    <col min="4" max="4" width="31.125" style="207" customWidth="1"/>
    <col min="5" max="5" width="32.625" style="207" customWidth="1"/>
    <col min="6" max="6" width="6" style="209" customWidth="1"/>
    <col min="7" max="7" width="10.625" style="209" customWidth="1"/>
    <col min="8" max="8" width="29.875" style="207" customWidth="1"/>
    <col min="9" max="9" width="14.125" style="208" customWidth="1"/>
    <col min="10" max="10" width="15.625" style="207" customWidth="1"/>
    <col min="11" max="16384" width="9" style="78"/>
  </cols>
  <sheetData>
    <row r="1" spans="1:10" s="132" customFormat="1" ht="30" customHeight="1" x14ac:dyDescent="0.4">
      <c r="A1" s="117" t="s">
        <v>3420</v>
      </c>
      <c r="B1" s="117"/>
      <c r="C1" s="117"/>
      <c r="F1" s="168"/>
      <c r="G1" s="168"/>
      <c r="I1" s="199" t="s">
        <v>12811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27" t="s">
        <v>2422</v>
      </c>
      <c r="D3" s="9" t="s">
        <v>12810</v>
      </c>
      <c r="E3" s="9" t="s">
        <v>12809</v>
      </c>
      <c r="F3" s="8" t="s">
        <v>3413</v>
      </c>
      <c r="G3" s="8" t="s">
        <v>12808</v>
      </c>
      <c r="H3" s="9" t="s">
        <v>114</v>
      </c>
      <c r="I3" s="10" t="s">
        <v>12807</v>
      </c>
      <c r="J3" s="96" t="s">
        <v>12806</v>
      </c>
    </row>
    <row r="4" spans="1:10" s="132" customFormat="1" ht="45" customHeight="1" x14ac:dyDescent="0.4">
      <c r="A4" s="7" t="s">
        <v>11</v>
      </c>
      <c r="B4" s="7">
        <v>2</v>
      </c>
      <c r="C4" s="27" t="s">
        <v>2417</v>
      </c>
      <c r="D4" s="9" t="s">
        <v>7430</v>
      </c>
      <c r="E4" s="9" t="s">
        <v>12805</v>
      </c>
      <c r="F4" s="8" t="s">
        <v>3417</v>
      </c>
      <c r="G4" s="8" t="s">
        <v>12804</v>
      </c>
      <c r="H4" s="9" t="s">
        <v>73</v>
      </c>
      <c r="I4" s="10" t="s">
        <v>12803</v>
      </c>
      <c r="J4" s="82" t="s">
        <v>3133</v>
      </c>
    </row>
    <row r="5" spans="1:10" s="132" customFormat="1" ht="45" customHeight="1" x14ac:dyDescent="0.4">
      <c r="A5" s="7" t="s">
        <v>11</v>
      </c>
      <c r="B5" s="7">
        <v>3</v>
      </c>
      <c r="C5" s="27" t="s">
        <v>2417</v>
      </c>
      <c r="D5" s="9" t="s">
        <v>12802</v>
      </c>
      <c r="E5" s="9" t="s">
        <v>12801</v>
      </c>
      <c r="F5" s="8" t="s">
        <v>3410</v>
      </c>
      <c r="G5" s="8" t="s">
        <v>12800</v>
      </c>
      <c r="H5" s="9" t="s">
        <v>272</v>
      </c>
      <c r="I5" s="10" t="s">
        <v>12799</v>
      </c>
      <c r="J5" s="82" t="s">
        <v>2892</v>
      </c>
    </row>
    <row r="6" spans="1:10" s="132" customFormat="1" ht="45" customHeight="1" x14ac:dyDescent="0.4">
      <c r="A6" s="7" t="s">
        <v>11</v>
      </c>
      <c r="B6" s="7">
        <v>4</v>
      </c>
      <c r="C6" s="27" t="s">
        <v>2422</v>
      </c>
      <c r="D6" s="9" t="s">
        <v>12798</v>
      </c>
      <c r="E6" s="9" t="s">
        <v>12797</v>
      </c>
      <c r="F6" s="8" t="s">
        <v>12796</v>
      </c>
      <c r="G6" s="8" t="s">
        <v>12795</v>
      </c>
      <c r="H6" s="9" t="s">
        <v>62</v>
      </c>
      <c r="I6" s="10" t="s">
        <v>12794</v>
      </c>
      <c r="J6" s="82" t="s">
        <v>2447</v>
      </c>
    </row>
    <row r="7" spans="1:10" s="132" customFormat="1" ht="45" customHeight="1" x14ac:dyDescent="0.4">
      <c r="A7" s="7" t="s">
        <v>11</v>
      </c>
      <c r="B7" s="7">
        <v>5</v>
      </c>
      <c r="C7" s="27" t="s">
        <v>2422</v>
      </c>
      <c r="D7" s="9" t="s">
        <v>12793</v>
      </c>
      <c r="E7" s="9" t="s">
        <v>12792</v>
      </c>
      <c r="F7" s="8" t="s">
        <v>12791</v>
      </c>
      <c r="G7" s="8" t="s">
        <v>12790</v>
      </c>
      <c r="H7" s="9" t="s">
        <v>24</v>
      </c>
      <c r="I7" s="10" t="s">
        <v>12789</v>
      </c>
      <c r="J7" s="82" t="s">
        <v>2633</v>
      </c>
    </row>
    <row r="8" spans="1:10" s="132" customFormat="1" ht="45" customHeight="1" x14ac:dyDescent="0.4">
      <c r="A8" s="7" t="s">
        <v>11</v>
      </c>
      <c r="B8" s="7">
        <v>6</v>
      </c>
      <c r="C8" s="27" t="s">
        <v>2417</v>
      </c>
      <c r="D8" s="9" t="s">
        <v>12788</v>
      </c>
      <c r="E8" s="9" t="s">
        <v>12787</v>
      </c>
      <c r="F8" s="8" t="s">
        <v>3409</v>
      </c>
      <c r="G8" s="8" t="s">
        <v>12786</v>
      </c>
      <c r="H8" s="9" t="s">
        <v>17</v>
      </c>
      <c r="I8" s="10" t="s">
        <v>12785</v>
      </c>
      <c r="J8" s="82" t="s">
        <v>2577</v>
      </c>
    </row>
    <row r="9" spans="1:10" s="132" customFormat="1" ht="45" customHeight="1" x14ac:dyDescent="0.4">
      <c r="A9" s="7" t="s">
        <v>11</v>
      </c>
      <c r="B9" s="7">
        <v>7</v>
      </c>
      <c r="C9" s="27" t="s">
        <v>2417</v>
      </c>
      <c r="D9" s="9" t="s">
        <v>12784</v>
      </c>
      <c r="E9" s="9" t="s">
        <v>12783</v>
      </c>
      <c r="F9" s="8" t="s">
        <v>3408</v>
      </c>
      <c r="G9" s="8" t="s">
        <v>12782</v>
      </c>
      <c r="H9" s="9" t="s">
        <v>12662</v>
      </c>
      <c r="I9" s="10" t="s">
        <v>12781</v>
      </c>
      <c r="J9" s="82" t="s">
        <v>3121</v>
      </c>
    </row>
    <row r="10" spans="1:10" s="132" customFormat="1" ht="45" customHeight="1" x14ac:dyDescent="0.4">
      <c r="A10" s="7" t="s">
        <v>11</v>
      </c>
      <c r="B10" s="7">
        <v>8</v>
      </c>
      <c r="C10" s="27" t="s">
        <v>2417</v>
      </c>
      <c r="D10" s="9" t="s">
        <v>12780</v>
      </c>
      <c r="E10" s="9" t="s">
        <v>12779</v>
      </c>
      <c r="F10" s="8" t="s">
        <v>3410</v>
      </c>
      <c r="G10" s="8" t="s">
        <v>12778</v>
      </c>
      <c r="H10" s="9" t="s">
        <v>17</v>
      </c>
      <c r="I10" s="10" t="s">
        <v>12777</v>
      </c>
      <c r="J10" s="82" t="s">
        <v>2809</v>
      </c>
    </row>
    <row r="11" spans="1:10" s="132" customFormat="1" ht="45" customHeight="1" x14ac:dyDescent="0.4">
      <c r="A11" s="7" t="s">
        <v>11</v>
      </c>
      <c r="B11" s="7">
        <v>9</v>
      </c>
      <c r="C11" s="27" t="s">
        <v>2422</v>
      </c>
      <c r="D11" s="9" t="s">
        <v>6015</v>
      </c>
      <c r="E11" s="9" t="s">
        <v>12776</v>
      </c>
      <c r="F11" s="8" t="s">
        <v>3417</v>
      </c>
      <c r="G11" s="8" t="s">
        <v>12775</v>
      </c>
      <c r="H11" s="9" t="s">
        <v>10395</v>
      </c>
      <c r="I11" s="10" t="s">
        <v>12774</v>
      </c>
      <c r="J11" s="96" t="s">
        <v>3140</v>
      </c>
    </row>
    <row r="12" spans="1:10" s="132" customFormat="1" ht="45" customHeight="1" x14ac:dyDescent="0.4">
      <c r="A12" s="7" t="s">
        <v>11</v>
      </c>
      <c r="B12" s="7">
        <v>10</v>
      </c>
      <c r="C12" s="27" t="s">
        <v>2417</v>
      </c>
      <c r="D12" s="9" t="s">
        <v>12773</v>
      </c>
      <c r="E12" s="9" t="s">
        <v>12772</v>
      </c>
      <c r="F12" s="8" t="s">
        <v>3412</v>
      </c>
      <c r="G12" s="8" t="s">
        <v>12771</v>
      </c>
      <c r="H12" s="9" t="s">
        <v>17</v>
      </c>
      <c r="I12" s="10" t="s">
        <v>12770</v>
      </c>
      <c r="J12" s="82" t="s">
        <v>12769</v>
      </c>
    </row>
    <row r="13" spans="1:10" s="132" customFormat="1" ht="45" customHeight="1" x14ac:dyDescent="0.4">
      <c r="A13" s="7" t="s">
        <v>11</v>
      </c>
      <c r="B13" s="7">
        <v>11</v>
      </c>
      <c r="C13" s="27" t="s">
        <v>2417</v>
      </c>
      <c r="D13" s="28" t="s">
        <v>12768</v>
      </c>
      <c r="E13" s="28" t="s">
        <v>12767</v>
      </c>
      <c r="F13" s="27" t="s">
        <v>12766</v>
      </c>
      <c r="G13" s="27" t="s">
        <v>12765</v>
      </c>
      <c r="H13" s="28" t="s">
        <v>73</v>
      </c>
      <c r="I13" s="29" t="s">
        <v>12764</v>
      </c>
      <c r="J13" s="84" t="s">
        <v>2541</v>
      </c>
    </row>
    <row r="14" spans="1:10" s="132" customFormat="1" ht="45" customHeight="1" x14ac:dyDescent="0.4">
      <c r="A14" s="7" t="s">
        <v>11</v>
      </c>
      <c r="B14" s="7">
        <v>12</v>
      </c>
      <c r="C14" s="27" t="s">
        <v>2417</v>
      </c>
      <c r="D14" s="9" t="s">
        <v>12763</v>
      </c>
      <c r="E14" s="9" t="s">
        <v>12762</v>
      </c>
      <c r="F14" s="8" t="s">
        <v>12653</v>
      </c>
      <c r="G14" s="8" t="s">
        <v>12761</v>
      </c>
      <c r="H14" s="9" t="s">
        <v>73</v>
      </c>
      <c r="I14" s="10" t="s">
        <v>12760</v>
      </c>
      <c r="J14" s="82" t="s">
        <v>12759</v>
      </c>
    </row>
    <row r="15" spans="1:10" s="132" customFormat="1" ht="45" customHeight="1" x14ac:dyDescent="0.4">
      <c r="A15" s="7" t="s">
        <v>11</v>
      </c>
      <c r="B15" s="7">
        <v>13</v>
      </c>
      <c r="C15" s="27" t="s">
        <v>2417</v>
      </c>
      <c r="D15" s="9" t="s">
        <v>7095</v>
      </c>
      <c r="E15" s="9" t="s">
        <v>12758</v>
      </c>
      <c r="F15" s="8" t="s">
        <v>12757</v>
      </c>
      <c r="G15" s="8" t="s">
        <v>12756</v>
      </c>
      <c r="H15" s="9" t="s">
        <v>114</v>
      </c>
      <c r="I15" s="10" t="s">
        <v>12755</v>
      </c>
      <c r="J15" s="82" t="s">
        <v>2634</v>
      </c>
    </row>
    <row r="16" spans="1:10" s="132" customFormat="1" ht="45" customHeight="1" x14ac:dyDescent="0.4">
      <c r="A16" s="7" t="s">
        <v>11</v>
      </c>
      <c r="B16" s="7">
        <v>14</v>
      </c>
      <c r="C16" s="27" t="s">
        <v>2417</v>
      </c>
      <c r="D16" s="9" t="s">
        <v>7074</v>
      </c>
      <c r="E16" s="9" t="s">
        <v>12754</v>
      </c>
      <c r="F16" s="8" t="s">
        <v>3423</v>
      </c>
      <c r="G16" s="8" t="s">
        <v>12753</v>
      </c>
      <c r="H16" s="9" t="s">
        <v>17</v>
      </c>
      <c r="I16" s="10" t="s">
        <v>12752</v>
      </c>
      <c r="J16" s="82" t="s">
        <v>2859</v>
      </c>
    </row>
    <row r="17" spans="1:10" s="132" customFormat="1" ht="45" customHeight="1" x14ac:dyDescent="0.4">
      <c r="A17" s="7" t="s">
        <v>11</v>
      </c>
      <c r="B17" s="7">
        <v>15</v>
      </c>
      <c r="C17" s="27" t="s">
        <v>2422</v>
      </c>
      <c r="D17" s="9" t="s">
        <v>12751</v>
      </c>
      <c r="E17" s="9" t="s">
        <v>12750</v>
      </c>
      <c r="F17" s="8" t="s">
        <v>12749</v>
      </c>
      <c r="G17" s="8" t="s">
        <v>12748</v>
      </c>
      <c r="H17" s="9" t="s">
        <v>62</v>
      </c>
      <c r="I17" s="10" t="s">
        <v>12747</v>
      </c>
      <c r="J17" s="82" t="s">
        <v>2558</v>
      </c>
    </row>
    <row r="18" spans="1:10" s="132" customFormat="1" ht="45" customHeight="1" x14ac:dyDescent="0.4">
      <c r="A18" s="7" t="s">
        <v>11</v>
      </c>
      <c r="B18" s="7">
        <v>16</v>
      </c>
      <c r="C18" s="27" t="s">
        <v>2417</v>
      </c>
      <c r="D18" s="9" t="s">
        <v>12746</v>
      </c>
      <c r="E18" s="9" t="s">
        <v>12745</v>
      </c>
      <c r="F18" s="8" t="s">
        <v>3421</v>
      </c>
      <c r="G18" s="8" t="s">
        <v>12744</v>
      </c>
      <c r="H18" s="9" t="s">
        <v>17</v>
      </c>
      <c r="I18" s="10" t="s">
        <v>12743</v>
      </c>
      <c r="J18" s="82" t="s">
        <v>3443</v>
      </c>
    </row>
    <row r="19" spans="1:10" s="132" customFormat="1" ht="45" customHeight="1" x14ac:dyDescent="0.4">
      <c r="A19" s="7" t="s">
        <v>11</v>
      </c>
      <c r="B19" s="7">
        <v>17</v>
      </c>
      <c r="C19" s="27" t="s">
        <v>2417</v>
      </c>
      <c r="D19" s="9" t="s">
        <v>262</v>
      </c>
      <c r="E19" s="9" t="s">
        <v>12742</v>
      </c>
      <c r="F19" s="8" t="s">
        <v>3410</v>
      </c>
      <c r="G19" s="8" t="s">
        <v>12741</v>
      </c>
      <c r="H19" s="9" t="s">
        <v>17</v>
      </c>
      <c r="I19" s="10" t="s">
        <v>12740</v>
      </c>
      <c r="J19" s="82" t="s">
        <v>2749</v>
      </c>
    </row>
    <row r="20" spans="1:10" s="132" customFormat="1" ht="45" customHeight="1" x14ac:dyDescent="0.4">
      <c r="A20" s="7" t="s">
        <v>11</v>
      </c>
      <c r="B20" s="7">
        <v>18</v>
      </c>
      <c r="C20" s="27" t="s">
        <v>2417</v>
      </c>
      <c r="D20" s="9" t="s">
        <v>12739</v>
      </c>
      <c r="E20" s="9" t="s">
        <v>12738</v>
      </c>
      <c r="F20" s="8" t="s">
        <v>12737</v>
      </c>
      <c r="G20" s="8" t="s">
        <v>12736</v>
      </c>
      <c r="H20" s="9" t="s">
        <v>272</v>
      </c>
      <c r="I20" s="10" t="s">
        <v>12735</v>
      </c>
      <c r="J20" s="96" t="s">
        <v>12734</v>
      </c>
    </row>
    <row r="21" spans="1:10" s="132" customFormat="1" ht="45" customHeight="1" x14ac:dyDescent="0.4">
      <c r="A21" s="7" t="s">
        <v>11</v>
      </c>
      <c r="B21" s="7">
        <v>20</v>
      </c>
      <c r="C21" s="27" t="s">
        <v>2417</v>
      </c>
      <c r="D21" s="9" t="s">
        <v>12733</v>
      </c>
      <c r="E21" s="9" t="s">
        <v>12732</v>
      </c>
      <c r="F21" s="8" t="s">
        <v>3421</v>
      </c>
      <c r="G21" s="8" t="s">
        <v>12731</v>
      </c>
      <c r="H21" s="9" t="s">
        <v>17</v>
      </c>
      <c r="I21" s="10" t="s">
        <v>12730</v>
      </c>
      <c r="J21" s="82" t="s">
        <v>2816</v>
      </c>
    </row>
    <row r="22" spans="1:10" s="132" customFormat="1" ht="45" customHeight="1" x14ac:dyDescent="0.4">
      <c r="A22" s="7" t="s">
        <v>11</v>
      </c>
      <c r="B22" s="7">
        <v>21</v>
      </c>
      <c r="C22" s="27" t="s">
        <v>2417</v>
      </c>
      <c r="D22" s="9" t="s">
        <v>12729</v>
      </c>
      <c r="E22" s="9" t="s">
        <v>12728</v>
      </c>
      <c r="F22" s="8" t="s">
        <v>3415</v>
      </c>
      <c r="G22" s="8" t="s">
        <v>12727</v>
      </c>
      <c r="H22" s="9" t="s">
        <v>73</v>
      </c>
      <c r="I22" s="10" t="s">
        <v>12726</v>
      </c>
      <c r="J22" s="82" t="s">
        <v>12725</v>
      </c>
    </row>
    <row r="23" spans="1:10" s="132" customFormat="1" ht="45" customHeight="1" x14ac:dyDescent="0.4">
      <c r="A23" s="7" t="s">
        <v>11</v>
      </c>
      <c r="B23" s="7">
        <v>22</v>
      </c>
      <c r="C23" s="27" t="s">
        <v>2417</v>
      </c>
      <c r="D23" s="9" t="s">
        <v>12724</v>
      </c>
      <c r="E23" s="9" t="s">
        <v>12723</v>
      </c>
      <c r="F23" s="8" t="s">
        <v>3417</v>
      </c>
      <c r="G23" s="8" t="s">
        <v>12722</v>
      </c>
      <c r="H23" s="9" t="s">
        <v>17</v>
      </c>
      <c r="I23" s="10" t="s">
        <v>12721</v>
      </c>
      <c r="J23" s="82" t="s">
        <v>2914</v>
      </c>
    </row>
    <row r="24" spans="1:10" s="132" customFormat="1" ht="45" customHeight="1" x14ac:dyDescent="0.4">
      <c r="A24" s="7" t="s">
        <v>11</v>
      </c>
      <c r="B24" s="7">
        <v>23</v>
      </c>
      <c r="C24" s="27" t="s">
        <v>2417</v>
      </c>
      <c r="D24" s="9" t="s">
        <v>1958</v>
      </c>
      <c r="E24" s="9" t="s">
        <v>12720</v>
      </c>
      <c r="F24" s="8" t="s">
        <v>12719</v>
      </c>
      <c r="G24" s="8" t="s">
        <v>12718</v>
      </c>
      <c r="H24" s="9" t="s">
        <v>12662</v>
      </c>
      <c r="I24" s="10" t="s">
        <v>12717</v>
      </c>
      <c r="J24" s="82" t="s">
        <v>2786</v>
      </c>
    </row>
    <row r="25" spans="1:10" s="132" customFormat="1" ht="45" customHeight="1" x14ac:dyDescent="0.4">
      <c r="A25" s="7" t="s">
        <v>11</v>
      </c>
      <c r="B25" s="7">
        <v>24</v>
      </c>
      <c r="C25" s="27" t="s">
        <v>2417</v>
      </c>
      <c r="D25" s="9" t="s">
        <v>12716</v>
      </c>
      <c r="E25" s="9" t="s">
        <v>12715</v>
      </c>
      <c r="F25" s="8" t="s">
        <v>3410</v>
      </c>
      <c r="G25" s="8" t="s">
        <v>12714</v>
      </c>
      <c r="H25" s="9" t="s">
        <v>73</v>
      </c>
      <c r="I25" s="10" t="s">
        <v>12713</v>
      </c>
      <c r="J25" s="82" t="s">
        <v>2957</v>
      </c>
    </row>
    <row r="26" spans="1:10" s="132" customFormat="1" ht="45" customHeight="1" x14ac:dyDescent="0.4">
      <c r="A26" s="7" t="s">
        <v>11</v>
      </c>
      <c r="B26" s="7">
        <v>25</v>
      </c>
      <c r="C26" s="27" t="s">
        <v>2417</v>
      </c>
      <c r="D26" s="9" t="s">
        <v>12712</v>
      </c>
      <c r="E26" s="9" t="s">
        <v>12711</v>
      </c>
      <c r="F26" s="8" t="s">
        <v>3413</v>
      </c>
      <c r="G26" s="8" t="s">
        <v>12710</v>
      </c>
      <c r="H26" s="9" t="s">
        <v>17</v>
      </c>
      <c r="I26" s="10" t="s">
        <v>12709</v>
      </c>
      <c r="J26" s="82" t="s">
        <v>11227</v>
      </c>
    </row>
    <row r="27" spans="1:10" s="132" customFormat="1" ht="45" customHeight="1" x14ac:dyDescent="0.4">
      <c r="A27" s="7" t="s">
        <v>11</v>
      </c>
      <c r="B27" s="7">
        <v>26</v>
      </c>
      <c r="C27" s="27" t="s">
        <v>2417</v>
      </c>
      <c r="D27" s="9" t="s">
        <v>11307</v>
      </c>
      <c r="E27" s="9" t="s">
        <v>12708</v>
      </c>
      <c r="F27" s="8" t="s">
        <v>3410</v>
      </c>
      <c r="G27" s="8" t="s">
        <v>12707</v>
      </c>
      <c r="H27" s="9" t="s">
        <v>73</v>
      </c>
      <c r="I27" s="10" t="s">
        <v>12706</v>
      </c>
      <c r="J27" s="82" t="s">
        <v>12705</v>
      </c>
    </row>
    <row r="28" spans="1:10" s="132" customFormat="1" ht="45" customHeight="1" x14ac:dyDescent="0.4">
      <c r="A28" s="7" t="s">
        <v>11</v>
      </c>
      <c r="B28" s="7">
        <v>27</v>
      </c>
      <c r="C28" s="27" t="s">
        <v>2417</v>
      </c>
      <c r="D28" s="9" t="s">
        <v>12704</v>
      </c>
      <c r="E28" s="9" t="s">
        <v>12703</v>
      </c>
      <c r="F28" s="8" t="s">
        <v>3412</v>
      </c>
      <c r="G28" s="8" t="s">
        <v>12702</v>
      </c>
      <c r="H28" s="9" t="s">
        <v>12662</v>
      </c>
      <c r="I28" s="10" t="s">
        <v>12701</v>
      </c>
      <c r="J28" s="96" t="s">
        <v>12700</v>
      </c>
    </row>
    <row r="29" spans="1:10" s="132" customFormat="1" ht="45" customHeight="1" x14ac:dyDescent="0.4">
      <c r="A29" s="7" t="s">
        <v>11</v>
      </c>
      <c r="B29" s="7">
        <v>28</v>
      </c>
      <c r="C29" s="27" t="s">
        <v>2417</v>
      </c>
      <c r="D29" s="9" t="s">
        <v>3888</v>
      </c>
      <c r="E29" s="9" t="s">
        <v>12699</v>
      </c>
      <c r="F29" s="8" t="s">
        <v>3412</v>
      </c>
      <c r="G29" s="8" t="s">
        <v>12698</v>
      </c>
      <c r="H29" s="9" t="s">
        <v>272</v>
      </c>
      <c r="I29" s="10" t="s">
        <v>12697</v>
      </c>
      <c r="J29" s="82" t="s">
        <v>12696</v>
      </c>
    </row>
    <row r="30" spans="1:10" s="132" customFormat="1" ht="45" customHeight="1" x14ac:dyDescent="0.4">
      <c r="A30" s="7" t="s">
        <v>11</v>
      </c>
      <c r="B30" s="7">
        <v>29</v>
      </c>
      <c r="C30" s="27" t="s">
        <v>2417</v>
      </c>
      <c r="D30" s="9" t="s">
        <v>12695</v>
      </c>
      <c r="E30" s="9" t="s">
        <v>12694</v>
      </c>
      <c r="F30" s="8" t="s">
        <v>3413</v>
      </c>
      <c r="G30" s="8" t="s">
        <v>12693</v>
      </c>
      <c r="H30" s="9" t="s">
        <v>114</v>
      </c>
      <c r="I30" s="10" t="s">
        <v>12692</v>
      </c>
      <c r="J30" s="82" t="s">
        <v>12691</v>
      </c>
    </row>
    <row r="31" spans="1:10" s="132" customFormat="1" ht="45" customHeight="1" x14ac:dyDescent="0.4">
      <c r="A31" s="7" t="s">
        <v>11</v>
      </c>
      <c r="B31" s="7">
        <v>30</v>
      </c>
      <c r="C31" s="27" t="s">
        <v>2417</v>
      </c>
      <c r="D31" s="9" t="s">
        <v>12690</v>
      </c>
      <c r="E31" s="9" t="s">
        <v>12689</v>
      </c>
      <c r="F31" s="8" t="s">
        <v>3412</v>
      </c>
      <c r="G31" s="8" t="s">
        <v>12688</v>
      </c>
      <c r="H31" s="9" t="s">
        <v>17</v>
      </c>
      <c r="I31" s="10" t="s">
        <v>12687</v>
      </c>
      <c r="J31" s="82" t="s">
        <v>2532</v>
      </c>
    </row>
    <row r="32" spans="1:10" s="132" customFormat="1" ht="45" customHeight="1" x14ac:dyDescent="0.4">
      <c r="A32" s="7" t="s">
        <v>11</v>
      </c>
      <c r="B32" s="7">
        <v>31</v>
      </c>
      <c r="C32" s="27" t="s">
        <v>2417</v>
      </c>
      <c r="D32" s="28" t="s">
        <v>12686</v>
      </c>
      <c r="E32" s="28" t="s">
        <v>12685</v>
      </c>
      <c r="F32" s="27" t="s">
        <v>3412</v>
      </c>
      <c r="G32" s="27" t="s">
        <v>12684</v>
      </c>
      <c r="H32" s="28" t="s">
        <v>272</v>
      </c>
      <c r="I32" s="29" t="s">
        <v>12683</v>
      </c>
      <c r="J32" s="84" t="s">
        <v>12682</v>
      </c>
    </row>
    <row r="33" spans="1:10" s="132" customFormat="1" ht="45" customHeight="1" x14ac:dyDescent="0.4">
      <c r="A33" s="7" t="s">
        <v>11</v>
      </c>
      <c r="B33" s="7">
        <v>32</v>
      </c>
      <c r="C33" s="27" t="s">
        <v>2417</v>
      </c>
      <c r="D33" s="9" t="s">
        <v>9661</v>
      </c>
      <c r="E33" s="9" t="s">
        <v>12681</v>
      </c>
      <c r="F33" s="8" t="s">
        <v>3408</v>
      </c>
      <c r="G33" s="8" t="s">
        <v>12680</v>
      </c>
      <c r="H33" s="9" t="s">
        <v>73</v>
      </c>
      <c r="I33" s="10" t="s">
        <v>12679</v>
      </c>
      <c r="J33" s="82" t="s">
        <v>2815</v>
      </c>
    </row>
    <row r="34" spans="1:10" s="132" customFormat="1" ht="45" customHeight="1" x14ac:dyDescent="0.4">
      <c r="A34" s="7" t="s">
        <v>11</v>
      </c>
      <c r="B34" s="7">
        <v>33</v>
      </c>
      <c r="C34" s="27" t="s">
        <v>2417</v>
      </c>
      <c r="D34" s="9" t="s">
        <v>12038</v>
      </c>
      <c r="E34" s="9" t="s">
        <v>12678</v>
      </c>
      <c r="F34" s="8" t="s">
        <v>3413</v>
      </c>
      <c r="G34" s="8" t="s">
        <v>12677</v>
      </c>
      <c r="H34" s="9" t="s">
        <v>62</v>
      </c>
      <c r="I34" s="10" t="s">
        <v>12676</v>
      </c>
      <c r="J34" s="82" t="s">
        <v>12675</v>
      </c>
    </row>
    <row r="35" spans="1:10" s="132" customFormat="1" ht="45" customHeight="1" x14ac:dyDescent="0.4">
      <c r="A35" s="11" t="s">
        <v>11</v>
      </c>
      <c r="B35" s="11">
        <v>34</v>
      </c>
      <c r="C35" s="12" t="s">
        <v>2417</v>
      </c>
      <c r="D35" s="13" t="s">
        <v>11512</v>
      </c>
      <c r="E35" s="13" t="s">
        <v>12674</v>
      </c>
      <c r="F35" s="12" t="s">
        <v>3412</v>
      </c>
      <c r="G35" s="12" t="s">
        <v>12673</v>
      </c>
      <c r="H35" s="13" t="s">
        <v>17</v>
      </c>
      <c r="I35" s="14" t="s">
        <v>12672</v>
      </c>
      <c r="J35" s="94" t="s">
        <v>12671</v>
      </c>
    </row>
    <row r="36" spans="1:10" s="132" customFormat="1" ht="45" customHeight="1" x14ac:dyDescent="0.4">
      <c r="A36" s="26" t="s">
        <v>11</v>
      </c>
      <c r="B36" s="26">
        <v>35</v>
      </c>
      <c r="C36" s="27" t="s">
        <v>2422</v>
      </c>
      <c r="D36" s="28" t="s">
        <v>12670</v>
      </c>
      <c r="E36" s="28" t="s">
        <v>12669</v>
      </c>
      <c r="F36" s="27" t="s">
        <v>3410</v>
      </c>
      <c r="G36" s="27" t="s">
        <v>12668</v>
      </c>
      <c r="H36" s="28" t="s">
        <v>114</v>
      </c>
      <c r="I36" s="29" t="s">
        <v>12667</v>
      </c>
      <c r="J36" s="84" t="s">
        <v>12666</v>
      </c>
    </row>
    <row r="37" spans="1:10" s="132" customFormat="1" ht="45" customHeight="1" x14ac:dyDescent="0.4">
      <c r="A37" s="7" t="s">
        <v>11</v>
      </c>
      <c r="B37" s="7">
        <v>36</v>
      </c>
      <c r="C37" s="27" t="s">
        <v>2417</v>
      </c>
      <c r="D37" s="9" t="s">
        <v>12665</v>
      </c>
      <c r="E37" s="9" t="s">
        <v>12664</v>
      </c>
      <c r="F37" s="8" t="s">
        <v>3410</v>
      </c>
      <c r="G37" s="8" t="s">
        <v>12663</v>
      </c>
      <c r="H37" s="9" t="s">
        <v>12662</v>
      </c>
      <c r="I37" s="10" t="s">
        <v>12661</v>
      </c>
      <c r="J37" s="82" t="s">
        <v>2786</v>
      </c>
    </row>
    <row r="38" spans="1:10" s="132" customFormat="1" ht="45" customHeight="1" x14ac:dyDescent="0.4">
      <c r="A38" s="7" t="s">
        <v>11</v>
      </c>
      <c r="B38" s="7">
        <v>37</v>
      </c>
      <c r="C38" s="27" t="s">
        <v>2417</v>
      </c>
      <c r="D38" s="9" t="s">
        <v>12660</v>
      </c>
      <c r="E38" s="9" t="s">
        <v>12659</v>
      </c>
      <c r="F38" s="8" t="s">
        <v>3413</v>
      </c>
      <c r="G38" s="8" t="s">
        <v>12658</v>
      </c>
      <c r="H38" s="9" t="s">
        <v>73</v>
      </c>
      <c r="I38" s="10" t="s">
        <v>12657</v>
      </c>
      <c r="J38" s="82" t="s">
        <v>12656</v>
      </c>
    </row>
    <row r="39" spans="1:10" s="132" customFormat="1" ht="45" customHeight="1" x14ac:dyDescent="0.4">
      <c r="A39" s="7" t="s">
        <v>11</v>
      </c>
      <c r="B39" s="7">
        <v>38</v>
      </c>
      <c r="C39" s="27" t="s">
        <v>2417</v>
      </c>
      <c r="D39" s="9" t="s">
        <v>12655</v>
      </c>
      <c r="E39" s="9" t="s">
        <v>12654</v>
      </c>
      <c r="F39" s="8" t="s">
        <v>12653</v>
      </c>
      <c r="G39" s="8" t="s">
        <v>12652</v>
      </c>
      <c r="H39" s="9" t="s">
        <v>73</v>
      </c>
      <c r="I39" s="10" t="s">
        <v>12651</v>
      </c>
      <c r="J39" s="82" t="s">
        <v>3406</v>
      </c>
    </row>
    <row r="40" spans="1:10" s="132" customFormat="1" ht="45" customHeight="1" x14ac:dyDescent="0.4">
      <c r="A40" s="7" t="s">
        <v>11</v>
      </c>
      <c r="B40" s="7">
        <v>39</v>
      </c>
      <c r="C40" s="27" t="s">
        <v>2417</v>
      </c>
      <c r="D40" s="9" t="s">
        <v>12650</v>
      </c>
      <c r="E40" s="9" t="s">
        <v>12649</v>
      </c>
      <c r="F40" s="8" t="s">
        <v>3410</v>
      </c>
      <c r="G40" s="8" t="s">
        <v>12648</v>
      </c>
      <c r="H40" s="9" t="s">
        <v>114</v>
      </c>
      <c r="I40" s="10" t="s">
        <v>12647</v>
      </c>
      <c r="J40" s="82" t="s">
        <v>9218</v>
      </c>
    </row>
    <row r="41" spans="1:10" s="132" customFormat="1" ht="45" customHeight="1" x14ac:dyDescent="0.4">
      <c r="A41" s="11" t="s">
        <v>11</v>
      </c>
      <c r="B41" s="11">
        <v>40</v>
      </c>
      <c r="C41" s="12" t="s">
        <v>2417</v>
      </c>
      <c r="D41" s="13" t="s">
        <v>12646</v>
      </c>
      <c r="E41" s="13" t="s">
        <v>12645</v>
      </c>
      <c r="F41" s="12" t="s">
        <v>3411</v>
      </c>
      <c r="G41" s="12" t="s">
        <v>12644</v>
      </c>
      <c r="H41" s="13" t="s">
        <v>62</v>
      </c>
      <c r="I41" s="14" t="s">
        <v>12643</v>
      </c>
      <c r="J41" s="81" t="s">
        <v>3344</v>
      </c>
    </row>
    <row r="42" spans="1:10" ht="45" customHeight="1" x14ac:dyDescent="0.4">
      <c r="A42" s="207" t="s">
        <v>12642</v>
      </c>
    </row>
    <row r="43" spans="1:10" ht="45" customHeight="1" x14ac:dyDescent="0.4"/>
    <row r="44" spans="1:10" ht="45" customHeight="1" x14ac:dyDescent="0.4"/>
    <row r="45" spans="1:10" ht="36.75" customHeight="1" x14ac:dyDescent="0.4"/>
    <row r="46" spans="1:10" ht="36.75" customHeight="1" x14ac:dyDescent="0.4"/>
    <row r="47" spans="1:10" ht="36.75" customHeight="1" x14ac:dyDescent="0.4"/>
    <row r="48" spans="1:10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5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A97D-7881-4AF1-8FE5-500DB383F227}">
  <sheetPr>
    <pageSetUpPr fitToPage="1"/>
  </sheetPr>
  <dimension ref="A1:J40"/>
  <sheetViews>
    <sheetView showGridLines="0" view="pageBreakPreview" zoomScale="80" zoomScaleNormal="100" zoomScaleSheetLayoutView="80" workbookViewId="0">
      <selection sqref="A1:C1"/>
    </sheetView>
  </sheetViews>
  <sheetFormatPr defaultRowHeight="15" x14ac:dyDescent="0.4"/>
  <cols>
    <col min="1" max="1" width="3.375" style="207" customWidth="1"/>
    <col min="2" max="2" width="5.375" style="207" customWidth="1"/>
    <col min="3" max="3" width="14.5" style="210" customWidth="1"/>
    <col min="4" max="4" width="31.125" style="207" customWidth="1"/>
    <col min="5" max="5" width="32.625" style="207" customWidth="1"/>
    <col min="6" max="6" width="6" style="209" customWidth="1"/>
    <col min="7" max="7" width="10.625" style="209" customWidth="1"/>
    <col min="8" max="8" width="29.875" style="207" customWidth="1"/>
    <col min="9" max="9" width="14.125" style="208" customWidth="1"/>
    <col min="10" max="10" width="15.625" style="207" customWidth="1"/>
    <col min="11" max="16384" width="9" style="78"/>
  </cols>
  <sheetData>
    <row r="1" spans="1:10" s="132" customFormat="1" ht="30" customHeight="1" x14ac:dyDescent="0.4">
      <c r="A1" s="117" t="s">
        <v>3420</v>
      </c>
      <c r="B1" s="117"/>
      <c r="C1" s="117"/>
      <c r="F1" s="168"/>
      <c r="G1" s="168"/>
      <c r="I1" s="199" t="s">
        <v>12867</v>
      </c>
      <c r="J1" s="199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2422</v>
      </c>
      <c r="D3" s="9" t="s">
        <v>12866</v>
      </c>
      <c r="E3" s="9" t="s">
        <v>12865</v>
      </c>
      <c r="F3" s="8" t="s">
        <v>3429</v>
      </c>
      <c r="G3" s="8" t="s">
        <v>12864</v>
      </c>
      <c r="H3" s="9" t="s">
        <v>272</v>
      </c>
      <c r="I3" s="10" t="s">
        <v>12863</v>
      </c>
      <c r="J3" s="82" t="s">
        <v>3068</v>
      </c>
    </row>
    <row r="4" spans="1:10" s="132" customFormat="1" ht="45" customHeight="1" x14ac:dyDescent="0.4">
      <c r="A4" s="11" t="s">
        <v>11</v>
      </c>
      <c r="B4" s="11">
        <v>2</v>
      </c>
      <c r="C4" s="12" t="s">
        <v>2417</v>
      </c>
      <c r="D4" s="13" t="s">
        <v>6397</v>
      </c>
      <c r="E4" s="13" t="s">
        <v>12862</v>
      </c>
      <c r="F4" s="12" t="s">
        <v>3429</v>
      </c>
      <c r="G4" s="12" t="s">
        <v>12861</v>
      </c>
      <c r="H4" s="13" t="s">
        <v>17</v>
      </c>
      <c r="I4" s="14" t="s">
        <v>12860</v>
      </c>
      <c r="J4" s="81" t="s">
        <v>2708</v>
      </c>
    </row>
    <row r="5" spans="1:10" ht="36.75" customHeight="1" x14ac:dyDescent="0.4"/>
    <row r="6" spans="1:10" s="132" customFormat="1" ht="30" customHeight="1" x14ac:dyDescent="0.4">
      <c r="A6" s="117" t="s">
        <v>3420</v>
      </c>
      <c r="B6" s="117"/>
      <c r="C6" s="117"/>
      <c r="F6" s="168"/>
      <c r="G6" s="168"/>
      <c r="I6" s="199" t="s">
        <v>12859</v>
      </c>
      <c r="J6" s="199"/>
    </row>
    <row r="7" spans="1:10" s="132" customFormat="1" ht="32.25" customHeight="1" x14ac:dyDescent="0.4">
      <c r="A7" s="4"/>
      <c r="B7" s="4" t="s">
        <v>2</v>
      </c>
      <c r="C7" s="5" t="s">
        <v>3</v>
      </c>
      <c r="D7" s="4" t="s">
        <v>4</v>
      </c>
      <c r="E7" s="4" t="s">
        <v>5</v>
      </c>
      <c r="F7" s="6" t="s">
        <v>2516</v>
      </c>
      <c r="G7" s="4" t="s">
        <v>7</v>
      </c>
      <c r="H7" s="4" t="s">
        <v>8</v>
      </c>
      <c r="I7" s="5" t="s">
        <v>9</v>
      </c>
      <c r="J7" s="4" t="s">
        <v>10</v>
      </c>
    </row>
    <row r="8" spans="1:10" s="132" customFormat="1" ht="45" customHeight="1" x14ac:dyDescent="0.4">
      <c r="A8" s="7" t="s">
        <v>11</v>
      </c>
      <c r="B8" s="7">
        <v>1</v>
      </c>
      <c r="C8" s="8" t="s">
        <v>2417</v>
      </c>
      <c r="D8" s="9" t="s">
        <v>12858</v>
      </c>
      <c r="E8" s="9" t="s">
        <v>12857</v>
      </c>
      <c r="F8" s="8" t="s">
        <v>3427</v>
      </c>
      <c r="G8" s="8" t="s">
        <v>12856</v>
      </c>
      <c r="H8" s="9" t="s">
        <v>17</v>
      </c>
      <c r="I8" s="10" t="s">
        <v>12855</v>
      </c>
      <c r="J8" s="82" t="s">
        <v>12854</v>
      </c>
    </row>
    <row r="9" spans="1:10" s="132" customFormat="1" ht="45" customHeight="1" x14ac:dyDescent="0.4">
      <c r="A9" s="7" t="s">
        <v>11</v>
      </c>
      <c r="B9" s="7">
        <v>2</v>
      </c>
      <c r="C9" s="8" t="s">
        <v>2417</v>
      </c>
      <c r="D9" s="9" t="s">
        <v>299</v>
      </c>
      <c r="E9" s="9" t="s">
        <v>12853</v>
      </c>
      <c r="F9" s="8" t="s">
        <v>3427</v>
      </c>
      <c r="G9" s="8" t="s">
        <v>12852</v>
      </c>
      <c r="H9" s="9" t="s">
        <v>10001</v>
      </c>
      <c r="I9" s="10" t="s">
        <v>12851</v>
      </c>
      <c r="J9" s="96" t="s">
        <v>12671</v>
      </c>
    </row>
    <row r="10" spans="1:10" s="92" customFormat="1" ht="45" customHeight="1" x14ac:dyDescent="0.4">
      <c r="A10" s="7" t="s">
        <v>11</v>
      </c>
      <c r="B10" s="7">
        <v>3</v>
      </c>
      <c r="C10" s="8" t="s">
        <v>2417</v>
      </c>
      <c r="D10" s="9" t="s">
        <v>12850</v>
      </c>
      <c r="E10" s="9" t="s">
        <v>12849</v>
      </c>
      <c r="F10" s="8" t="s">
        <v>3427</v>
      </c>
      <c r="G10" s="8" t="s">
        <v>12848</v>
      </c>
      <c r="H10" s="9" t="s">
        <v>73</v>
      </c>
      <c r="I10" s="10" t="s">
        <v>12847</v>
      </c>
      <c r="J10" s="82" t="s">
        <v>3178</v>
      </c>
    </row>
    <row r="11" spans="1:10" s="92" customFormat="1" ht="45" customHeight="1" x14ac:dyDescent="0.4">
      <c r="A11" s="7" t="s">
        <v>11</v>
      </c>
      <c r="B11" s="7">
        <v>4</v>
      </c>
      <c r="C11" s="27" t="s">
        <v>2422</v>
      </c>
      <c r="D11" s="28" t="s">
        <v>12846</v>
      </c>
      <c r="E11" s="28" t="s">
        <v>12845</v>
      </c>
      <c r="F11" s="27" t="s">
        <v>3427</v>
      </c>
      <c r="G11" s="27" t="s">
        <v>12844</v>
      </c>
      <c r="H11" s="28" t="s">
        <v>73</v>
      </c>
      <c r="I11" s="29" t="s">
        <v>12843</v>
      </c>
      <c r="J11" s="84" t="s">
        <v>2592</v>
      </c>
    </row>
    <row r="12" spans="1:10" s="92" customFormat="1" ht="45" customHeight="1" x14ac:dyDescent="0.4">
      <c r="A12" s="7" t="s">
        <v>11</v>
      </c>
      <c r="B12" s="7">
        <v>5</v>
      </c>
      <c r="C12" s="8" t="s">
        <v>2417</v>
      </c>
      <c r="D12" s="9" t="s">
        <v>12695</v>
      </c>
      <c r="E12" s="9" t="s">
        <v>12842</v>
      </c>
      <c r="F12" s="8" t="s">
        <v>12841</v>
      </c>
      <c r="G12" s="8" t="s">
        <v>12840</v>
      </c>
      <c r="H12" s="9" t="s">
        <v>73</v>
      </c>
      <c r="I12" s="10" t="s">
        <v>12839</v>
      </c>
      <c r="J12" s="82" t="s">
        <v>3136</v>
      </c>
    </row>
    <row r="13" spans="1:10" s="92" customFormat="1" ht="45" customHeight="1" x14ac:dyDescent="0.4">
      <c r="A13" s="11" t="s">
        <v>11</v>
      </c>
      <c r="B13" s="11">
        <v>6</v>
      </c>
      <c r="C13" s="12" t="s">
        <v>2417</v>
      </c>
      <c r="D13" s="13" t="s">
        <v>8287</v>
      </c>
      <c r="E13" s="13" t="s">
        <v>12838</v>
      </c>
      <c r="F13" s="12" t="s">
        <v>3427</v>
      </c>
      <c r="G13" s="12" t="s">
        <v>12837</v>
      </c>
      <c r="H13" s="13" t="s">
        <v>73</v>
      </c>
      <c r="I13" s="14" t="s">
        <v>12836</v>
      </c>
      <c r="J13" s="81" t="s">
        <v>12835</v>
      </c>
    </row>
    <row r="14" spans="1:10" ht="36.75" customHeight="1" x14ac:dyDescent="0.4"/>
    <row r="15" spans="1:10" s="132" customFormat="1" ht="30" customHeight="1" x14ac:dyDescent="0.4">
      <c r="A15" s="117" t="s">
        <v>3420</v>
      </c>
      <c r="B15" s="117"/>
      <c r="C15" s="117"/>
      <c r="F15" s="168"/>
      <c r="G15" s="168"/>
      <c r="I15" s="199" t="s">
        <v>12834</v>
      </c>
      <c r="J15" s="199"/>
    </row>
    <row r="16" spans="1:10" s="132" customFormat="1" ht="32.25" customHeight="1" x14ac:dyDescent="0.4">
      <c r="A16" s="4"/>
      <c r="B16" s="4" t="s">
        <v>2</v>
      </c>
      <c r="C16" s="5" t="s">
        <v>3</v>
      </c>
      <c r="D16" s="4" t="s">
        <v>4</v>
      </c>
      <c r="E16" s="4" t="s">
        <v>5</v>
      </c>
      <c r="F16" s="6" t="s">
        <v>2516</v>
      </c>
      <c r="G16" s="4" t="s">
        <v>7</v>
      </c>
      <c r="H16" s="4" t="s">
        <v>8</v>
      </c>
      <c r="I16" s="5" t="s">
        <v>9</v>
      </c>
      <c r="J16" s="4" t="s">
        <v>10</v>
      </c>
    </row>
    <row r="17" spans="1:10" s="132" customFormat="1" ht="45" customHeight="1" x14ac:dyDescent="0.4">
      <c r="A17" s="7" t="s">
        <v>11</v>
      </c>
      <c r="B17" s="7">
        <v>1</v>
      </c>
      <c r="C17" s="8" t="s">
        <v>2417</v>
      </c>
      <c r="D17" s="9" t="s">
        <v>12833</v>
      </c>
      <c r="E17" s="9" t="s">
        <v>12832</v>
      </c>
      <c r="F17" s="8" t="s">
        <v>12827</v>
      </c>
      <c r="G17" s="8" t="s">
        <v>12831</v>
      </c>
      <c r="H17" s="9" t="s">
        <v>17</v>
      </c>
      <c r="I17" s="10" t="s">
        <v>12830</v>
      </c>
      <c r="J17" s="82" t="s">
        <v>9218</v>
      </c>
    </row>
    <row r="18" spans="1:10" s="132" customFormat="1" ht="45" customHeight="1" x14ac:dyDescent="0.4">
      <c r="A18" s="7" t="s">
        <v>11</v>
      </c>
      <c r="B18" s="7">
        <v>2</v>
      </c>
      <c r="C18" s="8" t="s">
        <v>2417</v>
      </c>
      <c r="D18" s="9" t="s">
        <v>12829</v>
      </c>
      <c r="E18" s="9" t="s">
        <v>12828</v>
      </c>
      <c r="F18" s="8" t="s">
        <v>12827</v>
      </c>
      <c r="G18" s="8" t="s">
        <v>12826</v>
      </c>
      <c r="H18" s="9" t="s">
        <v>17</v>
      </c>
      <c r="I18" s="10" t="s">
        <v>12825</v>
      </c>
      <c r="J18" s="82" t="s">
        <v>2803</v>
      </c>
    </row>
    <row r="19" spans="1:10" s="92" customFormat="1" ht="45" customHeight="1" x14ac:dyDescent="0.4">
      <c r="A19" s="7" t="s">
        <v>11</v>
      </c>
      <c r="B19" s="7">
        <v>3</v>
      </c>
      <c r="C19" s="27" t="s">
        <v>2417</v>
      </c>
      <c r="D19" s="9" t="s">
        <v>7055</v>
      </c>
      <c r="E19" s="9" t="s">
        <v>12824</v>
      </c>
      <c r="F19" s="8" t="s">
        <v>3426</v>
      </c>
      <c r="G19" s="8" t="s">
        <v>12823</v>
      </c>
      <c r="H19" s="9" t="s">
        <v>10001</v>
      </c>
      <c r="I19" s="10" t="s">
        <v>12822</v>
      </c>
      <c r="J19" s="82" t="s">
        <v>12821</v>
      </c>
    </row>
    <row r="20" spans="1:10" s="92" customFormat="1" ht="45" customHeight="1" x14ac:dyDescent="0.4">
      <c r="A20" s="7" t="s">
        <v>11</v>
      </c>
      <c r="B20" s="7">
        <v>4</v>
      </c>
      <c r="C20" s="27" t="s">
        <v>2422</v>
      </c>
      <c r="D20" s="9" t="s">
        <v>12820</v>
      </c>
      <c r="E20" s="9" t="s">
        <v>12819</v>
      </c>
      <c r="F20" s="8" t="s">
        <v>3425</v>
      </c>
      <c r="G20" s="8" t="s">
        <v>12818</v>
      </c>
      <c r="H20" s="9" t="s">
        <v>272</v>
      </c>
      <c r="I20" s="10" t="s">
        <v>12817</v>
      </c>
      <c r="J20" s="82" t="s">
        <v>2647</v>
      </c>
    </row>
    <row r="21" spans="1:10" s="92" customFormat="1" ht="45" customHeight="1" x14ac:dyDescent="0.4">
      <c r="A21" s="11" t="s">
        <v>11</v>
      </c>
      <c r="B21" s="11">
        <v>5</v>
      </c>
      <c r="C21" s="12" t="s">
        <v>2417</v>
      </c>
      <c r="D21" s="13" t="s">
        <v>12816</v>
      </c>
      <c r="E21" s="13" t="s">
        <v>12815</v>
      </c>
      <c r="F21" s="12" t="s">
        <v>3426</v>
      </c>
      <c r="G21" s="12" t="s">
        <v>12814</v>
      </c>
      <c r="H21" s="13" t="s">
        <v>17</v>
      </c>
      <c r="I21" s="14" t="s">
        <v>12813</v>
      </c>
      <c r="J21" s="81" t="s">
        <v>12812</v>
      </c>
    </row>
    <row r="22" spans="1:10" ht="45" customHeight="1" x14ac:dyDescent="0.4"/>
    <row r="23" spans="1:10" ht="36.75" customHeight="1" x14ac:dyDescent="0.4"/>
    <row r="24" spans="1:10" ht="36.75" customHeight="1" x14ac:dyDescent="0.4"/>
    <row r="25" spans="1:10" ht="36.75" customHeight="1" x14ac:dyDescent="0.4"/>
    <row r="26" spans="1:10" ht="36.75" customHeight="1" x14ac:dyDescent="0.4"/>
    <row r="27" spans="1:10" ht="36.75" customHeight="1" x14ac:dyDescent="0.4"/>
    <row r="28" spans="1:10" ht="36.75" customHeight="1" x14ac:dyDescent="0.4"/>
    <row r="29" spans="1:10" ht="36.75" customHeight="1" x14ac:dyDescent="0.4"/>
    <row r="30" spans="1:10" ht="36.75" customHeight="1" x14ac:dyDescent="0.4"/>
    <row r="31" spans="1:10" ht="36.75" customHeight="1" x14ac:dyDescent="0.4"/>
    <row r="32" spans="1:10" ht="36.75" customHeight="1" x14ac:dyDescent="0.4"/>
    <row r="33" ht="36.75" customHeight="1" x14ac:dyDescent="0.4"/>
    <row r="34" ht="36.75" customHeight="1" x14ac:dyDescent="0.4"/>
    <row r="35" ht="36.75" customHeight="1" x14ac:dyDescent="0.4"/>
    <row r="36" ht="36.75" customHeight="1" x14ac:dyDescent="0.4"/>
    <row r="37" ht="36.75" customHeight="1" x14ac:dyDescent="0.4"/>
    <row r="38" ht="36.75" customHeight="1" x14ac:dyDescent="0.4"/>
    <row r="39" ht="36.75" customHeight="1" x14ac:dyDescent="0.4"/>
    <row r="40" ht="36.75" customHeight="1" x14ac:dyDescent="0.4"/>
  </sheetData>
  <mergeCells count="6">
    <mergeCell ref="A1:C1"/>
    <mergeCell ref="I1:J1"/>
    <mergeCell ref="A6:C6"/>
    <mergeCell ref="I6:J6"/>
    <mergeCell ref="A15:C15"/>
    <mergeCell ref="I15:J15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658C-D268-4323-8AA6-5531E6E9B3EF}">
  <sheetPr>
    <pageSetUpPr fitToPage="1"/>
  </sheetPr>
  <dimension ref="A1:J78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2" customFormat="1" ht="30" customHeight="1" x14ac:dyDescent="0.4">
      <c r="A1" s="117" t="s">
        <v>13050</v>
      </c>
      <c r="B1" s="117"/>
      <c r="C1" s="117"/>
      <c r="D1" s="205"/>
      <c r="E1" s="205"/>
      <c r="F1" s="212"/>
      <c r="G1" s="212"/>
      <c r="H1" s="205"/>
      <c r="I1" s="211" t="s">
        <v>3445</v>
      </c>
      <c r="J1" s="211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27" t="s">
        <v>2417</v>
      </c>
      <c r="D3" s="9" t="s">
        <v>13049</v>
      </c>
      <c r="E3" s="9" t="s">
        <v>13048</v>
      </c>
      <c r="F3" s="8" t="s">
        <v>12873</v>
      </c>
      <c r="G3" s="8" t="s">
        <v>13047</v>
      </c>
      <c r="H3" s="9" t="s">
        <v>17</v>
      </c>
      <c r="I3" s="10" t="s">
        <v>13046</v>
      </c>
      <c r="J3" s="82" t="s">
        <v>12940</v>
      </c>
    </row>
    <row r="4" spans="1:10" s="132" customFormat="1" ht="45" customHeight="1" x14ac:dyDescent="0.4">
      <c r="A4" s="7" t="s">
        <v>11</v>
      </c>
      <c r="B4" s="7">
        <v>2</v>
      </c>
      <c r="C4" s="27" t="s">
        <v>2417</v>
      </c>
      <c r="D4" s="9" t="s">
        <v>13045</v>
      </c>
      <c r="E4" s="9" t="s">
        <v>13044</v>
      </c>
      <c r="F4" s="8" t="s">
        <v>3435</v>
      </c>
      <c r="G4" s="8" t="s">
        <v>13043</v>
      </c>
      <c r="H4" s="9" t="s">
        <v>17</v>
      </c>
      <c r="I4" s="10" t="s">
        <v>13042</v>
      </c>
      <c r="J4" s="82" t="s">
        <v>13041</v>
      </c>
    </row>
    <row r="5" spans="1:10" s="132" customFormat="1" ht="45" customHeight="1" x14ac:dyDescent="0.4">
      <c r="A5" s="7" t="s">
        <v>11</v>
      </c>
      <c r="B5" s="7">
        <v>3</v>
      </c>
      <c r="C5" s="27" t="s">
        <v>2417</v>
      </c>
      <c r="D5" s="9" t="s">
        <v>13040</v>
      </c>
      <c r="E5" s="9" t="s">
        <v>13039</v>
      </c>
      <c r="F5" s="8" t="s">
        <v>3439</v>
      </c>
      <c r="G5" s="8" t="s">
        <v>13038</v>
      </c>
      <c r="H5" s="9" t="s">
        <v>17</v>
      </c>
      <c r="I5" s="10" t="s">
        <v>13037</v>
      </c>
      <c r="J5" s="82" t="s">
        <v>10037</v>
      </c>
    </row>
    <row r="6" spans="1:10" s="132" customFormat="1" ht="45" customHeight="1" x14ac:dyDescent="0.4">
      <c r="A6" s="7" t="s">
        <v>11</v>
      </c>
      <c r="B6" s="7">
        <v>4</v>
      </c>
      <c r="C6" s="27" t="s">
        <v>2417</v>
      </c>
      <c r="D6" s="9" t="s">
        <v>13036</v>
      </c>
      <c r="E6" s="9" t="s">
        <v>13035</v>
      </c>
      <c r="F6" s="8" t="s">
        <v>13034</v>
      </c>
      <c r="G6" s="8" t="s">
        <v>13033</v>
      </c>
      <c r="H6" s="9" t="s">
        <v>272</v>
      </c>
      <c r="I6" s="10" t="s">
        <v>13032</v>
      </c>
      <c r="J6" s="82" t="s">
        <v>13031</v>
      </c>
    </row>
    <row r="7" spans="1:10" s="132" customFormat="1" ht="45" customHeight="1" x14ac:dyDescent="0.4">
      <c r="A7" s="7" t="s">
        <v>11</v>
      </c>
      <c r="B7" s="7">
        <v>5</v>
      </c>
      <c r="C7" s="27" t="s">
        <v>2417</v>
      </c>
      <c r="D7" s="9" t="s">
        <v>13030</v>
      </c>
      <c r="E7" s="9" t="s">
        <v>13029</v>
      </c>
      <c r="F7" s="8" t="s">
        <v>3430</v>
      </c>
      <c r="G7" s="8" t="s">
        <v>13028</v>
      </c>
      <c r="H7" s="9" t="s">
        <v>272</v>
      </c>
      <c r="I7" s="10" t="s">
        <v>13027</v>
      </c>
      <c r="J7" s="82" t="s">
        <v>13026</v>
      </c>
    </row>
    <row r="8" spans="1:10" s="132" customFormat="1" ht="45" customHeight="1" x14ac:dyDescent="0.4">
      <c r="A8" s="7" t="s">
        <v>11</v>
      </c>
      <c r="B8" s="7">
        <v>6</v>
      </c>
      <c r="C8" s="27" t="s">
        <v>2417</v>
      </c>
      <c r="D8" s="9" t="s">
        <v>13025</v>
      </c>
      <c r="E8" s="9" t="s">
        <v>13024</v>
      </c>
      <c r="F8" s="8" t="s">
        <v>13023</v>
      </c>
      <c r="G8" s="8" t="s">
        <v>13022</v>
      </c>
      <c r="H8" s="9" t="s">
        <v>73</v>
      </c>
      <c r="I8" s="10" t="s">
        <v>13021</v>
      </c>
      <c r="J8" s="82" t="s">
        <v>3875</v>
      </c>
    </row>
    <row r="9" spans="1:10" s="132" customFormat="1" ht="45" customHeight="1" x14ac:dyDescent="0.4">
      <c r="A9" s="7" t="s">
        <v>11</v>
      </c>
      <c r="B9" s="7">
        <v>7</v>
      </c>
      <c r="C9" s="27" t="s">
        <v>2417</v>
      </c>
      <c r="D9" s="9" t="s">
        <v>13020</v>
      </c>
      <c r="E9" s="9" t="s">
        <v>13019</v>
      </c>
      <c r="F9" s="8" t="s">
        <v>3432</v>
      </c>
      <c r="G9" s="8" t="s">
        <v>13018</v>
      </c>
      <c r="H9" s="9" t="s">
        <v>272</v>
      </c>
      <c r="I9" s="10" t="s">
        <v>13017</v>
      </c>
      <c r="J9" s="82" t="s">
        <v>3110</v>
      </c>
    </row>
    <row r="10" spans="1:10" s="132" customFormat="1" ht="45" customHeight="1" x14ac:dyDescent="0.4">
      <c r="A10" s="7" t="s">
        <v>11</v>
      </c>
      <c r="B10" s="7">
        <v>8</v>
      </c>
      <c r="C10" s="27" t="s">
        <v>2417</v>
      </c>
      <c r="D10" s="9" t="s">
        <v>13016</v>
      </c>
      <c r="E10" s="9" t="s">
        <v>13015</v>
      </c>
      <c r="F10" s="8" t="s">
        <v>13014</v>
      </c>
      <c r="G10" s="8" t="s">
        <v>13013</v>
      </c>
      <c r="H10" s="9" t="s">
        <v>12662</v>
      </c>
      <c r="I10" s="10" t="s">
        <v>13012</v>
      </c>
      <c r="J10" s="23">
        <v>43466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2417</v>
      </c>
      <c r="D11" s="9" t="s">
        <v>12519</v>
      </c>
      <c r="E11" s="9" t="s">
        <v>13011</v>
      </c>
      <c r="F11" s="8" t="s">
        <v>13010</v>
      </c>
      <c r="G11" s="8" t="s">
        <v>13009</v>
      </c>
      <c r="H11" s="9" t="s">
        <v>17</v>
      </c>
      <c r="I11" s="10" t="s">
        <v>13008</v>
      </c>
      <c r="J11" s="23">
        <v>43901</v>
      </c>
    </row>
    <row r="12" spans="1:10" s="132" customFormat="1" ht="45" customHeight="1" x14ac:dyDescent="0.4">
      <c r="A12" s="7" t="s">
        <v>11</v>
      </c>
      <c r="B12" s="7">
        <v>10</v>
      </c>
      <c r="C12" s="27" t="s">
        <v>2422</v>
      </c>
      <c r="D12" s="9" t="s">
        <v>13007</v>
      </c>
      <c r="E12" s="9" t="s">
        <v>13006</v>
      </c>
      <c r="F12" s="8" t="s">
        <v>13005</v>
      </c>
      <c r="G12" s="8" t="s">
        <v>13004</v>
      </c>
      <c r="H12" s="9" t="s">
        <v>17</v>
      </c>
      <c r="I12" s="10" t="s">
        <v>13003</v>
      </c>
      <c r="J12" s="82" t="s">
        <v>2431</v>
      </c>
    </row>
    <row r="13" spans="1:10" s="132" customFormat="1" ht="45" customHeight="1" x14ac:dyDescent="0.4">
      <c r="A13" s="7" t="s">
        <v>11</v>
      </c>
      <c r="B13" s="7">
        <v>11</v>
      </c>
      <c r="C13" s="27" t="s">
        <v>2417</v>
      </c>
      <c r="D13" s="9" t="s">
        <v>13002</v>
      </c>
      <c r="E13" s="9" t="s">
        <v>13001</v>
      </c>
      <c r="F13" s="8" t="s">
        <v>3435</v>
      </c>
      <c r="G13" s="8" t="s">
        <v>13000</v>
      </c>
      <c r="H13" s="9" t="s">
        <v>62</v>
      </c>
      <c r="I13" s="10" t="s">
        <v>12999</v>
      </c>
      <c r="J13" s="82" t="s">
        <v>9835</v>
      </c>
    </row>
    <row r="14" spans="1:10" s="132" customFormat="1" ht="45" customHeight="1" x14ac:dyDescent="0.4">
      <c r="A14" s="7" t="s">
        <v>11</v>
      </c>
      <c r="B14" s="7">
        <v>12</v>
      </c>
      <c r="C14" s="27" t="s">
        <v>2417</v>
      </c>
      <c r="D14" s="9" t="s">
        <v>12998</v>
      </c>
      <c r="E14" s="9" t="s">
        <v>12997</v>
      </c>
      <c r="F14" s="8" t="s">
        <v>3432</v>
      </c>
      <c r="G14" s="8" t="s">
        <v>12996</v>
      </c>
      <c r="H14" s="9" t="s">
        <v>62</v>
      </c>
      <c r="I14" s="10" t="s">
        <v>12995</v>
      </c>
      <c r="J14" s="82" t="s">
        <v>2573</v>
      </c>
    </row>
    <row r="15" spans="1:10" s="132" customFormat="1" ht="45" customHeight="1" x14ac:dyDescent="0.4">
      <c r="A15" s="7" t="s">
        <v>11</v>
      </c>
      <c r="B15" s="7">
        <v>13</v>
      </c>
      <c r="C15" s="27" t="s">
        <v>2417</v>
      </c>
      <c r="D15" s="9" t="s">
        <v>12994</v>
      </c>
      <c r="E15" s="9" t="s">
        <v>12993</v>
      </c>
      <c r="F15" s="8" t="s">
        <v>3441</v>
      </c>
      <c r="G15" s="8" t="s">
        <v>12992</v>
      </c>
      <c r="H15" s="9" t="s">
        <v>272</v>
      </c>
      <c r="I15" s="10" t="s">
        <v>12991</v>
      </c>
      <c r="J15" s="82" t="s">
        <v>2922</v>
      </c>
    </row>
    <row r="16" spans="1:10" s="132" customFormat="1" ht="45" customHeight="1" x14ac:dyDescent="0.4">
      <c r="A16" s="7" t="s">
        <v>11</v>
      </c>
      <c r="B16" s="7">
        <v>14</v>
      </c>
      <c r="C16" s="27" t="s">
        <v>2417</v>
      </c>
      <c r="D16" s="9" t="s">
        <v>1326</v>
      </c>
      <c r="E16" s="9" t="s">
        <v>12990</v>
      </c>
      <c r="F16" s="8" t="s">
        <v>3444</v>
      </c>
      <c r="G16" s="8" t="s">
        <v>12989</v>
      </c>
      <c r="H16" s="9" t="s">
        <v>17</v>
      </c>
      <c r="I16" s="10" t="s">
        <v>12988</v>
      </c>
      <c r="J16" s="82" t="s">
        <v>10838</v>
      </c>
    </row>
    <row r="17" spans="1:10" s="132" customFormat="1" ht="45" customHeight="1" x14ac:dyDescent="0.4">
      <c r="A17" s="7" t="s">
        <v>11</v>
      </c>
      <c r="B17" s="7">
        <v>15</v>
      </c>
      <c r="C17" s="27" t="s">
        <v>2417</v>
      </c>
      <c r="D17" s="28" t="s">
        <v>12987</v>
      </c>
      <c r="E17" s="28" t="s">
        <v>12986</v>
      </c>
      <c r="F17" s="27" t="s">
        <v>12985</v>
      </c>
      <c r="G17" s="27" t="s">
        <v>12981</v>
      </c>
      <c r="H17" s="28" t="s">
        <v>17</v>
      </c>
      <c r="I17" s="29" t="s">
        <v>12984</v>
      </c>
      <c r="J17" s="84" t="s">
        <v>12983</v>
      </c>
    </row>
    <row r="18" spans="1:10" s="132" customFormat="1" ht="45" customHeight="1" x14ac:dyDescent="0.4">
      <c r="A18" s="7" t="s">
        <v>11</v>
      </c>
      <c r="B18" s="7">
        <v>16</v>
      </c>
      <c r="C18" s="27" t="s">
        <v>2417</v>
      </c>
      <c r="D18" s="9" t="s">
        <v>9728</v>
      </c>
      <c r="E18" s="9" t="s">
        <v>12982</v>
      </c>
      <c r="F18" s="8" t="s">
        <v>3441</v>
      </c>
      <c r="G18" s="8" t="s">
        <v>12981</v>
      </c>
      <c r="H18" s="9" t="s">
        <v>17</v>
      </c>
      <c r="I18" s="10" t="s">
        <v>12980</v>
      </c>
      <c r="J18" s="82" t="s">
        <v>2742</v>
      </c>
    </row>
    <row r="19" spans="1:10" s="132" customFormat="1" ht="45" customHeight="1" x14ac:dyDescent="0.4">
      <c r="A19" s="7" t="s">
        <v>11</v>
      </c>
      <c r="B19" s="7">
        <v>17</v>
      </c>
      <c r="C19" s="27" t="s">
        <v>2417</v>
      </c>
      <c r="D19" s="9" t="s">
        <v>9370</v>
      </c>
      <c r="E19" s="9" t="s">
        <v>12979</v>
      </c>
      <c r="F19" s="8" t="s">
        <v>12978</v>
      </c>
      <c r="G19" s="8" t="s">
        <v>12977</v>
      </c>
      <c r="H19" s="9" t="s">
        <v>73</v>
      </c>
      <c r="I19" s="10" t="s">
        <v>12976</v>
      </c>
      <c r="J19" s="82" t="s">
        <v>2541</v>
      </c>
    </row>
    <row r="20" spans="1:10" s="132" customFormat="1" ht="45" customHeight="1" x14ac:dyDescent="0.4">
      <c r="A20" s="7" t="s">
        <v>11</v>
      </c>
      <c r="B20" s="7">
        <v>18</v>
      </c>
      <c r="C20" s="27" t="s">
        <v>2417</v>
      </c>
      <c r="D20" s="9" t="s">
        <v>944</v>
      </c>
      <c r="E20" s="9" t="s">
        <v>12975</v>
      </c>
      <c r="F20" s="8" t="s">
        <v>3434</v>
      </c>
      <c r="G20" s="8" t="s">
        <v>12974</v>
      </c>
      <c r="H20" s="9" t="s">
        <v>17</v>
      </c>
      <c r="I20" s="10" t="s">
        <v>12973</v>
      </c>
      <c r="J20" s="82" t="s">
        <v>12972</v>
      </c>
    </row>
    <row r="21" spans="1:10" s="132" customFormat="1" ht="45" customHeight="1" x14ac:dyDescent="0.4">
      <c r="A21" s="7" t="s">
        <v>11</v>
      </c>
      <c r="B21" s="7">
        <v>19</v>
      </c>
      <c r="C21" s="27" t="s">
        <v>2417</v>
      </c>
      <c r="D21" s="9" t="s">
        <v>12971</v>
      </c>
      <c r="E21" s="9" t="s">
        <v>12970</v>
      </c>
      <c r="F21" s="8" t="s">
        <v>3439</v>
      </c>
      <c r="G21" s="8" t="s">
        <v>12969</v>
      </c>
      <c r="H21" s="9" t="s">
        <v>17</v>
      </c>
      <c r="I21" s="10" t="s">
        <v>12968</v>
      </c>
      <c r="J21" s="82" t="s">
        <v>12967</v>
      </c>
    </row>
    <row r="22" spans="1:10" s="132" customFormat="1" ht="45" customHeight="1" x14ac:dyDescent="0.4">
      <c r="A22" s="7" t="s">
        <v>11</v>
      </c>
      <c r="B22" s="7">
        <v>20</v>
      </c>
      <c r="C22" s="27" t="s">
        <v>2417</v>
      </c>
      <c r="D22" s="9" t="s">
        <v>12966</v>
      </c>
      <c r="E22" s="9" t="s">
        <v>12965</v>
      </c>
      <c r="F22" s="8" t="s">
        <v>3440</v>
      </c>
      <c r="G22" s="8" t="s">
        <v>12964</v>
      </c>
      <c r="H22" s="9" t="s">
        <v>12963</v>
      </c>
      <c r="I22" s="10" t="s">
        <v>12962</v>
      </c>
      <c r="J22" s="82" t="s">
        <v>12961</v>
      </c>
    </row>
    <row r="23" spans="1:10" s="132" customFormat="1" ht="45" customHeight="1" x14ac:dyDescent="0.4">
      <c r="A23" s="7" t="s">
        <v>11</v>
      </c>
      <c r="B23" s="7">
        <v>21</v>
      </c>
      <c r="C23" s="27" t="s">
        <v>2422</v>
      </c>
      <c r="D23" s="9" t="s">
        <v>12960</v>
      </c>
      <c r="E23" s="9" t="s">
        <v>12959</v>
      </c>
      <c r="F23" s="8" t="s">
        <v>3440</v>
      </c>
      <c r="G23" s="8" t="s">
        <v>12958</v>
      </c>
      <c r="H23" s="9" t="s">
        <v>24</v>
      </c>
      <c r="I23" s="10" t="s">
        <v>12957</v>
      </c>
      <c r="J23" s="82" t="s">
        <v>2762</v>
      </c>
    </row>
    <row r="24" spans="1:10" s="132" customFormat="1" ht="45" customHeight="1" x14ac:dyDescent="0.4">
      <c r="A24" s="7" t="s">
        <v>11</v>
      </c>
      <c r="B24" s="7">
        <v>22</v>
      </c>
      <c r="C24" s="27" t="s">
        <v>2417</v>
      </c>
      <c r="D24" s="9" t="s">
        <v>6744</v>
      </c>
      <c r="E24" s="9" t="s">
        <v>12956</v>
      </c>
      <c r="F24" s="8" t="s">
        <v>12873</v>
      </c>
      <c r="G24" s="8" t="s">
        <v>12955</v>
      </c>
      <c r="H24" s="9" t="s">
        <v>17</v>
      </c>
      <c r="I24" s="10" t="s">
        <v>12954</v>
      </c>
      <c r="J24" s="82" t="s">
        <v>12953</v>
      </c>
    </row>
    <row r="25" spans="1:10" s="132" customFormat="1" ht="45" customHeight="1" x14ac:dyDescent="0.4">
      <c r="A25" s="7" t="s">
        <v>11</v>
      </c>
      <c r="B25" s="7">
        <v>23</v>
      </c>
      <c r="C25" s="27" t="s">
        <v>2417</v>
      </c>
      <c r="D25" s="9" t="s">
        <v>4391</v>
      </c>
      <c r="E25" s="9" t="s">
        <v>12952</v>
      </c>
      <c r="F25" s="8" t="s">
        <v>12883</v>
      </c>
      <c r="G25" s="8" t="s">
        <v>12951</v>
      </c>
      <c r="H25" s="9" t="s">
        <v>138</v>
      </c>
      <c r="I25" s="10" t="s">
        <v>12950</v>
      </c>
      <c r="J25" s="82" t="s">
        <v>12949</v>
      </c>
    </row>
    <row r="26" spans="1:10" s="132" customFormat="1" ht="45" customHeight="1" x14ac:dyDescent="0.4">
      <c r="A26" s="7" t="s">
        <v>11</v>
      </c>
      <c r="B26" s="7">
        <v>24</v>
      </c>
      <c r="C26" s="27" t="s">
        <v>2417</v>
      </c>
      <c r="D26" s="9" t="s">
        <v>12948</v>
      </c>
      <c r="E26" s="9" t="s">
        <v>12947</v>
      </c>
      <c r="F26" s="8" t="s">
        <v>12946</v>
      </c>
      <c r="G26" s="8" t="s">
        <v>12945</v>
      </c>
      <c r="H26" s="9" t="s">
        <v>114</v>
      </c>
      <c r="I26" s="10" t="s">
        <v>12944</v>
      </c>
      <c r="J26" s="82" t="s">
        <v>2473</v>
      </c>
    </row>
    <row r="27" spans="1:10" s="132" customFormat="1" ht="45" customHeight="1" x14ac:dyDescent="0.4">
      <c r="A27" s="7" t="s">
        <v>11</v>
      </c>
      <c r="B27" s="7">
        <v>25</v>
      </c>
      <c r="C27" s="27" t="s">
        <v>2417</v>
      </c>
      <c r="D27" s="9" t="s">
        <v>509</v>
      </c>
      <c r="E27" s="9" t="s">
        <v>12943</v>
      </c>
      <c r="F27" s="8" t="s">
        <v>3432</v>
      </c>
      <c r="G27" s="8" t="s">
        <v>12942</v>
      </c>
      <c r="H27" s="9" t="s">
        <v>17</v>
      </c>
      <c r="I27" s="10" t="s">
        <v>12941</v>
      </c>
      <c r="J27" s="82" t="s">
        <v>12940</v>
      </c>
    </row>
    <row r="28" spans="1:10" s="132" customFormat="1" ht="45" customHeight="1" x14ac:dyDescent="0.4">
      <c r="A28" s="7" t="s">
        <v>11</v>
      </c>
      <c r="B28" s="7">
        <v>26</v>
      </c>
      <c r="C28" s="27" t="s">
        <v>2417</v>
      </c>
      <c r="D28" s="9" t="s">
        <v>12939</v>
      </c>
      <c r="E28" s="9" t="s">
        <v>12938</v>
      </c>
      <c r="F28" s="8" t="s">
        <v>3437</v>
      </c>
      <c r="G28" s="8" t="s">
        <v>12937</v>
      </c>
      <c r="H28" s="9" t="s">
        <v>12936</v>
      </c>
      <c r="I28" s="10" t="s">
        <v>12935</v>
      </c>
      <c r="J28" s="23">
        <v>44287</v>
      </c>
    </row>
    <row r="29" spans="1:10" s="132" customFormat="1" ht="45" customHeight="1" x14ac:dyDescent="0.4">
      <c r="A29" s="7" t="s">
        <v>11</v>
      </c>
      <c r="B29" s="7">
        <v>27</v>
      </c>
      <c r="C29" s="27" t="s">
        <v>2417</v>
      </c>
      <c r="D29" s="9" t="s">
        <v>12934</v>
      </c>
      <c r="E29" s="9" t="s">
        <v>12933</v>
      </c>
      <c r="F29" s="8" t="s">
        <v>12932</v>
      </c>
      <c r="G29" s="8" t="s">
        <v>12931</v>
      </c>
      <c r="H29" s="9" t="s">
        <v>12662</v>
      </c>
      <c r="I29" s="10" t="s">
        <v>12930</v>
      </c>
      <c r="J29" s="82" t="s">
        <v>2526</v>
      </c>
    </row>
    <row r="30" spans="1:10" s="132" customFormat="1" ht="45" customHeight="1" x14ac:dyDescent="0.4">
      <c r="A30" s="7" t="s">
        <v>11</v>
      </c>
      <c r="B30" s="7">
        <v>28</v>
      </c>
      <c r="C30" s="27" t="s">
        <v>2417</v>
      </c>
      <c r="D30" s="9" t="s">
        <v>12929</v>
      </c>
      <c r="E30" s="9" t="s">
        <v>12928</v>
      </c>
      <c r="F30" s="8" t="s">
        <v>3444</v>
      </c>
      <c r="G30" s="8" t="s">
        <v>12927</v>
      </c>
      <c r="H30" s="9" t="s">
        <v>17</v>
      </c>
      <c r="I30" s="10" t="s">
        <v>12926</v>
      </c>
      <c r="J30" s="82" t="s">
        <v>12925</v>
      </c>
    </row>
    <row r="31" spans="1:10" s="132" customFormat="1" ht="45" customHeight="1" x14ac:dyDescent="0.4">
      <c r="A31" s="7" t="s">
        <v>11</v>
      </c>
      <c r="B31" s="7">
        <v>29</v>
      </c>
      <c r="C31" s="8" t="s">
        <v>2417</v>
      </c>
      <c r="D31" s="9" t="s">
        <v>12924</v>
      </c>
      <c r="E31" s="9" t="s">
        <v>12923</v>
      </c>
      <c r="F31" s="8" t="s">
        <v>3436</v>
      </c>
      <c r="G31" s="8" t="s">
        <v>12922</v>
      </c>
      <c r="H31" s="9" t="s">
        <v>62</v>
      </c>
      <c r="I31" s="10" t="s">
        <v>12921</v>
      </c>
      <c r="J31" s="82" t="s">
        <v>12920</v>
      </c>
    </row>
    <row r="32" spans="1:10" s="132" customFormat="1" ht="45" customHeight="1" x14ac:dyDescent="0.4">
      <c r="A32" s="7" t="s">
        <v>11</v>
      </c>
      <c r="B32" s="7">
        <v>30</v>
      </c>
      <c r="C32" s="27" t="s">
        <v>2417</v>
      </c>
      <c r="D32" s="9" t="s">
        <v>12919</v>
      </c>
      <c r="E32" s="9" t="s">
        <v>12918</v>
      </c>
      <c r="F32" s="8" t="s">
        <v>3444</v>
      </c>
      <c r="G32" s="8" t="s">
        <v>12917</v>
      </c>
      <c r="H32" s="9" t="s">
        <v>3962</v>
      </c>
      <c r="I32" s="10" t="s">
        <v>12916</v>
      </c>
      <c r="J32" s="82" t="s">
        <v>2598</v>
      </c>
    </row>
    <row r="33" spans="1:10" s="132" customFormat="1" ht="45" customHeight="1" x14ac:dyDescent="0.4">
      <c r="A33" s="7" t="s">
        <v>11</v>
      </c>
      <c r="B33" s="7">
        <v>31</v>
      </c>
      <c r="C33" s="27" t="s">
        <v>2422</v>
      </c>
      <c r="D33" s="9" t="s">
        <v>12915</v>
      </c>
      <c r="E33" s="9" t="s">
        <v>12914</v>
      </c>
      <c r="F33" s="8" t="s">
        <v>12913</v>
      </c>
      <c r="G33" s="8" t="s">
        <v>12912</v>
      </c>
      <c r="H33" s="9" t="s">
        <v>79</v>
      </c>
      <c r="I33" s="10" t="s">
        <v>12911</v>
      </c>
      <c r="J33" s="82" t="s">
        <v>2622</v>
      </c>
    </row>
    <row r="34" spans="1:10" s="132" customFormat="1" ht="45" customHeight="1" x14ac:dyDescent="0.4">
      <c r="A34" s="11" t="s">
        <v>11</v>
      </c>
      <c r="B34" s="11">
        <v>32</v>
      </c>
      <c r="C34" s="186" t="s">
        <v>2417</v>
      </c>
      <c r="D34" s="13" t="s">
        <v>1484</v>
      </c>
      <c r="E34" s="13" t="s">
        <v>12910</v>
      </c>
      <c r="F34" s="12" t="s">
        <v>12909</v>
      </c>
      <c r="G34" s="12" t="s">
        <v>12908</v>
      </c>
      <c r="H34" s="13" t="s">
        <v>12907</v>
      </c>
      <c r="I34" s="14" t="s">
        <v>12906</v>
      </c>
      <c r="J34" s="24">
        <v>43831</v>
      </c>
    </row>
    <row r="35" spans="1:10" s="132" customFormat="1" ht="45" customHeight="1" x14ac:dyDescent="0.4">
      <c r="A35" s="26" t="s">
        <v>11</v>
      </c>
      <c r="B35" s="26">
        <v>33</v>
      </c>
      <c r="C35" s="27" t="s">
        <v>2417</v>
      </c>
      <c r="D35" s="28" t="s">
        <v>12905</v>
      </c>
      <c r="E35" s="28" t="s">
        <v>12904</v>
      </c>
      <c r="F35" s="27" t="s">
        <v>12903</v>
      </c>
      <c r="G35" s="27" t="s">
        <v>12902</v>
      </c>
      <c r="H35" s="28" t="s">
        <v>73</v>
      </c>
      <c r="I35" s="29" t="s">
        <v>12901</v>
      </c>
      <c r="J35" s="84" t="s">
        <v>12900</v>
      </c>
    </row>
    <row r="36" spans="1:10" s="132" customFormat="1" ht="45" customHeight="1" x14ac:dyDescent="0.4">
      <c r="A36" s="7" t="s">
        <v>11</v>
      </c>
      <c r="B36" s="7">
        <v>34</v>
      </c>
      <c r="C36" s="27" t="s">
        <v>2417</v>
      </c>
      <c r="D36" s="9" t="s">
        <v>12899</v>
      </c>
      <c r="E36" s="9" t="s">
        <v>12898</v>
      </c>
      <c r="F36" s="8" t="s">
        <v>12897</v>
      </c>
      <c r="G36" s="8" t="s">
        <v>12896</v>
      </c>
      <c r="H36" s="9" t="s">
        <v>17</v>
      </c>
      <c r="I36" s="10" t="s">
        <v>12895</v>
      </c>
      <c r="J36" s="82" t="s">
        <v>3829</v>
      </c>
    </row>
    <row r="37" spans="1:10" s="132" customFormat="1" ht="45" customHeight="1" x14ac:dyDescent="0.4">
      <c r="A37" s="7" t="s">
        <v>11</v>
      </c>
      <c r="B37" s="7">
        <v>35</v>
      </c>
      <c r="C37" s="27" t="s">
        <v>2417</v>
      </c>
      <c r="D37" s="28" t="s">
        <v>12894</v>
      </c>
      <c r="E37" s="28" t="s">
        <v>12893</v>
      </c>
      <c r="F37" s="27" t="s">
        <v>3433</v>
      </c>
      <c r="G37" s="27" t="s">
        <v>12892</v>
      </c>
      <c r="H37" s="28" t="s">
        <v>114</v>
      </c>
      <c r="I37" s="29" t="s">
        <v>12891</v>
      </c>
      <c r="J37" s="84" t="s">
        <v>12890</v>
      </c>
    </row>
    <row r="38" spans="1:10" s="132" customFormat="1" ht="45" customHeight="1" x14ac:dyDescent="0.4">
      <c r="A38" s="7" t="s">
        <v>11</v>
      </c>
      <c r="B38" s="7">
        <v>36</v>
      </c>
      <c r="C38" s="27" t="s">
        <v>2417</v>
      </c>
      <c r="D38" s="9" t="s">
        <v>693</v>
      </c>
      <c r="E38" s="9" t="s">
        <v>12889</v>
      </c>
      <c r="F38" s="8" t="s">
        <v>12888</v>
      </c>
      <c r="G38" s="8" t="s">
        <v>12887</v>
      </c>
      <c r="H38" s="9" t="s">
        <v>17</v>
      </c>
      <c r="I38" s="10" t="s">
        <v>12886</v>
      </c>
      <c r="J38" s="82" t="s">
        <v>12885</v>
      </c>
    </row>
    <row r="39" spans="1:10" s="132" customFormat="1" ht="45" customHeight="1" x14ac:dyDescent="0.4">
      <c r="A39" s="7" t="s">
        <v>11</v>
      </c>
      <c r="B39" s="7">
        <v>37</v>
      </c>
      <c r="C39" s="27" t="s">
        <v>2417</v>
      </c>
      <c r="D39" s="9" t="s">
        <v>2396</v>
      </c>
      <c r="E39" s="9" t="s">
        <v>12884</v>
      </c>
      <c r="F39" s="8" t="s">
        <v>12883</v>
      </c>
      <c r="G39" s="8" t="s">
        <v>12882</v>
      </c>
      <c r="H39" s="9" t="s">
        <v>17</v>
      </c>
      <c r="I39" s="10" t="s">
        <v>12881</v>
      </c>
      <c r="J39" s="82" t="s">
        <v>12880</v>
      </c>
    </row>
    <row r="40" spans="1:10" s="132" customFormat="1" ht="45" customHeight="1" x14ac:dyDescent="0.4">
      <c r="A40" s="7" t="s">
        <v>11</v>
      </c>
      <c r="B40" s="7">
        <v>38</v>
      </c>
      <c r="C40" s="27" t="s">
        <v>2417</v>
      </c>
      <c r="D40" s="9" t="s">
        <v>12879</v>
      </c>
      <c r="E40" s="9" t="s">
        <v>12878</v>
      </c>
      <c r="F40" s="8" t="s">
        <v>3444</v>
      </c>
      <c r="G40" s="8" t="s">
        <v>12877</v>
      </c>
      <c r="H40" s="9" t="s">
        <v>17</v>
      </c>
      <c r="I40" s="10" t="s">
        <v>12876</v>
      </c>
      <c r="J40" s="82" t="s">
        <v>12875</v>
      </c>
    </row>
    <row r="41" spans="1:10" s="132" customFormat="1" ht="45" customHeight="1" x14ac:dyDescent="0.4">
      <c r="A41" s="7" t="s">
        <v>11</v>
      </c>
      <c r="B41" s="7">
        <v>39</v>
      </c>
      <c r="C41" s="27" t="s">
        <v>2417</v>
      </c>
      <c r="D41" s="9" t="s">
        <v>7959</v>
      </c>
      <c r="E41" s="9" t="s">
        <v>12874</v>
      </c>
      <c r="F41" s="8" t="s">
        <v>12873</v>
      </c>
      <c r="G41" s="8" t="s">
        <v>12872</v>
      </c>
      <c r="H41" s="9" t="s">
        <v>272</v>
      </c>
      <c r="I41" s="10" t="s">
        <v>12871</v>
      </c>
      <c r="J41" s="82" t="s">
        <v>3078</v>
      </c>
    </row>
    <row r="42" spans="1:10" s="132" customFormat="1" ht="45" customHeight="1" x14ac:dyDescent="0.4">
      <c r="A42" s="11" t="s">
        <v>11</v>
      </c>
      <c r="B42" s="11">
        <v>40</v>
      </c>
      <c r="C42" s="12" t="s">
        <v>2417</v>
      </c>
      <c r="D42" s="13" t="s">
        <v>7959</v>
      </c>
      <c r="E42" s="13" t="s">
        <v>12870</v>
      </c>
      <c r="F42" s="12" t="s">
        <v>3435</v>
      </c>
      <c r="G42" s="12" t="s">
        <v>12869</v>
      </c>
      <c r="H42" s="13" t="s">
        <v>272</v>
      </c>
      <c r="I42" s="14" t="s">
        <v>12868</v>
      </c>
      <c r="J42" s="81" t="s">
        <v>3078</v>
      </c>
    </row>
    <row r="43" spans="1:10" ht="36.75" customHeight="1" x14ac:dyDescent="0.4"/>
    <row r="44" spans="1:10" ht="36.75" customHeight="1" x14ac:dyDescent="0.4"/>
    <row r="45" spans="1:10" ht="36.75" customHeight="1" x14ac:dyDescent="0.4"/>
    <row r="46" spans="1:10" ht="36.75" customHeight="1" x14ac:dyDescent="0.4"/>
    <row r="47" spans="1:10" ht="36.75" customHeight="1" x14ac:dyDescent="0.4"/>
    <row r="48" spans="1:10" ht="36.75" customHeight="1" x14ac:dyDescent="0.4"/>
    <row r="49" ht="36.75" customHeight="1" x14ac:dyDescent="0.4"/>
    <row r="50" ht="36.75" customHeight="1" x14ac:dyDescent="0.4"/>
    <row r="51" ht="36.75" customHeight="1" x14ac:dyDescent="0.4"/>
    <row r="52" ht="36.75" customHeight="1" x14ac:dyDescent="0.4"/>
    <row r="53" ht="36.75" customHeight="1" x14ac:dyDescent="0.4"/>
    <row r="54" ht="36.75" customHeight="1" x14ac:dyDescent="0.4"/>
    <row r="55" ht="36.75" customHeight="1" x14ac:dyDescent="0.4"/>
    <row r="56" ht="36.75" customHeight="1" x14ac:dyDescent="0.4"/>
    <row r="57" ht="36.75" customHeight="1" x14ac:dyDescent="0.4"/>
    <row r="58" ht="36.75" customHeight="1" x14ac:dyDescent="0.4"/>
    <row r="59" ht="36.75" customHeight="1" x14ac:dyDescent="0.4"/>
    <row r="60" ht="36.75" customHeight="1" x14ac:dyDescent="0.4"/>
    <row r="61" ht="36.75" customHeight="1" x14ac:dyDescent="0.4"/>
    <row r="62" ht="36.75" customHeight="1" x14ac:dyDescent="0.4"/>
    <row r="63" ht="36.75" customHeight="1" x14ac:dyDescent="0.4"/>
    <row r="64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</sheetData>
  <mergeCells count="2">
    <mergeCell ref="I1:J1"/>
    <mergeCell ref="A1:C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4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E20E-A5A0-4D71-AA79-ACE75971A201}">
  <sheetPr>
    <pageSetUpPr fitToPage="1"/>
  </sheetPr>
  <dimension ref="A1:J38"/>
  <sheetViews>
    <sheetView view="pageBreakPreview" zoomScale="80" zoomScaleNormal="80" zoomScaleSheetLayoutView="80" workbookViewId="0">
      <selection sqref="A1:C1"/>
    </sheetView>
  </sheetViews>
  <sheetFormatPr defaultRowHeight="13.5" x14ac:dyDescent="0.15"/>
  <cols>
    <col min="1" max="1" width="3.375" style="215" customWidth="1"/>
    <col min="2" max="2" width="5.375" style="215" customWidth="1"/>
    <col min="3" max="3" width="14.5" style="217" customWidth="1"/>
    <col min="4" max="4" width="31.125" style="215" customWidth="1"/>
    <col min="5" max="5" width="32.625" style="215" customWidth="1"/>
    <col min="6" max="6" width="6" style="216" customWidth="1"/>
    <col min="7" max="7" width="10.625" style="216" customWidth="1"/>
    <col min="8" max="8" width="29.875" style="215" customWidth="1"/>
    <col min="9" max="9" width="14.125" style="214" customWidth="1"/>
    <col min="10" max="10" width="15.625" style="213" customWidth="1"/>
    <col min="11" max="16384" width="9" style="15"/>
  </cols>
  <sheetData>
    <row r="1" spans="1:10" s="218" customFormat="1" ht="30" customHeight="1" x14ac:dyDescent="0.15">
      <c r="A1" s="135" t="s">
        <v>13050</v>
      </c>
      <c r="B1" s="135"/>
      <c r="C1" s="135"/>
      <c r="D1" s="221"/>
      <c r="E1" s="221"/>
      <c r="F1" s="222"/>
      <c r="G1" s="222"/>
      <c r="H1" s="221"/>
      <c r="I1" s="118" t="s">
        <v>3460</v>
      </c>
      <c r="J1" s="118"/>
    </row>
    <row r="2" spans="1:10" s="218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220" t="s">
        <v>10</v>
      </c>
    </row>
    <row r="3" spans="1:10" s="218" customFormat="1" ht="45" customHeight="1" x14ac:dyDescent="0.15">
      <c r="A3" s="7" t="s">
        <v>11</v>
      </c>
      <c r="B3" s="7">
        <v>1</v>
      </c>
      <c r="C3" s="27" t="s">
        <v>2417</v>
      </c>
      <c r="D3" s="9" t="s">
        <v>6282</v>
      </c>
      <c r="E3" s="9" t="s">
        <v>13206</v>
      </c>
      <c r="F3" s="8" t="s">
        <v>3448</v>
      </c>
      <c r="G3" s="8" t="s">
        <v>13205</v>
      </c>
      <c r="H3" s="9" t="s">
        <v>9569</v>
      </c>
      <c r="I3" s="10" t="s">
        <v>13204</v>
      </c>
      <c r="J3" s="23" t="s">
        <v>13203</v>
      </c>
    </row>
    <row r="4" spans="1:10" s="218" customFormat="1" ht="45" customHeight="1" x14ac:dyDescent="0.15">
      <c r="A4" s="7" t="s">
        <v>11</v>
      </c>
      <c r="B4" s="7">
        <v>2</v>
      </c>
      <c r="C4" s="27" t="s">
        <v>2417</v>
      </c>
      <c r="D4" s="9" t="s">
        <v>13202</v>
      </c>
      <c r="E4" s="9" t="s">
        <v>13201</v>
      </c>
      <c r="F4" s="8" t="s">
        <v>3452</v>
      </c>
      <c r="G4" s="8" t="s">
        <v>13200</v>
      </c>
      <c r="H4" s="9" t="s">
        <v>62</v>
      </c>
      <c r="I4" s="10" t="s">
        <v>13199</v>
      </c>
      <c r="J4" s="23" t="s">
        <v>13198</v>
      </c>
    </row>
    <row r="5" spans="1:10" s="218" customFormat="1" ht="45" customHeight="1" x14ac:dyDescent="0.15">
      <c r="A5" s="7" t="s">
        <v>11</v>
      </c>
      <c r="B5" s="7">
        <v>3</v>
      </c>
      <c r="C5" s="27" t="s">
        <v>2417</v>
      </c>
      <c r="D5" s="9" t="s">
        <v>13197</v>
      </c>
      <c r="E5" s="9" t="s">
        <v>13196</v>
      </c>
      <c r="F5" s="8" t="s">
        <v>3457</v>
      </c>
      <c r="G5" s="8" t="s">
        <v>13195</v>
      </c>
      <c r="H5" s="9" t="s">
        <v>17</v>
      </c>
      <c r="I5" s="10" t="s">
        <v>13194</v>
      </c>
      <c r="J5" s="23" t="s">
        <v>2573</v>
      </c>
    </row>
    <row r="6" spans="1:10" s="218" customFormat="1" ht="45" customHeight="1" x14ac:dyDescent="0.15">
      <c r="A6" s="7" t="s">
        <v>11</v>
      </c>
      <c r="B6" s="7">
        <v>4</v>
      </c>
      <c r="C6" s="27" t="s">
        <v>2417</v>
      </c>
      <c r="D6" s="9" t="s">
        <v>13193</v>
      </c>
      <c r="E6" s="9" t="s">
        <v>13192</v>
      </c>
      <c r="F6" s="8" t="s">
        <v>3457</v>
      </c>
      <c r="G6" s="8" t="s">
        <v>13191</v>
      </c>
      <c r="H6" s="9" t="s">
        <v>17</v>
      </c>
      <c r="I6" s="10" t="s">
        <v>13190</v>
      </c>
      <c r="J6" s="23" t="s">
        <v>2602</v>
      </c>
    </row>
    <row r="7" spans="1:10" s="218" customFormat="1" ht="45" customHeight="1" x14ac:dyDescent="0.15">
      <c r="A7" s="7" t="s">
        <v>11</v>
      </c>
      <c r="B7" s="7">
        <v>5</v>
      </c>
      <c r="C7" s="27" t="s">
        <v>2417</v>
      </c>
      <c r="D7" s="9" t="s">
        <v>13189</v>
      </c>
      <c r="E7" s="9" t="s">
        <v>13188</v>
      </c>
      <c r="F7" s="8" t="s">
        <v>3455</v>
      </c>
      <c r="G7" s="8" t="s">
        <v>13187</v>
      </c>
      <c r="H7" s="9" t="s">
        <v>17</v>
      </c>
      <c r="I7" s="10" t="s">
        <v>13186</v>
      </c>
      <c r="J7" s="23" t="s">
        <v>13185</v>
      </c>
    </row>
    <row r="8" spans="1:10" s="218" customFormat="1" ht="45" customHeight="1" x14ac:dyDescent="0.15">
      <c r="A8" s="7" t="s">
        <v>11</v>
      </c>
      <c r="B8" s="7">
        <v>6</v>
      </c>
      <c r="C8" s="27" t="s">
        <v>2417</v>
      </c>
      <c r="D8" s="9" t="s">
        <v>13184</v>
      </c>
      <c r="E8" s="9" t="s">
        <v>13183</v>
      </c>
      <c r="F8" s="8" t="s">
        <v>3447</v>
      </c>
      <c r="G8" s="8" t="s">
        <v>13182</v>
      </c>
      <c r="H8" s="9" t="s">
        <v>73</v>
      </c>
      <c r="I8" s="10" t="s">
        <v>13181</v>
      </c>
      <c r="J8" s="23" t="s">
        <v>13180</v>
      </c>
    </row>
    <row r="9" spans="1:10" s="218" customFormat="1" ht="45" customHeight="1" x14ac:dyDescent="0.15">
      <c r="A9" s="7"/>
      <c r="B9" s="106">
        <v>7</v>
      </c>
      <c r="C9" s="27" t="s">
        <v>2417</v>
      </c>
      <c r="D9" s="105" t="s">
        <v>13179</v>
      </c>
      <c r="E9" s="105" t="s">
        <v>13178</v>
      </c>
      <c r="F9" s="105" t="s">
        <v>3452</v>
      </c>
      <c r="G9" s="105" t="s">
        <v>13177</v>
      </c>
      <c r="H9" s="105" t="s">
        <v>24</v>
      </c>
      <c r="I9" s="104" t="s">
        <v>13176</v>
      </c>
      <c r="J9" s="103" t="s">
        <v>13175</v>
      </c>
    </row>
    <row r="10" spans="1:10" s="218" customFormat="1" ht="45" customHeight="1" x14ac:dyDescent="0.15">
      <c r="A10" s="7" t="s">
        <v>11</v>
      </c>
      <c r="B10" s="7">
        <v>8</v>
      </c>
      <c r="C10" s="27" t="s">
        <v>2422</v>
      </c>
      <c r="D10" s="9" t="s">
        <v>13174</v>
      </c>
      <c r="E10" s="9" t="s">
        <v>13173</v>
      </c>
      <c r="F10" s="8" t="s">
        <v>3448</v>
      </c>
      <c r="G10" s="8" t="s">
        <v>13172</v>
      </c>
      <c r="H10" s="9" t="s">
        <v>17</v>
      </c>
      <c r="I10" s="10" t="s">
        <v>13171</v>
      </c>
      <c r="J10" s="23" t="s">
        <v>2584</v>
      </c>
    </row>
    <row r="11" spans="1:10" s="218" customFormat="1" ht="45" customHeight="1" x14ac:dyDescent="0.15">
      <c r="A11" s="7" t="s">
        <v>11</v>
      </c>
      <c r="B11" s="7">
        <v>9</v>
      </c>
      <c r="C11" s="27" t="s">
        <v>2417</v>
      </c>
      <c r="D11" s="9" t="s">
        <v>13170</v>
      </c>
      <c r="E11" s="9" t="s">
        <v>13169</v>
      </c>
      <c r="F11" s="8" t="s">
        <v>3455</v>
      </c>
      <c r="G11" s="8" t="s">
        <v>13168</v>
      </c>
      <c r="H11" s="9" t="s">
        <v>272</v>
      </c>
      <c r="I11" s="10" t="s">
        <v>13167</v>
      </c>
      <c r="J11" s="23" t="s">
        <v>13166</v>
      </c>
    </row>
    <row r="12" spans="1:10" s="218" customFormat="1" ht="45" customHeight="1" x14ac:dyDescent="0.15">
      <c r="A12" s="7" t="s">
        <v>11</v>
      </c>
      <c r="B12" s="7">
        <v>10</v>
      </c>
      <c r="C12" s="8" t="s">
        <v>2417</v>
      </c>
      <c r="D12" s="9" t="s">
        <v>13165</v>
      </c>
      <c r="E12" s="9" t="s">
        <v>13164</v>
      </c>
      <c r="F12" s="8" t="s">
        <v>3451</v>
      </c>
      <c r="G12" s="8" t="s">
        <v>13163</v>
      </c>
      <c r="H12" s="9" t="s">
        <v>9962</v>
      </c>
      <c r="I12" s="219" t="s">
        <v>13162</v>
      </c>
      <c r="J12" s="23">
        <v>43598</v>
      </c>
    </row>
    <row r="13" spans="1:10" s="218" customFormat="1" ht="45" customHeight="1" x14ac:dyDescent="0.15">
      <c r="A13" s="26" t="s">
        <v>11</v>
      </c>
      <c r="B13" s="7">
        <v>11</v>
      </c>
      <c r="C13" s="27" t="s">
        <v>2417</v>
      </c>
      <c r="D13" s="28" t="s">
        <v>4619</v>
      </c>
      <c r="E13" s="28" t="s">
        <v>13161</v>
      </c>
      <c r="F13" s="27" t="s">
        <v>3457</v>
      </c>
      <c r="G13" s="27" t="s">
        <v>13160</v>
      </c>
      <c r="H13" s="28" t="s">
        <v>17</v>
      </c>
      <c r="I13" s="10" t="s">
        <v>13159</v>
      </c>
      <c r="J13" s="30" t="s">
        <v>11847</v>
      </c>
    </row>
    <row r="14" spans="1:10" s="218" customFormat="1" ht="45" customHeight="1" x14ac:dyDescent="0.15">
      <c r="A14" s="7" t="s">
        <v>11</v>
      </c>
      <c r="B14" s="7">
        <v>12</v>
      </c>
      <c r="C14" s="27" t="s">
        <v>2417</v>
      </c>
      <c r="D14" s="28" t="s">
        <v>13158</v>
      </c>
      <c r="E14" s="28" t="s">
        <v>13157</v>
      </c>
      <c r="F14" s="27" t="s">
        <v>13156</v>
      </c>
      <c r="G14" s="27" t="s">
        <v>13155</v>
      </c>
      <c r="H14" s="28" t="s">
        <v>17</v>
      </c>
      <c r="I14" s="29" t="s">
        <v>13154</v>
      </c>
      <c r="J14" s="30" t="s">
        <v>13153</v>
      </c>
    </row>
    <row r="15" spans="1:10" s="218" customFormat="1" ht="45" customHeight="1" x14ac:dyDescent="0.15">
      <c r="A15" s="7" t="s">
        <v>11</v>
      </c>
      <c r="B15" s="7">
        <v>13</v>
      </c>
      <c r="C15" s="27" t="s">
        <v>2417</v>
      </c>
      <c r="D15" s="9" t="s">
        <v>13152</v>
      </c>
      <c r="E15" s="9" t="s">
        <v>13151</v>
      </c>
      <c r="F15" s="8" t="s">
        <v>3457</v>
      </c>
      <c r="G15" s="8" t="s">
        <v>13150</v>
      </c>
      <c r="H15" s="9" t="s">
        <v>73</v>
      </c>
      <c r="I15" s="10" t="s">
        <v>13149</v>
      </c>
      <c r="J15" s="23" t="s">
        <v>2470</v>
      </c>
    </row>
    <row r="16" spans="1:10" s="218" customFormat="1" ht="45" customHeight="1" x14ac:dyDescent="0.15">
      <c r="A16" s="7" t="s">
        <v>11</v>
      </c>
      <c r="B16" s="106">
        <v>14</v>
      </c>
      <c r="C16" s="8" t="s">
        <v>2417</v>
      </c>
      <c r="D16" s="9" t="s">
        <v>13148</v>
      </c>
      <c r="E16" s="9" t="s">
        <v>13147</v>
      </c>
      <c r="F16" s="8" t="s">
        <v>3448</v>
      </c>
      <c r="G16" s="8" t="s">
        <v>13146</v>
      </c>
      <c r="H16" s="9" t="s">
        <v>10001</v>
      </c>
      <c r="I16" s="10" t="s">
        <v>13145</v>
      </c>
      <c r="J16" s="23" t="s">
        <v>13144</v>
      </c>
    </row>
    <row r="17" spans="1:10" s="218" customFormat="1" ht="45" customHeight="1" x14ac:dyDescent="0.15">
      <c r="A17" s="7" t="s">
        <v>11</v>
      </c>
      <c r="B17" s="7">
        <v>15</v>
      </c>
      <c r="C17" s="8" t="s">
        <v>2417</v>
      </c>
      <c r="D17" s="9" t="s">
        <v>1243</v>
      </c>
      <c r="E17" s="9" t="s">
        <v>13143</v>
      </c>
      <c r="F17" s="8" t="s">
        <v>3452</v>
      </c>
      <c r="G17" s="8" t="s">
        <v>13142</v>
      </c>
      <c r="H17" s="9" t="s">
        <v>13141</v>
      </c>
      <c r="I17" s="10" t="s">
        <v>13140</v>
      </c>
      <c r="J17" s="23" t="s">
        <v>2766</v>
      </c>
    </row>
    <row r="18" spans="1:10" s="218" customFormat="1" ht="45" customHeight="1" x14ac:dyDescent="0.15">
      <c r="A18" s="7" t="s">
        <v>11</v>
      </c>
      <c r="B18" s="7">
        <v>16</v>
      </c>
      <c r="C18" s="8" t="s">
        <v>2417</v>
      </c>
      <c r="D18" s="9" t="s">
        <v>13139</v>
      </c>
      <c r="E18" s="9" t="s">
        <v>13138</v>
      </c>
      <c r="F18" s="8" t="s">
        <v>13070</v>
      </c>
      <c r="G18" s="8" t="s">
        <v>13137</v>
      </c>
      <c r="H18" s="9" t="s">
        <v>73</v>
      </c>
      <c r="I18" s="10" t="s">
        <v>13136</v>
      </c>
      <c r="J18" s="23" t="s">
        <v>2872</v>
      </c>
    </row>
    <row r="19" spans="1:10" s="218" customFormat="1" ht="45" customHeight="1" x14ac:dyDescent="0.15">
      <c r="A19" s="7" t="s">
        <v>11</v>
      </c>
      <c r="B19" s="7">
        <v>17</v>
      </c>
      <c r="C19" s="8" t="s">
        <v>2417</v>
      </c>
      <c r="D19" s="9" t="s">
        <v>13135</v>
      </c>
      <c r="E19" s="9" t="s">
        <v>13134</v>
      </c>
      <c r="F19" s="8" t="s">
        <v>3457</v>
      </c>
      <c r="G19" s="8" t="s">
        <v>13133</v>
      </c>
      <c r="H19" s="9" t="s">
        <v>138</v>
      </c>
      <c r="I19" s="10" t="s">
        <v>13132</v>
      </c>
      <c r="J19" s="23" t="s">
        <v>13131</v>
      </c>
    </row>
    <row r="20" spans="1:10" s="218" customFormat="1" ht="45" customHeight="1" x14ac:dyDescent="0.15">
      <c r="A20" s="7" t="s">
        <v>11</v>
      </c>
      <c r="B20" s="7">
        <v>18</v>
      </c>
      <c r="C20" s="27" t="s">
        <v>2417</v>
      </c>
      <c r="D20" s="9" t="s">
        <v>13130</v>
      </c>
      <c r="E20" s="9" t="s">
        <v>13129</v>
      </c>
      <c r="F20" s="8" t="s">
        <v>3449</v>
      </c>
      <c r="G20" s="8" t="s">
        <v>13128</v>
      </c>
      <c r="H20" s="9" t="s">
        <v>17</v>
      </c>
      <c r="I20" s="10" t="s">
        <v>13127</v>
      </c>
      <c r="J20" s="23" t="s">
        <v>2578</v>
      </c>
    </row>
    <row r="21" spans="1:10" s="218" customFormat="1" ht="45" customHeight="1" x14ac:dyDescent="0.15">
      <c r="A21" s="7" t="s">
        <v>11</v>
      </c>
      <c r="B21" s="7">
        <v>19</v>
      </c>
      <c r="C21" s="27" t="s">
        <v>2422</v>
      </c>
      <c r="D21" s="9" t="s">
        <v>13126</v>
      </c>
      <c r="E21" s="9" t="s">
        <v>13125</v>
      </c>
      <c r="F21" s="8" t="s">
        <v>3447</v>
      </c>
      <c r="G21" s="8" t="s">
        <v>13124</v>
      </c>
      <c r="H21" s="9" t="s">
        <v>62</v>
      </c>
      <c r="I21" s="10" t="s">
        <v>13123</v>
      </c>
      <c r="J21" s="23" t="s">
        <v>2447</v>
      </c>
    </row>
    <row r="22" spans="1:10" s="218" customFormat="1" ht="45" customHeight="1" x14ac:dyDescent="0.15">
      <c r="A22" s="7" t="s">
        <v>11</v>
      </c>
      <c r="B22" s="7">
        <v>20</v>
      </c>
      <c r="C22" s="27" t="s">
        <v>2417</v>
      </c>
      <c r="D22" s="9" t="s">
        <v>13122</v>
      </c>
      <c r="E22" s="9" t="s">
        <v>13121</v>
      </c>
      <c r="F22" s="8" t="s">
        <v>3446</v>
      </c>
      <c r="G22" s="8" t="s">
        <v>13120</v>
      </c>
      <c r="H22" s="9" t="s">
        <v>17</v>
      </c>
      <c r="I22" s="10" t="s">
        <v>13119</v>
      </c>
      <c r="J22" s="23" t="s">
        <v>13118</v>
      </c>
    </row>
    <row r="23" spans="1:10" s="218" customFormat="1" ht="45" customHeight="1" x14ac:dyDescent="0.15">
      <c r="A23" s="7" t="s">
        <v>11</v>
      </c>
      <c r="B23" s="106">
        <v>21</v>
      </c>
      <c r="C23" s="27" t="s">
        <v>2417</v>
      </c>
      <c r="D23" s="9" t="s">
        <v>13117</v>
      </c>
      <c r="E23" s="9" t="s">
        <v>13116</v>
      </c>
      <c r="F23" s="8" t="s">
        <v>3457</v>
      </c>
      <c r="G23" s="8" t="s">
        <v>13115</v>
      </c>
      <c r="H23" s="9" t="s">
        <v>73</v>
      </c>
      <c r="I23" s="10" t="s">
        <v>13114</v>
      </c>
      <c r="J23" s="23" t="s">
        <v>5861</v>
      </c>
    </row>
    <row r="24" spans="1:10" s="218" customFormat="1" ht="45" customHeight="1" x14ac:dyDescent="0.15">
      <c r="A24" s="7" t="s">
        <v>11</v>
      </c>
      <c r="B24" s="7">
        <v>22</v>
      </c>
      <c r="C24" s="27" t="s">
        <v>2417</v>
      </c>
      <c r="D24" s="9" t="s">
        <v>13113</v>
      </c>
      <c r="E24" s="9" t="s">
        <v>13112</v>
      </c>
      <c r="F24" s="8" t="s">
        <v>3457</v>
      </c>
      <c r="G24" s="8" t="s">
        <v>13111</v>
      </c>
      <c r="H24" s="9" t="s">
        <v>17</v>
      </c>
      <c r="I24" s="10" t="s">
        <v>13110</v>
      </c>
      <c r="J24" s="23" t="s">
        <v>13109</v>
      </c>
    </row>
    <row r="25" spans="1:10" s="218" customFormat="1" ht="45" customHeight="1" x14ac:dyDescent="0.15">
      <c r="A25" s="7" t="s">
        <v>11</v>
      </c>
      <c r="B25" s="7">
        <v>23</v>
      </c>
      <c r="C25" s="27" t="s">
        <v>2422</v>
      </c>
      <c r="D25" s="9" t="s">
        <v>13108</v>
      </c>
      <c r="E25" s="9" t="s">
        <v>13107</v>
      </c>
      <c r="F25" s="8" t="s">
        <v>13106</v>
      </c>
      <c r="G25" s="8" t="s">
        <v>13105</v>
      </c>
      <c r="H25" s="9" t="s">
        <v>10546</v>
      </c>
      <c r="I25" s="10" t="s">
        <v>13104</v>
      </c>
      <c r="J25" s="23" t="s">
        <v>2598</v>
      </c>
    </row>
    <row r="26" spans="1:10" s="218" customFormat="1" ht="45" customHeight="1" x14ac:dyDescent="0.15">
      <c r="A26" s="7" t="s">
        <v>11</v>
      </c>
      <c r="B26" s="7">
        <v>24</v>
      </c>
      <c r="C26" s="27" t="s">
        <v>2417</v>
      </c>
      <c r="D26" s="9" t="s">
        <v>13103</v>
      </c>
      <c r="E26" s="9" t="s">
        <v>13102</v>
      </c>
      <c r="F26" s="8" t="s">
        <v>3459</v>
      </c>
      <c r="G26" s="8" t="s">
        <v>13101</v>
      </c>
      <c r="H26" s="9" t="s">
        <v>17</v>
      </c>
      <c r="I26" s="10" t="s">
        <v>13100</v>
      </c>
      <c r="J26" s="23" t="s">
        <v>6597</v>
      </c>
    </row>
    <row r="27" spans="1:10" s="218" customFormat="1" ht="45" customHeight="1" x14ac:dyDescent="0.15">
      <c r="A27" s="7" t="s">
        <v>11</v>
      </c>
      <c r="B27" s="7">
        <v>25</v>
      </c>
      <c r="C27" s="27" t="s">
        <v>2417</v>
      </c>
      <c r="D27" s="9" t="s">
        <v>9661</v>
      </c>
      <c r="E27" s="9" t="s">
        <v>13099</v>
      </c>
      <c r="F27" s="8" t="s">
        <v>3456</v>
      </c>
      <c r="G27" s="8" t="s">
        <v>13098</v>
      </c>
      <c r="H27" s="9" t="s">
        <v>10546</v>
      </c>
      <c r="I27" s="10" t="s">
        <v>13097</v>
      </c>
      <c r="J27" s="23">
        <v>44287</v>
      </c>
    </row>
    <row r="28" spans="1:10" s="218" customFormat="1" ht="45" customHeight="1" x14ac:dyDescent="0.15">
      <c r="A28" s="7" t="s">
        <v>11</v>
      </c>
      <c r="B28" s="7">
        <v>26</v>
      </c>
      <c r="C28" s="27" t="s">
        <v>2417</v>
      </c>
      <c r="D28" s="9" t="s">
        <v>13096</v>
      </c>
      <c r="E28" s="9" t="s">
        <v>13095</v>
      </c>
      <c r="F28" s="8" t="s">
        <v>3448</v>
      </c>
      <c r="G28" s="8" t="s">
        <v>13094</v>
      </c>
      <c r="H28" s="9" t="s">
        <v>17</v>
      </c>
      <c r="I28" s="10" t="s">
        <v>13093</v>
      </c>
      <c r="J28" s="23" t="s">
        <v>13092</v>
      </c>
    </row>
    <row r="29" spans="1:10" s="218" customFormat="1" ht="45" customHeight="1" x14ac:dyDescent="0.15">
      <c r="A29" s="7" t="s">
        <v>11</v>
      </c>
      <c r="B29" s="7">
        <v>27</v>
      </c>
      <c r="C29" s="8" t="s">
        <v>2422</v>
      </c>
      <c r="D29" s="9" t="s">
        <v>13091</v>
      </c>
      <c r="E29" s="9" t="s">
        <v>13090</v>
      </c>
      <c r="F29" s="8" t="s">
        <v>3452</v>
      </c>
      <c r="G29" s="8" t="s">
        <v>13089</v>
      </c>
      <c r="H29" s="9" t="s">
        <v>10546</v>
      </c>
      <c r="I29" s="10" t="s">
        <v>13088</v>
      </c>
      <c r="J29" s="23" t="s">
        <v>2619</v>
      </c>
    </row>
    <row r="30" spans="1:10" s="218" customFormat="1" ht="45" customHeight="1" x14ac:dyDescent="0.15">
      <c r="A30" s="7" t="s">
        <v>11</v>
      </c>
      <c r="B30" s="106">
        <v>28</v>
      </c>
      <c r="C30" s="27" t="s">
        <v>2417</v>
      </c>
      <c r="D30" s="9" t="s">
        <v>575</v>
      </c>
      <c r="E30" s="9" t="s">
        <v>13087</v>
      </c>
      <c r="F30" s="8" t="s">
        <v>3448</v>
      </c>
      <c r="G30" s="8" t="s">
        <v>13086</v>
      </c>
      <c r="H30" s="9" t="s">
        <v>17</v>
      </c>
      <c r="I30" s="10" t="s">
        <v>13085</v>
      </c>
      <c r="J30" s="23" t="s">
        <v>8282</v>
      </c>
    </row>
    <row r="31" spans="1:10" s="218" customFormat="1" ht="45" customHeight="1" x14ac:dyDescent="0.15">
      <c r="A31" s="7" t="s">
        <v>11</v>
      </c>
      <c r="B31" s="7">
        <v>29</v>
      </c>
      <c r="C31" s="27" t="s">
        <v>2417</v>
      </c>
      <c r="D31" s="9" t="s">
        <v>2302</v>
      </c>
      <c r="E31" s="9" t="s">
        <v>13084</v>
      </c>
      <c r="F31" s="8" t="s">
        <v>3448</v>
      </c>
      <c r="G31" s="8" t="s">
        <v>13083</v>
      </c>
      <c r="H31" s="9" t="s">
        <v>17</v>
      </c>
      <c r="I31" s="10" t="s">
        <v>13082</v>
      </c>
      <c r="J31" s="23" t="s">
        <v>3502</v>
      </c>
    </row>
    <row r="32" spans="1:10" s="218" customFormat="1" ht="45" customHeight="1" x14ac:dyDescent="0.15">
      <c r="A32" s="7" t="s">
        <v>11</v>
      </c>
      <c r="B32" s="7">
        <v>30</v>
      </c>
      <c r="C32" s="27" t="s">
        <v>2417</v>
      </c>
      <c r="D32" s="9" t="s">
        <v>13081</v>
      </c>
      <c r="E32" s="9" t="s">
        <v>13080</v>
      </c>
      <c r="F32" s="8" t="s">
        <v>13070</v>
      </c>
      <c r="G32" s="8" t="s">
        <v>13079</v>
      </c>
      <c r="H32" s="9" t="s">
        <v>272</v>
      </c>
      <c r="I32" s="10" t="s">
        <v>13078</v>
      </c>
      <c r="J32" s="23" t="s">
        <v>13077</v>
      </c>
    </row>
    <row r="33" spans="1:10" s="218" customFormat="1" ht="45" customHeight="1" x14ac:dyDescent="0.15">
      <c r="A33" s="7" t="s">
        <v>11</v>
      </c>
      <c r="B33" s="7">
        <v>31</v>
      </c>
      <c r="C33" s="27" t="s">
        <v>2422</v>
      </c>
      <c r="D33" s="9" t="s">
        <v>13076</v>
      </c>
      <c r="E33" s="9" t="s">
        <v>13075</v>
      </c>
      <c r="F33" s="8" t="s">
        <v>3448</v>
      </c>
      <c r="G33" s="8" t="s">
        <v>13074</v>
      </c>
      <c r="H33" s="9" t="s">
        <v>272</v>
      </c>
      <c r="I33" s="10" t="s">
        <v>13073</v>
      </c>
      <c r="J33" s="23" t="s">
        <v>2766</v>
      </c>
    </row>
    <row r="34" spans="1:10" s="218" customFormat="1" ht="45" customHeight="1" x14ac:dyDescent="0.15">
      <c r="A34" s="11" t="s">
        <v>11</v>
      </c>
      <c r="B34" s="11">
        <v>32</v>
      </c>
      <c r="C34" s="12" t="s">
        <v>2417</v>
      </c>
      <c r="D34" s="13" t="s">
        <v>13072</v>
      </c>
      <c r="E34" s="13" t="s">
        <v>13071</v>
      </c>
      <c r="F34" s="12" t="s">
        <v>13070</v>
      </c>
      <c r="G34" s="12" t="s">
        <v>13069</v>
      </c>
      <c r="H34" s="13" t="s">
        <v>17</v>
      </c>
      <c r="I34" s="14" t="s">
        <v>13068</v>
      </c>
      <c r="J34" s="24" t="s">
        <v>13067</v>
      </c>
    </row>
    <row r="35" spans="1:10" s="218" customFormat="1" ht="45" customHeight="1" x14ac:dyDescent="0.15">
      <c r="A35" s="26" t="s">
        <v>11</v>
      </c>
      <c r="B35" s="26">
        <v>33</v>
      </c>
      <c r="C35" s="27" t="s">
        <v>2417</v>
      </c>
      <c r="D35" s="28" t="s">
        <v>13066</v>
      </c>
      <c r="E35" s="28" t="s">
        <v>13065</v>
      </c>
      <c r="F35" s="27" t="s">
        <v>13064</v>
      </c>
      <c r="G35" s="27" t="s">
        <v>13063</v>
      </c>
      <c r="H35" s="28" t="s">
        <v>17</v>
      </c>
      <c r="I35" s="29" t="s">
        <v>13062</v>
      </c>
      <c r="J35" s="30" t="s">
        <v>3729</v>
      </c>
    </row>
    <row r="36" spans="1:10" s="218" customFormat="1" ht="45" customHeight="1" x14ac:dyDescent="0.15">
      <c r="A36" s="7" t="s">
        <v>11</v>
      </c>
      <c r="B36" s="7">
        <v>34</v>
      </c>
      <c r="C36" s="29" t="s">
        <v>2430</v>
      </c>
      <c r="D36" s="9" t="s">
        <v>13061</v>
      </c>
      <c r="E36" s="9" t="s">
        <v>13060</v>
      </c>
      <c r="F36" s="8" t="s">
        <v>3452</v>
      </c>
      <c r="G36" s="8" t="s">
        <v>13059</v>
      </c>
      <c r="H36" s="9" t="s">
        <v>62</v>
      </c>
      <c r="I36" s="10" t="s">
        <v>13058</v>
      </c>
      <c r="J36" s="23" t="s">
        <v>13057</v>
      </c>
    </row>
    <row r="37" spans="1:10" s="218" customFormat="1" ht="45" customHeight="1" x14ac:dyDescent="0.15">
      <c r="A37" s="7" t="s">
        <v>11</v>
      </c>
      <c r="B37" s="106">
        <v>35</v>
      </c>
      <c r="C37" s="8" t="s">
        <v>2417</v>
      </c>
      <c r="D37" s="9" t="s">
        <v>1083</v>
      </c>
      <c r="E37" s="9" t="s">
        <v>13056</v>
      </c>
      <c r="F37" s="8" t="s">
        <v>3458</v>
      </c>
      <c r="G37" s="8" t="s">
        <v>13055</v>
      </c>
      <c r="H37" s="9" t="s">
        <v>17</v>
      </c>
      <c r="I37" s="10" t="s">
        <v>13054</v>
      </c>
      <c r="J37" s="23" t="s">
        <v>3327</v>
      </c>
    </row>
    <row r="38" spans="1:10" s="218" customFormat="1" ht="45" customHeight="1" x14ac:dyDescent="0.15">
      <c r="A38" s="11" t="s">
        <v>11</v>
      </c>
      <c r="B38" s="11">
        <v>36</v>
      </c>
      <c r="C38" s="12" t="s">
        <v>2417</v>
      </c>
      <c r="D38" s="13" t="s">
        <v>4191</v>
      </c>
      <c r="E38" s="13" t="s">
        <v>13053</v>
      </c>
      <c r="F38" s="12" t="s">
        <v>3457</v>
      </c>
      <c r="G38" s="12" t="s">
        <v>13052</v>
      </c>
      <c r="H38" s="13" t="s">
        <v>17</v>
      </c>
      <c r="I38" s="14" t="s">
        <v>13051</v>
      </c>
      <c r="J38" s="24" t="s">
        <v>2585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B8A7-D988-4273-AC76-FE2D6AD4E71E}">
  <sheetPr>
    <pageSetUpPr fitToPage="1"/>
  </sheetPr>
  <dimension ref="A1:J101"/>
  <sheetViews>
    <sheetView view="pageBreakPreview" zoomScale="80" zoomScaleNormal="80" zoomScaleSheetLayoutView="80" workbookViewId="0">
      <pane ySplit="2" topLeftCell="A3" activePane="bottomLeft" state="frozenSplit"/>
      <selection activeCell="G98" sqref="G98"/>
      <selection pane="bottomLeft" activeCell="E17" sqref="E17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8" width="9" style="15"/>
    <col min="249" max="249" width="3.375" style="15" customWidth="1"/>
    <col min="250" max="250" width="5.375" style="15" customWidth="1"/>
    <col min="251" max="251" width="14.5" style="15" customWidth="1"/>
    <col min="252" max="252" width="31.125" style="15" customWidth="1"/>
    <col min="253" max="253" width="32.625" style="15" customWidth="1"/>
    <col min="254" max="254" width="6" style="15" customWidth="1"/>
    <col min="255" max="255" width="10.625" style="15" customWidth="1"/>
    <col min="256" max="256" width="29.875" style="15" customWidth="1"/>
    <col min="257" max="257" width="14.125" style="15" customWidth="1"/>
    <col min="258" max="258" width="15.625" style="15" customWidth="1"/>
    <col min="259" max="259" width="9" style="15"/>
    <col min="260" max="264" width="15.75" style="15" customWidth="1"/>
    <col min="265" max="504" width="9" style="15"/>
    <col min="505" max="505" width="3.375" style="15" customWidth="1"/>
    <col min="506" max="506" width="5.375" style="15" customWidth="1"/>
    <col min="507" max="507" width="14.5" style="15" customWidth="1"/>
    <col min="508" max="508" width="31.125" style="15" customWidth="1"/>
    <col min="509" max="509" width="32.625" style="15" customWidth="1"/>
    <col min="510" max="510" width="6" style="15" customWidth="1"/>
    <col min="511" max="511" width="10.625" style="15" customWidth="1"/>
    <col min="512" max="512" width="29.875" style="15" customWidth="1"/>
    <col min="513" max="513" width="14.125" style="15" customWidth="1"/>
    <col min="514" max="514" width="15.625" style="15" customWidth="1"/>
    <col min="515" max="515" width="9" style="15"/>
    <col min="516" max="520" width="15.75" style="15" customWidth="1"/>
    <col min="521" max="760" width="9" style="15"/>
    <col min="761" max="761" width="3.375" style="15" customWidth="1"/>
    <col min="762" max="762" width="5.375" style="15" customWidth="1"/>
    <col min="763" max="763" width="14.5" style="15" customWidth="1"/>
    <col min="764" max="764" width="31.125" style="15" customWidth="1"/>
    <col min="765" max="765" width="32.625" style="15" customWidth="1"/>
    <col min="766" max="766" width="6" style="15" customWidth="1"/>
    <col min="767" max="767" width="10.625" style="15" customWidth="1"/>
    <col min="768" max="768" width="29.875" style="15" customWidth="1"/>
    <col min="769" max="769" width="14.125" style="15" customWidth="1"/>
    <col min="770" max="770" width="15.625" style="15" customWidth="1"/>
    <col min="771" max="771" width="9" style="15"/>
    <col min="772" max="776" width="15.75" style="15" customWidth="1"/>
    <col min="777" max="1016" width="9" style="15"/>
    <col min="1017" max="1017" width="3.375" style="15" customWidth="1"/>
    <col min="1018" max="1018" width="5.375" style="15" customWidth="1"/>
    <col min="1019" max="1019" width="14.5" style="15" customWidth="1"/>
    <col min="1020" max="1020" width="31.125" style="15" customWidth="1"/>
    <col min="1021" max="1021" width="32.625" style="15" customWidth="1"/>
    <col min="1022" max="1022" width="6" style="15" customWidth="1"/>
    <col min="1023" max="1023" width="10.625" style="15" customWidth="1"/>
    <col min="1024" max="1024" width="29.875" style="15" customWidth="1"/>
    <col min="1025" max="1025" width="14.125" style="15" customWidth="1"/>
    <col min="1026" max="1026" width="15.625" style="15" customWidth="1"/>
    <col min="1027" max="1027" width="9" style="15"/>
    <col min="1028" max="1032" width="15.75" style="15" customWidth="1"/>
    <col min="1033" max="1272" width="9" style="15"/>
    <col min="1273" max="1273" width="3.375" style="15" customWidth="1"/>
    <col min="1274" max="1274" width="5.375" style="15" customWidth="1"/>
    <col min="1275" max="1275" width="14.5" style="15" customWidth="1"/>
    <col min="1276" max="1276" width="31.125" style="15" customWidth="1"/>
    <col min="1277" max="1277" width="32.625" style="15" customWidth="1"/>
    <col min="1278" max="1278" width="6" style="15" customWidth="1"/>
    <col min="1279" max="1279" width="10.625" style="15" customWidth="1"/>
    <col min="1280" max="1280" width="29.875" style="15" customWidth="1"/>
    <col min="1281" max="1281" width="14.125" style="15" customWidth="1"/>
    <col min="1282" max="1282" width="15.625" style="15" customWidth="1"/>
    <col min="1283" max="1283" width="9" style="15"/>
    <col min="1284" max="1288" width="15.75" style="15" customWidth="1"/>
    <col min="1289" max="1528" width="9" style="15"/>
    <col min="1529" max="1529" width="3.375" style="15" customWidth="1"/>
    <col min="1530" max="1530" width="5.375" style="15" customWidth="1"/>
    <col min="1531" max="1531" width="14.5" style="15" customWidth="1"/>
    <col min="1532" max="1532" width="31.125" style="15" customWidth="1"/>
    <col min="1533" max="1533" width="32.625" style="15" customWidth="1"/>
    <col min="1534" max="1534" width="6" style="15" customWidth="1"/>
    <col min="1535" max="1535" width="10.625" style="15" customWidth="1"/>
    <col min="1536" max="1536" width="29.875" style="15" customWidth="1"/>
    <col min="1537" max="1537" width="14.125" style="15" customWidth="1"/>
    <col min="1538" max="1538" width="15.625" style="15" customWidth="1"/>
    <col min="1539" max="1539" width="9" style="15"/>
    <col min="1540" max="1544" width="15.75" style="15" customWidth="1"/>
    <col min="1545" max="1784" width="9" style="15"/>
    <col min="1785" max="1785" width="3.375" style="15" customWidth="1"/>
    <col min="1786" max="1786" width="5.375" style="15" customWidth="1"/>
    <col min="1787" max="1787" width="14.5" style="15" customWidth="1"/>
    <col min="1788" max="1788" width="31.125" style="15" customWidth="1"/>
    <col min="1789" max="1789" width="32.625" style="15" customWidth="1"/>
    <col min="1790" max="1790" width="6" style="15" customWidth="1"/>
    <col min="1791" max="1791" width="10.625" style="15" customWidth="1"/>
    <col min="1792" max="1792" width="29.875" style="15" customWidth="1"/>
    <col min="1793" max="1793" width="14.125" style="15" customWidth="1"/>
    <col min="1794" max="1794" width="15.625" style="15" customWidth="1"/>
    <col min="1795" max="1795" width="9" style="15"/>
    <col min="1796" max="1800" width="15.75" style="15" customWidth="1"/>
    <col min="1801" max="2040" width="9" style="15"/>
    <col min="2041" max="2041" width="3.375" style="15" customWidth="1"/>
    <col min="2042" max="2042" width="5.375" style="15" customWidth="1"/>
    <col min="2043" max="2043" width="14.5" style="15" customWidth="1"/>
    <col min="2044" max="2044" width="31.125" style="15" customWidth="1"/>
    <col min="2045" max="2045" width="32.625" style="15" customWidth="1"/>
    <col min="2046" max="2046" width="6" style="15" customWidth="1"/>
    <col min="2047" max="2047" width="10.625" style="15" customWidth="1"/>
    <col min="2048" max="2048" width="29.875" style="15" customWidth="1"/>
    <col min="2049" max="2049" width="14.125" style="15" customWidth="1"/>
    <col min="2050" max="2050" width="15.625" style="15" customWidth="1"/>
    <col min="2051" max="2051" width="9" style="15"/>
    <col min="2052" max="2056" width="15.75" style="15" customWidth="1"/>
    <col min="2057" max="2296" width="9" style="15"/>
    <col min="2297" max="2297" width="3.375" style="15" customWidth="1"/>
    <col min="2298" max="2298" width="5.375" style="15" customWidth="1"/>
    <col min="2299" max="2299" width="14.5" style="15" customWidth="1"/>
    <col min="2300" max="2300" width="31.125" style="15" customWidth="1"/>
    <col min="2301" max="2301" width="32.625" style="15" customWidth="1"/>
    <col min="2302" max="2302" width="6" style="15" customWidth="1"/>
    <col min="2303" max="2303" width="10.625" style="15" customWidth="1"/>
    <col min="2304" max="2304" width="29.875" style="15" customWidth="1"/>
    <col min="2305" max="2305" width="14.125" style="15" customWidth="1"/>
    <col min="2306" max="2306" width="15.625" style="15" customWidth="1"/>
    <col min="2307" max="2307" width="9" style="15"/>
    <col min="2308" max="2312" width="15.75" style="15" customWidth="1"/>
    <col min="2313" max="2552" width="9" style="15"/>
    <col min="2553" max="2553" width="3.375" style="15" customWidth="1"/>
    <col min="2554" max="2554" width="5.375" style="15" customWidth="1"/>
    <col min="2555" max="2555" width="14.5" style="15" customWidth="1"/>
    <col min="2556" max="2556" width="31.125" style="15" customWidth="1"/>
    <col min="2557" max="2557" width="32.625" style="15" customWidth="1"/>
    <col min="2558" max="2558" width="6" style="15" customWidth="1"/>
    <col min="2559" max="2559" width="10.625" style="15" customWidth="1"/>
    <col min="2560" max="2560" width="29.875" style="15" customWidth="1"/>
    <col min="2561" max="2561" width="14.125" style="15" customWidth="1"/>
    <col min="2562" max="2562" width="15.625" style="15" customWidth="1"/>
    <col min="2563" max="2563" width="9" style="15"/>
    <col min="2564" max="2568" width="15.75" style="15" customWidth="1"/>
    <col min="2569" max="2808" width="9" style="15"/>
    <col min="2809" max="2809" width="3.375" style="15" customWidth="1"/>
    <col min="2810" max="2810" width="5.375" style="15" customWidth="1"/>
    <col min="2811" max="2811" width="14.5" style="15" customWidth="1"/>
    <col min="2812" max="2812" width="31.125" style="15" customWidth="1"/>
    <col min="2813" max="2813" width="32.625" style="15" customWidth="1"/>
    <col min="2814" max="2814" width="6" style="15" customWidth="1"/>
    <col min="2815" max="2815" width="10.625" style="15" customWidth="1"/>
    <col min="2816" max="2816" width="29.875" style="15" customWidth="1"/>
    <col min="2817" max="2817" width="14.125" style="15" customWidth="1"/>
    <col min="2818" max="2818" width="15.625" style="15" customWidth="1"/>
    <col min="2819" max="2819" width="9" style="15"/>
    <col min="2820" max="2824" width="15.75" style="15" customWidth="1"/>
    <col min="2825" max="3064" width="9" style="15"/>
    <col min="3065" max="3065" width="3.375" style="15" customWidth="1"/>
    <col min="3066" max="3066" width="5.375" style="15" customWidth="1"/>
    <col min="3067" max="3067" width="14.5" style="15" customWidth="1"/>
    <col min="3068" max="3068" width="31.125" style="15" customWidth="1"/>
    <col min="3069" max="3069" width="32.625" style="15" customWidth="1"/>
    <col min="3070" max="3070" width="6" style="15" customWidth="1"/>
    <col min="3071" max="3071" width="10.625" style="15" customWidth="1"/>
    <col min="3072" max="3072" width="29.875" style="15" customWidth="1"/>
    <col min="3073" max="3073" width="14.125" style="15" customWidth="1"/>
    <col min="3074" max="3074" width="15.625" style="15" customWidth="1"/>
    <col min="3075" max="3075" width="9" style="15"/>
    <col min="3076" max="3080" width="15.75" style="15" customWidth="1"/>
    <col min="3081" max="3320" width="9" style="15"/>
    <col min="3321" max="3321" width="3.375" style="15" customWidth="1"/>
    <col min="3322" max="3322" width="5.375" style="15" customWidth="1"/>
    <col min="3323" max="3323" width="14.5" style="15" customWidth="1"/>
    <col min="3324" max="3324" width="31.125" style="15" customWidth="1"/>
    <col min="3325" max="3325" width="32.625" style="15" customWidth="1"/>
    <col min="3326" max="3326" width="6" style="15" customWidth="1"/>
    <col min="3327" max="3327" width="10.625" style="15" customWidth="1"/>
    <col min="3328" max="3328" width="29.875" style="15" customWidth="1"/>
    <col min="3329" max="3329" width="14.125" style="15" customWidth="1"/>
    <col min="3330" max="3330" width="15.625" style="15" customWidth="1"/>
    <col min="3331" max="3331" width="9" style="15"/>
    <col min="3332" max="3336" width="15.75" style="15" customWidth="1"/>
    <col min="3337" max="3576" width="9" style="15"/>
    <col min="3577" max="3577" width="3.375" style="15" customWidth="1"/>
    <col min="3578" max="3578" width="5.375" style="15" customWidth="1"/>
    <col min="3579" max="3579" width="14.5" style="15" customWidth="1"/>
    <col min="3580" max="3580" width="31.125" style="15" customWidth="1"/>
    <col min="3581" max="3581" width="32.625" style="15" customWidth="1"/>
    <col min="3582" max="3582" width="6" style="15" customWidth="1"/>
    <col min="3583" max="3583" width="10.625" style="15" customWidth="1"/>
    <col min="3584" max="3584" width="29.875" style="15" customWidth="1"/>
    <col min="3585" max="3585" width="14.125" style="15" customWidth="1"/>
    <col min="3586" max="3586" width="15.625" style="15" customWidth="1"/>
    <col min="3587" max="3587" width="9" style="15"/>
    <col min="3588" max="3592" width="15.75" style="15" customWidth="1"/>
    <col min="3593" max="3832" width="9" style="15"/>
    <col min="3833" max="3833" width="3.375" style="15" customWidth="1"/>
    <col min="3834" max="3834" width="5.375" style="15" customWidth="1"/>
    <col min="3835" max="3835" width="14.5" style="15" customWidth="1"/>
    <col min="3836" max="3836" width="31.125" style="15" customWidth="1"/>
    <col min="3837" max="3837" width="32.625" style="15" customWidth="1"/>
    <col min="3838" max="3838" width="6" style="15" customWidth="1"/>
    <col min="3839" max="3839" width="10.625" style="15" customWidth="1"/>
    <col min="3840" max="3840" width="29.875" style="15" customWidth="1"/>
    <col min="3841" max="3841" width="14.125" style="15" customWidth="1"/>
    <col min="3842" max="3842" width="15.625" style="15" customWidth="1"/>
    <col min="3843" max="3843" width="9" style="15"/>
    <col min="3844" max="3848" width="15.75" style="15" customWidth="1"/>
    <col min="3849" max="4088" width="9" style="15"/>
    <col min="4089" max="4089" width="3.375" style="15" customWidth="1"/>
    <col min="4090" max="4090" width="5.375" style="15" customWidth="1"/>
    <col min="4091" max="4091" width="14.5" style="15" customWidth="1"/>
    <col min="4092" max="4092" width="31.125" style="15" customWidth="1"/>
    <col min="4093" max="4093" width="32.625" style="15" customWidth="1"/>
    <col min="4094" max="4094" width="6" style="15" customWidth="1"/>
    <col min="4095" max="4095" width="10.625" style="15" customWidth="1"/>
    <col min="4096" max="4096" width="29.875" style="15" customWidth="1"/>
    <col min="4097" max="4097" width="14.125" style="15" customWidth="1"/>
    <col min="4098" max="4098" width="15.625" style="15" customWidth="1"/>
    <col min="4099" max="4099" width="9" style="15"/>
    <col min="4100" max="4104" width="15.75" style="15" customWidth="1"/>
    <col min="4105" max="4344" width="9" style="15"/>
    <col min="4345" max="4345" width="3.375" style="15" customWidth="1"/>
    <col min="4346" max="4346" width="5.375" style="15" customWidth="1"/>
    <col min="4347" max="4347" width="14.5" style="15" customWidth="1"/>
    <col min="4348" max="4348" width="31.125" style="15" customWidth="1"/>
    <col min="4349" max="4349" width="32.625" style="15" customWidth="1"/>
    <col min="4350" max="4350" width="6" style="15" customWidth="1"/>
    <col min="4351" max="4351" width="10.625" style="15" customWidth="1"/>
    <col min="4352" max="4352" width="29.875" style="15" customWidth="1"/>
    <col min="4353" max="4353" width="14.125" style="15" customWidth="1"/>
    <col min="4354" max="4354" width="15.625" style="15" customWidth="1"/>
    <col min="4355" max="4355" width="9" style="15"/>
    <col min="4356" max="4360" width="15.75" style="15" customWidth="1"/>
    <col min="4361" max="4600" width="9" style="15"/>
    <col min="4601" max="4601" width="3.375" style="15" customWidth="1"/>
    <col min="4602" max="4602" width="5.375" style="15" customWidth="1"/>
    <col min="4603" max="4603" width="14.5" style="15" customWidth="1"/>
    <col min="4604" max="4604" width="31.125" style="15" customWidth="1"/>
    <col min="4605" max="4605" width="32.625" style="15" customWidth="1"/>
    <col min="4606" max="4606" width="6" style="15" customWidth="1"/>
    <col min="4607" max="4607" width="10.625" style="15" customWidth="1"/>
    <col min="4608" max="4608" width="29.875" style="15" customWidth="1"/>
    <col min="4609" max="4609" width="14.125" style="15" customWidth="1"/>
    <col min="4610" max="4610" width="15.625" style="15" customWidth="1"/>
    <col min="4611" max="4611" width="9" style="15"/>
    <col min="4612" max="4616" width="15.75" style="15" customWidth="1"/>
    <col min="4617" max="4856" width="9" style="15"/>
    <col min="4857" max="4857" width="3.375" style="15" customWidth="1"/>
    <col min="4858" max="4858" width="5.375" style="15" customWidth="1"/>
    <col min="4859" max="4859" width="14.5" style="15" customWidth="1"/>
    <col min="4860" max="4860" width="31.125" style="15" customWidth="1"/>
    <col min="4861" max="4861" width="32.625" style="15" customWidth="1"/>
    <col min="4862" max="4862" width="6" style="15" customWidth="1"/>
    <col min="4863" max="4863" width="10.625" style="15" customWidth="1"/>
    <col min="4864" max="4864" width="29.875" style="15" customWidth="1"/>
    <col min="4865" max="4865" width="14.125" style="15" customWidth="1"/>
    <col min="4866" max="4866" width="15.625" style="15" customWidth="1"/>
    <col min="4867" max="4867" width="9" style="15"/>
    <col min="4868" max="4872" width="15.75" style="15" customWidth="1"/>
    <col min="4873" max="5112" width="9" style="15"/>
    <col min="5113" max="5113" width="3.375" style="15" customWidth="1"/>
    <col min="5114" max="5114" width="5.375" style="15" customWidth="1"/>
    <col min="5115" max="5115" width="14.5" style="15" customWidth="1"/>
    <col min="5116" max="5116" width="31.125" style="15" customWidth="1"/>
    <col min="5117" max="5117" width="32.625" style="15" customWidth="1"/>
    <col min="5118" max="5118" width="6" style="15" customWidth="1"/>
    <col min="5119" max="5119" width="10.625" style="15" customWidth="1"/>
    <col min="5120" max="5120" width="29.875" style="15" customWidth="1"/>
    <col min="5121" max="5121" width="14.125" style="15" customWidth="1"/>
    <col min="5122" max="5122" width="15.625" style="15" customWidth="1"/>
    <col min="5123" max="5123" width="9" style="15"/>
    <col min="5124" max="5128" width="15.75" style="15" customWidth="1"/>
    <col min="5129" max="5368" width="9" style="15"/>
    <col min="5369" max="5369" width="3.375" style="15" customWidth="1"/>
    <col min="5370" max="5370" width="5.375" style="15" customWidth="1"/>
    <col min="5371" max="5371" width="14.5" style="15" customWidth="1"/>
    <col min="5372" max="5372" width="31.125" style="15" customWidth="1"/>
    <col min="5373" max="5373" width="32.625" style="15" customWidth="1"/>
    <col min="5374" max="5374" width="6" style="15" customWidth="1"/>
    <col min="5375" max="5375" width="10.625" style="15" customWidth="1"/>
    <col min="5376" max="5376" width="29.875" style="15" customWidth="1"/>
    <col min="5377" max="5377" width="14.125" style="15" customWidth="1"/>
    <col min="5378" max="5378" width="15.625" style="15" customWidth="1"/>
    <col min="5379" max="5379" width="9" style="15"/>
    <col min="5380" max="5384" width="15.75" style="15" customWidth="1"/>
    <col min="5385" max="5624" width="9" style="15"/>
    <col min="5625" max="5625" width="3.375" style="15" customWidth="1"/>
    <col min="5626" max="5626" width="5.375" style="15" customWidth="1"/>
    <col min="5627" max="5627" width="14.5" style="15" customWidth="1"/>
    <col min="5628" max="5628" width="31.125" style="15" customWidth="1"/>
    <col min="5629" max="5629" width="32.625" style="15" customWidth="1"/>
    <col min="5630" max="5630" width="6" style="15" customWidth="1"/>
    <col min="5631" max="5631" width="10.625" style="15" customWidth="1"/>
    <col min="5632" max="5632" width="29.875" style="15" customWidth="1"/>
    <col min="5633" max="5633" width="14.125" style="15" customWidth="1"/>
    <col min="5634" max="5634" width="15.625" style="15" customWidth="1"/>
    <col min="5635" max="5635" width="9" style="15"/>
    <col min="5636" max="5640" width="15.75" style="15" customWidth="1"/>
    <col min="5641" max="5880" width="9" style="15"/>
    <col min="5881" max="5881" width="3.375" style="15" customWidth="1"/>
    <col min="5882" max="5882" width="5.375" style="15" customWidth="1"/>
    <col min="5883" max="5883" width="14.5" style="15" customWidth="1"/>
    <col min="5884" max="5884" width="31.125" style="15" customWidth="1"/>
    <col min="5885" max="5885" width="32.625" style="15" customWidth="1"/>
    <col min="5886" max="5886" width="6" style="15" customWidth="1"/>
    <col min="5887" max="5887" width="10.625" style="15" customWidth="1"/>
    <col min="5888" max="5888" width="29.875" style="15" customWidth="1"/>
    <col min="5889" max="5889" width="14.125" style="15" customWidth="1"/>
    <col min="5890" max="5890" width="15.625" style="15" customWidth="1"/>
    <col min="5891" max="5891" width="9" style="15"/>
    <col min="5892" max="5896" width="15.75" style="15" customWidth="1"/>
    <col min="5897" max="6136" width="9" style="15"/>
    <col min="6137" max="6137" width="3.375" style="15" customWidth="1"/>
    <col min="6138" max="6138" width="5.375" style="15" customWidth="1"/>
    <col min="6139" max="6139" width="14.5" style="15" customWidth="1"/>
    <col min="6140" max="6140" width="31.125" style="15" customWidth="1"/>
    <col min="6141" max="6141" width="32.625" style="15" customWidth="1"/>
    <col min="6142" max="6142" width="6" style="15" customWidth="1"/>
    <col min="6143" max="6143" width="10.625" style="15" customWidth="1"/>
    <col min="6144" max="6144" width="29.875" style="15" customWidth="1"/>
    <col min="6145" max="6145" width="14.125" style="15" customWidth="1"/>
    <col min="6146" max="6146" width="15.625" style="15" customWidth="1"/>
    <col min="6147" max="6147" width="9" style="15"/>
    <col min="6148" max="6152" width="15.75" style="15" customWidth="1"/>
    <col min="6153" max="6392" width="9" style="15"/>
    <col min="6393" max="6393" width="3.375" style="15" customWidth="1"/>
    <col min="6394" max="6394" width="5.375" style="15" customWidth="1"/>
    <col min="6395" max="6395" width="14.5" style="15" customWidth="1"/>
    <col min="6396" max="6396" width="31.125" style="15" customWidth="1"/>
    <col min="6397" max="6397" width="32.625" style="15" customWidth="1"/>
    <col min="6398" max="6398" width="6" style="15" customWidth="1"/>
    <col min="6399" max="6399" width="10.625" style="15" customWidth="1"/>
    <col min="6400" max="6400" width="29.875" style="15" customWidth="1"/>
    <col min="6401" max="6401" width="14.125" style="15" customWidth="1"/>
    <col min="6402" max="6402" width="15.625" style="15" customWidth="1"/>
    <col min="6403" max="6403" width="9" style="15"/>
    <col min="6404" max="6408" width="15.75" style="15" customWidth="1"/>
    <col min="6409" max="6648" width="9" style="15"/>
    <col min="6649" max="6649" width="3.375" style="15" customWidth="1"/>
    <col min="6650" max="6650" width="5.375" style="15" customWidth="1"/>
    <col min="6651" max="6651" width="14.5" style="15" customWidth="1"/>
    <col min="6652" max="6652" width="31.125" style="15" customWidth="1"/>
    <col min="6653" max="6653" width="32.625" style="15" customWidth="1"/>
    <col min="6654" max="6654" width="6" style="15" customWidth="1"/>
    <col min="6655" max="6655" width="10.625" style="15" customWidth="1"/>
    <col min="6656" max="6656" width="29.875" style="15" customWidth="1"/>
    <col min="6657" max="6657" width="14.125" style="15" customWidth="1"/>
    <col min="6658" max="6658" width="15.625" style="15" customWidth="1"/>
    <col min="6659" max="6659" width="9" style="15"/>
    <col min="6660" max="6664" width="15.75" style="15" customWidth="1"/>
    <col min="6665" max="6904" width="9" style="15"/>
    <col min="6905" max="6905" width="3.375" style="15" customWidth="1"/>
    <col min="6906" max="6906" width="5.375" style="15" customWidth="1"/>
    <col min="6907" max="6907" width="14.5" style="15" customWidth="1"/>
    <col min="6908" max="6908" width="31.125" style="15" customWidth="1"/>
    <col min="6909" max="6909" width="32.625" style="15" customWidth="1"/>
    <col min="6910" max="6910" width="6" style="15" customWidth="1"/>
    <col min="6911" max="6911" width="10.625" style="15" customWidth="1"/>
    <col min="6912" max="6912" width="29.875" style="15" customWidth="1"/>
    <col min="6913" max="6913" width="14.125" style="15" customWidth="1"/>
    <col min="6914" max="6914" width="15.625" style="15" customWidth="1"/>
    <col min="6915" max="6915" width="9" style="15"/>
    <col min="6916" max="6920" width="15.75" style="15" customWidth="1"/>
    <col min="6921" max="7160" width="9" style="15"/>
    <col min="7161" max="7161" width="3.375" style="15" customWidth="1"/>
    <col min="7162" max="7162" width="5.375" style="15" customWidth="1"/>
    <col min="7163" max="7163" width="14.5" style="15" customWidth="1"/>
    <col min="7164" max="7164" width="31.125" style="15" customWidth="1"/>
    <col min="7165" max="7165" width="32.625" style="15" customWidth="1"/>
    <col min="7166" max="7166" width="6" style="15" customWidth="1"/>
    <col min="7167" max="7167" width="10.625" style="15" customWidth="1"/>
    <col min="7168" max="7168" width="29.875" style="15" customWidth="1"/>
    <col min="7169" max="7169" width="14.125" style="15" customWidth="1"/>
    <col min="7170" max="7170" width="15.625" style="15" customWidth="1"/>
    <col min="7171" max="7171" width="9" style="15"/>
    <col min="7172" max="7176" width="15.75" style="15" customWidth="1"/>
    <col min="7177" max="7416" width="9" style="15"/>
    <col min="7417" max="7417" width="3.375" style="15" customWidth="1"/>
    <col min="7418" max="7418" width="5.375" style="15" customWidth="1"/>
    <col min="7419" max="7419" width="14.5" style="15" customWidth="1"/>
    <col min="7420" max="7420" width="31.125" style="15" customWidth="1"/>
    <col min="7421" max="7421" width="32.625" style="15" customWidth="1"/>
    <col min="7422" max="7422" width="6" style="15" customWidth="1"/>
    <col min="7423" max="7423" width="10.625" style="15" customWidth="1"/>
    <col min="7424" max="7424" width="29.875" style="15" customWidth="1"/>
    <col min="7425" max="7425" width="14.125" style="15" customWidth="1"/>
    <col min="7426" max="7426" width="15.625" style="15" customWidth="1"/>
    <col min="7427" max="7427" width="9" style="15"/>
    <col min="7428" max="7432" width="15.75" style="15" customWidth="1"/>
    <col min="7433" max="7672" width="9" style="15"/>
    <col min="7673" max="7673" width="3.375" style="15" customWidth="1"/>
    <col min="7674" max="7674" width="5.375" style="15" customWidth="1"/>
    <col min="7675" max="7675" width="14.5" style="15" customWidth="1"/>
    <col min="7676" max="7676" width="31.125" style="15" customWidth="1"/>
    <col min="7677" max="7677" width="32.625" style="15" customWidth="1"/>
    <col min="7678" max="7678" width="6" style="15" customWidth="1"/>
    <col min="7679" max="7679" width="10.625" style="15" customWidth="1"/>
    <col min="7680" max="7680" width="29.875" style="15" customWidth="1"/>
    <col min="7681" max="7681" width="14.125" style="15" customWidth="1"/>
    <col min="7682" max="7682" width="15.625" style="15" customWidth="1"/>
    <col min="7683" max="7683" width="9" style="15"/>
    <col min="7684" max="7688" width="15.75" style="15" customWidth="1"/>
    <col min="7689" max="7928" width="9" style="15"/>
    <col min="7929" max="7929" width="3.375" style="15" customWidth="1"/>
    <col min="7930" max="7930" width="5.375" style="15" customWidth="1"/>
    <col min="7931" max="7931" width="14.5" style="15" customWidth="1"/>
    <col min="7932" max="7932" width="31.125" style="15" customWidth="1"/>
    <col min="7933" max="7933" width="32.625" style="15" customWidth="1"/>
    <col min="7934" max="7934" width="6" style="15" customWidth="1"/>
    <col min="7935" max="7935" width="10.625" style="15" customWidth="1"/>
    <col min="7936" max="7936" width="29.875" style="15" customWidth="1"/>
    <col min="7937" max="7937" width="14.125" style="15" customWidth="1"/>
    <col min="7938" max="7938" width="15.625" style="15" customWidth="1"/>
    <col min="7939" max="7939" width="9" style="15"/>
    <col min="7940" max="7944" width="15.75" style="15" customWidth="1"/>
    <col min="7945" max="8184" width="9" style="15"/>
    <col min="8185" max="8185" width="3.375" style="15" customWidth="1"/>
    <col min="8186" max="8186" width="5.375" style="15" customWidth="1"/>
    <col min="8187" max="8187" width="14.5" style="15" customWidth="1"/>
    <col min="8188" max="8188" width="31.125" style="15" customWidth="1"/>
    <col min="8189" max="8189" width="32.625" style="15" customWidth="1"/>
    <col min="8190" max="8190" width="6" style="15" customWidth="1"/>
    <col min="8191" max="8191" width="10.625" style="15" customWidth="1"/>
    <col min="8192" max="8192" width="29.875" style="15" customWidth="1"/>
    <col min="8193" max="8193" width="14.125" style="15" customWidth="1"/>
    <col min="8194" max="8194" width="15.625" style="15" customWidth="1"/>
    <col min="8195" max="8195" width="9" style="15"/>
    <col min="8196" max="8200" width="15.75" style="15" customWidth="1"/>
    <col min="8201" max="8440" width="9" style="15"/>
    <col min="8441" max="8441" width="3.375" style="15" customWidth="1"/>
    <col min="8442" max="8442" width="5.375" style="15" customWidth="1"/>
    <col min="8443" max="8443" width="14.5" style="15" customWidth="1"/>
    <col min="8444" max="8444" width="31.125" style="15" customWidth="1"/>
    <col min="8445" max="8445" width="32.625" style="15" customWidth="1"/>
    <col min="8446" max="8446" width="6" style="15" customWidth="1"/>
    <col min="8447" max="8447" width="10.625" style="15" customWidth="1"/>
    <col min="8448" max="8448" width="29.875" style="15" customWidth="1"/>
    <col min="8449" max="8449" width="14.125" style="15" customWidth="1"/>
    <col min="8450" max="8450" width="15.625" style="15" customWidth="1"/>
    <col min="8451" max="8451" width="9" style="15"/>
    <col min="8452" max="8456" width="15.75" style="15" customWidth="1"/>
    <col min="8457" max="8696" width="9" style="15"/>
    <col min="8697" max="8697" width="3.375" style="15" customWidth="1"/>
    <col min="8698" max="8698" width="5.375" style="15" customWidth="1"/>
    <col min="8699" max="8699" width="14.5" style="15" customWidth="1"/>
    <col min="8700" max="8700" width="31.125" style="15" customWidth="1"/>
    <col min="8701" max="8701" width="32.625" style="15" customWidth="1"/>
    <col min="8702" max="8702" width="6" style="15" customWidth="1"/>
    <col min="8703" max="8703" width="10.625" style="15" customWidth="1"/>
    <col min="8704" max="8704" width="29.875" style="15" customWidth="1"/>
    <col min="8705" max="8705" width="14.125" style="15" customWidth="1"/>
    <col min="8706" max="8706" width="15.625" style="15" customWidth="1"/>
    <col min="8707" max="8707" width="9" style="15"/>
    <col min="8708" max="8712" width="15.75" style="15" customWidth="1"/>
    <col min="8713" max="8952" width="9" style="15"/>
    <col min="8953" max="8953" width="3.375" style="15" customWidth="1"/>
    <col min="8954" max="8954" width="5.375" style="15" customWidth="1"/>
    <col min="8955" max="8955" width="14.5" style="15" customWidth="1"/>
    <col min="8956" max="8956" width="31.125" style="15" customWidth="1"/>
    <col min="8957" max="8957" width="32.625" style="15" customWidth="1"/>
    <col min="8958" max="8958" width="6" style="15" customWidth="1"/>
    <col min="8959" max="8959" width="10.625" style="15" customWidth="1"/>
    <col min="8960" max="8960" width="29.875" style="15" customWidth="1"/>
    <col min="8961" max="8961" width="14.125" style="15" customWidth="1"/>
    <col min="8962" max="8962" width="15.625" style="15" customWidth="1"/>
    <col min="8963" max="8963" width="9" style="15"/>
    <col min="8964" max="8968" width="15.75" style="15" customWidth="1"/>
    <col min="8969" max="9208" width="9" style="15"/>
    <col min="9209" max="9209" width="3.375" style="15" customWidth="1"/>
    <col min="9210" max="9210" width="5.375" style="15" customWidth="1"/>
    <col min="9211" max="9211" width="14.5" style="15" customWidth="1"/>
    <col min="9212" max="9212" width="31.125" style="15" customWidth="1"/>
    <col min="9213" max="9213" width="32.625" style="15" customWidth="1"/>
    <col min="9214" max="9214" width="6" style="15" customWidth="1"/>
    <col min="9215" max="9215" width="10.625" style="15" customWidth="1"/>
    <col min="9216" max="9216" width="29.875" style="15" customWidth="1"/>
    <col min="9217" max="9217" width="14.125" style="15" customWidth="1"/>
    <col min="9218" max="9218" width="15.625" style="15" customWidth="1"/>
    <col min="9219" max="9219" width="9" style="15"/>
    <col min="9220" max="9224" width="15.75" style="15" customWidth="1"/>
    <col min="9225" max="9464" width="9" style="15"/>
    <col min="9465" max="9465" width="3.375" style="15" customWidth="1"/>
    <col min="9466" max="9466" width="5.375" style="15" customWidth="1"/>
    <col min="9467" max="9467" width="14.5" style="15" customWidth="1"/>
    <col min="9468" max="9468" width="31.125" style="15" customWidth="1"/>
    <col min="9469" max="9469" width="32.625" style="15" customWidth="1"/>
    <col min="9470" max="9470" width="6" style="15" customWidth="1"/>
    <col min="9471" max="9471" width="10.625" style="15" customWidth="1"/>
    <col min="9472" max="9472" width="29.875" style="15" customWidth="1"/>
    <col min="9473" max="9473" width="14.125" style="15" customWidth="1"/>
    <col min="9474" max="9474" width="15.625" style="15" customWidth="1"/>
    <col min="9475" max="9475" width="9" style="15"/>
    <col min="9476" max="9480" width="15.75" style="15" customWidth="1"/>
    <col min="9481" max="9720" width="9" style="15"/>
    <col min="9721" max="9721" width="3.375" style="15" customWidth="1"/>
    <col min="9722" max="9722" width="5.375" style="15" customWidth="1"/>
    <col min="9723" max="9723" width="14.5" style="15" customWidth="1"/>
    <col min="9724" max="9724" width="31.125" style="15" customWidth="1"/>
    <col min="9725" max="9725" width="32.625" style="15" customWidth="1"/>
    <col min="9726" max="9726" width="6" style="15" customWidth="1"/>
    <col min="9727" max="9727" width="10.625" style="15" customWidth="1"/>
    <col min="9728" max="9728" width="29.875" style="15" customWidth="1"/>
    <col min="9729" max="9729" width="14.125" style="15" customWidth="1"/>
    <col min="9730" max="9730" width="15.625" style="15" customWidth="1"/>
    <col min="9731" max="9731" width="9" style="15"/>
    <col min="9732" max="9736" width="15.75" style="15" customWidth="1"/>
    <col min="9737" max="9976" width="9" style="15"/>
    <col min="9977" max="9977" width="3.375" style="15" customWidth="1"/>
    <col min="9978" max="9978" width="5.375" style="15" customWidth="1"/>
    <col min="9979" max="9979" width="14.5" style="15" customWidth="1"/>
    <col min="9980" max="9980" width="31.125" style="15" customWidth="1"/>
    <col min="9981" max="9981" width="32.625" style="15" customWidth="1"/>
    <col min="9982" max="9982" width="6" style="15" customWidth="1"/>
    <col min="9983" max="9983" width="10.625" style="15" customWidth="1"/>
    <col min="9984" max="9984" width="29.875" style="15" customWidth="1"/>
    <col min="9985" max="9985" width="14.125" style="15" customWidth="1"/>
    <col min="9986" max="9986" width="15.625" style="15" customWidth="1"/>
    <col min="9987" max="9987" width="9" style="15"/>
    <col min="9988" max="9992" width="15.75" style="15" customWidth="1"/>
    <col min="9993" max="10232" width="9" style="15"/>
    <col min="10233" max="10233" width="3.375" style="15" customWidth="1"/>
    <col min="10234" max="10234" width="5.375" style="15" customWidth="1"/>
    <col min="10235" max="10235" width="14.5" style="15" customWidth="1"/>
    <col min="10236" max="10236" width="31.125" style="15" customWidth="1"/>
    <col min="10237" max="10237" width="32.625" style="15" customWidth="1"/>
    <col min="10238" max="10238" width="6" style="15" customWidth="1"/>
    <col min="10239" max="10239" width="10.625" style="15" customWidth="1"/>
    <col min="10240" max="10240" width="29.875" style="15" customWidth="1"/>
    <col min="10241" max="10241" width="14.125" style="15" customWidth="1"/>
    <col min="10242" max="10242" width="15.625" style="15" customWidth="1"/>
    <col min="10243" max="10243" width="9" style="15"/>
    <col min="10244" max="10248" width="15.75" style="15" customWidth="1"/>
    <col min="10249" max="10488" width="9" style="15"/>
    <col min="10489" max="10489" width="3.375" style="15" customWidth="1"/>
    <col min="10490" max="10490" width="5.375" style="15" customWidth="1"/>
    <col min="10491" max="10491" width="14.5" style="15" customWidth="1"/>
    <col min="10492" max="10492" width="31.125" style="15" customWidth="1"/>
    <col min="10493" max="10493" width="32.625" style="15" customWidth="1"/>
    <col min="10494" max="10494" width="6" style="15" customWidth="1"/>
    <col min="10495" max="10495" width="10.625" style="15" customWidth="1"/>
    <col min="10496" max="10496" width="29.875" style="15" customWidth="1"/>
    <col min="10497" max="10497" width="14.125" style="15" customWidth="1"/>
    <col min="10498" max="10498" width="15.625" style="15" customWidth="1"/>
    <col min="10499" max="10499" width="9" style="15"/>
    <col min="10500" max="10504" width="15.75" style="15" customWidth="1"/>
    <col min="10505" max="10744" width="9" style="15"/>
    <col min="10745" max="10745" width="3.375" style="15" customWidth="1"/>
    <col min="10746" max="10746" width="5.375" style="15" customWidth="1"/>
    <col min="10747" max="10747" width="14.5" style="15" customWidth="1"/>
    <col min="10748" max="10748" width="31.125" style="15" customWidth="1"/>
    <col min="10749" max="10749" width="32.625" style="15" customWidth="1"/>
    <col min="10750" max="10750" width="6" style="15" customWidth="1"/>
    <col min="10751" max="10751" width="10.625" style="15" customWidth="1"/>
    <col min="10752" max="10752" width="29.875" style="15" customWidth="1"/>
    <col min="10753" max="10753" width="14.125" style="15" customWidth="1"/>
    <col min="10754" max="10754" width="15.625" style="15" customWidth="1"/>
    <col min="10755" max="10755" width="9" style="15"/>
    <col min="10756" max="10760" width="15.75" style="15" customWidth="1"/>
    <col min="10761" max="11000" width="9" style="15"/>
    <col min="11001" max="11001" width="3.375" style="15" customWidth="1"/>
    <col min="11002" max="11002" width="5.375" style="15" customWidth="1"/>
    <col min="11003" max="11003" width="14.5" style="15" customWidth="1"/>
    <col min="11004" max="11004" width="31.125" style="15" customWidth="1"/>
    <col min="11005" max="11005" width="32.625" style="15" customWidth="1"/>
    <col min="11006" max="11006" width="6" style="15" customWidth="1"/>
    <col min="11007" max="11007" width="10.625" style="15" customWidth="1"/>
    <col min="11008" max="11008" width="29.875" style="15" customWidth="1"/>
    <col min="11009" max="11009" width="14.125" style="15" customWidth="1"/>
    <col min="11010" max="11010" width="15.625" style="15" customWidth="1"/>
    <col min="11011" max="11011" width="9" style="15"/>
    <col min="11012" max="11016" width="15.75" style="15" customWidth="1"/>
    <col min="11017" max="11256" width="9" style="15"/>
    <col min="11257" max="11257" width="3.375" style="15" customWidth="1"/>
    <col min="11258" max="11258" width="5.375" style="15" customWidth="1"/>
    <col min="11259" max="11259" width="14.5" style="15" customWidth="1"/>
    <col min="11260" max="11260" width="31.125" style="15" customWidth="1"/>
    <col min="11261" max="11261" width="32.625" style="15" customWidth="1"/>
    <col min="11262" max="11262" width="6" style="15" customWidth="1"/>
    <col min="11263" max="11263" width="10.625" style="15" customWidth="1"/>
    <col min="11264" max="11264" width="29.875" style="15" customWidth="1"/>
    <col min="11265" max="11265" width="14.125" style="15" customWidth="1"/>
    <col min="11266" max="11266" width="15.625" style="15" customWidth="1"/>
    <col min="11267" max="11267" width="9" style="15"/>
    <col min="11268" max="11272" width="15.75" style="15" customWidth="1"/>
    <col min="11273" max="11512" width="9" style="15"/>
    <col min="11513" max="11513" width="3.375" style="15" customWidth="1"/>
    <col min="11514" max="11514" width="5.375" style="15" customWidth="1"/>
    <col min="11515" max="11515" width="14.5" style="15" customWidth="1"/>
    <col min="11516" max="11516" width="31.125" style="15" customWidth="1"/>
    <col min="11517" max="11517" width="32.625" style="15" customWidth="1"/>
    <col min="11518" max="11518" width="6" style="15" customWidth="1"/>
    <col min="11519" max="11519" width="10.625" style="15" customWidth="1"/>
    <col min="11520" max="11520" width="29.875" style="15" customWidth="1"/>
    <col min="11521" max="11521" width="14.125" style="15" customWidth="1"/>
    <col min="11522" max="11522" width="15.625" style="15" customWidth="1"/>
    <col min="11523" max="11523" width="9" style="15"/>
    <col min="11524" max="11528" width="15.75" style="15" customWidth="1"/>
    <col min="11529" max="11768" width="9" style="15"/>
    <col min="11769" max="11769" width="3.375" style="15" customWidth="1"/>
    <col min="11770" max="11770" width="5.375" style="15" customWidth="1"/>
    <col min="11771" max="11771" width="14.5" style="15" customWidth="1"/>
    <col min="11772" max="11772" width="31.125" style="15" customWidth="1"/>
    <col min="11773" max="11773" width="32.625" style="15" customWidth="1"/>
    <col min="11774" max="11774" width="6" style="15" customWidth="1"/>
    <col min="11775" max="11775" width="10.625" style="15" customWidth="1"/>
    <col min="11776" max="11776" width="29.875" style="15" customWidth="1"/>
    <col min="11777" max="11777" width="14.125" style="15" customWidth="1"/>
    <col min="11778" max="11778" width="15.625" style="15" customWidth="1"/>
    <col min="11779" max="11779" width="9" style="15"/>
    <col min="11780" max="11784" width="15.75" style="15" customWidth="1"/>
    <col min="11785" max="12024" width="9" style="15"/>
    <col min="12025" max="12025" width="3.375" style="15" customWidth="1"/>
    <col min="12026" max="12026" width="5.375" style="15" customWidth="1"/>
    <col min="12027" max="12027" width="14.5" style="15" customWidth="1"/>
    <col min="12028" max="12028" width="31.125" style="15" customWidth="1"/>
    <col min="12029" max="12029" width="32.625" style="15" customWidth="1"/>
    <col min="12030" max="12030" width="6" style="15" customWidth="1"/>
    <col min="12031" max="12031" width="10.625" style="15" customWidth="1"/>
    <col min="12032" max="12032" width="29.875" style="15" customWidth="1"/>
    <col min="12033" max="12033" width="14.125" style="15" customWidth="1"/>
    <col min="12034" max="12034" width="15.625" style="15" customWidth="1"/>
    <col min="12035" max="12035" width="9" style="15"/>
    <col min="12036" max="12040" width="15.75" style="15" customWidth="1"/>
    <col min="12041" max="12280" width="9" style="15"/>
    <col min="12281" max="12281" width="3.375" style="15" customWidth="1"/>
    <col min="12282" max="12282" width="5.375" style="15" customWidth="1"/>
    <col min="12283" max="12283" width="14.5" style="15" customWidth="1"/>
    <col min="12284" max="12284" width="31.125" style="15" customWidth="1"/>
    <col min="12285" max="12285" width="32.625" style="15" customWidth="1"/>
    <col min="12286" max="12286" width="6" style="15" customWidth="1"/>
    <col min="12287" max="12287" width="10.625" style="15" customWidth="1"/>
    <col min="12288" max="12288" width="29.875" style="15" customWidth="1"/>
    <col min="12289" max="12289" width="14.125" style="15" customWidth="1"/>
    <col min="12290" max="12290" width="15.625" style="15" customWidth="1"/>
    <col min="12291" max="12291" width="9" style="15"/>
    <col min="12292" max="12296" width="15.75" style="15" customWidth="1"/>
    <col min="12297" max="12536" width="9" style="15"/>
    <col min="12537" max="12537" width="3.375" style="15" customWidth="1"/>
    <col min="12538" max="12538" width="5.375" style="15" customWidth="1"/>
    <col min="12539" max="12539" width="14.5" style="15" customWidth="1"/>
    <col min="12540" max="12540" width="31.125" style="15" customWidth="1"/>
    <col min="12541" max="12541" width="32.625" style="15" customWidth="1"/>
    <col min="12542" max="12542" width="6" style="15" customWidth="1"/>
    <col min="12543" max="12543" width="10.625" style="15" customWidth="1"/>
    <col min="12544" max="12544" width="29.875" style="15" customWidth="1"/>
    <col min="12545" max="12545" width="14.125" style="15" customWidth="1"/>
    <col min="12546" max="12546" width="15.625" style="15" customWidth="1"/>
    <col min="12547" max="12547" width="9" style="15"/>
    <col min="12548" max="12552" width="15.75" style="15" customWidth="1"/>
    <col min="12553" max="12792" width="9" style="15"/>
    <col min="12793" max="12793" width="3.375" style="15" customWidth="1"/>
    <col min="12794" max="12794" width="5.375" style="15" customWidth="1"/>
    <col min="12795" max="12795" width="14.5" style="15" customWidth="1"/>
    <col min="12796" max="12796" width="31.125" style="15" customWidth="1"/>
    <col min="12797" max="12797" width="32.625" style="15" customWidth="1"/>
    <col min="12798" max="12798" width="6" style="15" customWidth="1"/>
    <col min="12799" max="12799" width="10.625" style="15" customWidth="1"/>
    <col min="12800" max="12800" width="29.875" style="15" customWidth="1"/>
    <col min="12801" max="12801" width="14.125" style="15" customWidth="1"/>
    <col min="12802" max="12802" width="15.625" style="15" customWidth="1"/>
    <col min="12803" max="12803" width="9" style="15"/>
    <col min="12804" max="12808" width="15.75" style="15" customWidth="1"/>
    <col min="12809" max="13048" width="9" style="15"/>
    <col min="13049" max="13049" width="3.375" style="15" customWidth="1"/>
    <col min="13050" max="13050" width="5.375" style="15" customWidth="1"/>
    <col min="13051" max="13051" width="14.5" style="15" customWidth="1"/>
    <col min="13052" max="13052" width="31.125" style="15" customWidth="1"/>
    <col min="13053" max="13053" width="32.625" style="15" customWidth="1"/>
    <col min="13054" max="13054" width="6" style="15" customWidth="1"/>
    <col min="13055" max="13055" width="10.625" style="15" customWidth="1"/>
    <col min="13056" max="13056" width="29.875" style="15" customWidth="1"/>
    <col min="13057" max="13057" width="14.125" style="15" customWidth="1"/>
    <col min="13058" max="13058" width="15.625" style="15" customWidth="1"/>
    <col min="13059" max="13059" width="9" style="15"/>
    <col min="13060" max="13064" width="15.75" style="15" customWidth="1"/>
    <col min="13065" max="13304" width="9" style="15"/>
    <col min="13305" max="13305" width="3.375" style="15" customWidth="1"/>
    <col min="13306" max="13306" width="5.375" style="15" customWidth="1"/>
    <col min="13307" max="13307" width="14.5" style="15" customWidth="1"/>
    <col min="13308" max="13308" width="31.125" style="15" customWidth="1"/>
    <col min="13309" max="13309" width="32.625" style="15" customWidth="1"/>
    <col min="13310" max="13310" width="6" style="15" customWidth="1"/>
    <col min="13311" max="13311" width="10.625" style="15" customWidth="1"/>
    <col min="13312" max="13312" width="29.875" style="15" customWidth="1"/>
    <col min="13313" max="13313" width="14.125" style="15" customWidth="1"/>
    <col min="13314" max="13314" width="15.625" style="15" customWidth="1"/>
    <col min="13315" max="13315" width="9" style="15"/>
    <col min="13316" max="13320" width="15.75" style="15" customWidth="1"/>
    <col min="13321" max="13560" width="9" style="15"/>
    <col min="13561" max="13561" width="3.375" style="15" customWidth="1"/>
    <col min="13562" max="13562" width="5.375" style="15" customWidth="1"/>
    <col min="13563" max="13563" width="14.5" style="15" customWidth="1"/>
    <col min="13564" max="13564" width="31.125" style="15" customWidth="1"/>
    <col min="13565" max="13565" width="32.625" style="15" customWidth="1"/>
    <col min="13566" max="13566" width="6" style="15" customWidth="1"/>
    <col min="13567" max="13567" width="10.625" style="15" customWidth="1"/>
    <col min="13568" max="13568" width="29.875" style="15" customWidth="1"/>
    <col min="13569" max="13569" width="14.125" style="15" customWidth="1"/>
    <col min="13570" max="13570" width="15.625" style="15" customWidth="1"/>
    <col min="13571" max="13571" width="9" style="15"/>
    <col min="13572" max="13576" width="15.75" style="15" customWidth="1"/>
    <col min="13577" max="13816" width="9" style="15"/>
    <col min="13817" max="13817" width="3.375" style="15" customWidth="1"/>
    <col min="13818" max="13818" width="5.375" style="15" customWidth="1"/>
    <col min="13819" max="13819" width="14.5" style="15" customWidth="1"/>
    <col min="13820" max="13820" width="31.125" style="15" customWidth="1"/>
    <col min="13821" max="13821" width="32.625" style="15" customWidth="1"/>
    <col min="13822" max="13822" width="6" style="15" customWidth="1"/>
    <col min="13823" max="13823" width="10.625" style="15" customWidth="1"/>
    <col min="13824" max="13824" width="29.875" style="15" customWidth="1"/>
    <col min="13825" max="13825" width="14.125" style="15" customWidth="1"/>
    <col min="13826" max="13826" width="15.625" style="15" customWidth="1"/>
    <col min="13827" max="13827" width="9" style="15"/>
    <col min="13828" max="13832" width="15.75" style="15" customWidth="1"/>
    <col min="13833" max="14072" width="9" style="15"/>
    <col min="14073" max="14073" width="3.375" style="15" customWidth="1"/>
    <col min="14074" max="14074" width="5.375" style="15" customWidth="1"/>
    <col min="14075" max="14075" width="14.5" style="15" customWidth="1"/>
    <col min="14076" max="14076" width="31.125" style="15" customWidth="1"/>
    <col min="14077" max="14077" width="32.625" style="15" customWidth="1"/>
    <col min="14078" max="14078" width="6" style="15" customWidth="1"/>
    <col min="14079" max="14079" width="10.625" style="15" customWidth="1"/>
    <col min="14080" max="14080" width="29.875" style="15" customWidth="1"/>
    <col min="14081" max="14081" width="14.125" style="15" customWidth="1"/>
    <col min="14082" max="14082" width="15.625" style="15" customWidth="1"/>
    <col min="14083" max="14083" width="9" style="15"/>
    <col min="14084" max="14088" width="15.75" style="15" customWidth="1"/>
    <col min="14089" max="14328" width="9" style="15"/>
    <col min="14329" max="14329" width="3.375" style="15" customWidth="1"/>
    <col min="14330" max="14330" width="5.375" style="15" customWidth="1"/>
    <col min="14331" max="14331" width="14.5" style="15" customWidth="1"/>
    <col min="14332" max="14332" width="31.125" style="15" customWidth="1"/>
    <col min="14333" max="14333" width="32.625" style="15" customWidth="1"/>
    <col min="14334" max="14334" width="6" style="15" customWidth="1"/>
    <col min="14335" max="14335" width="10.625" style="15" customWidth="1"/>
    <col min="14336" max="14336" width="29.875" style="15" customWidth="1"/>
    <col min="14337" max="14337" width="14.125" style="15" customWidth="1"/>
    <col min="14338" max="14338" width="15.625" style="15" customWidth="1"/>
    <col min="14339" max="14339" width="9" style="15"/>
    <col min="14340" max="14344" width="15.75" style="15" customWidth="1"/>
    <col min="14345" max="14584" width="9" style="15"/>
    <col min="14585" max="14585" width="3.375" style="15" customWidth="1"/>
    <col min="14586" max="14586" width="5.375" style="15" customWidth="1"/>
    <col min="14587" max="14587" width="14.5" style="15" customWidth="1"/>
    <col min="14588" max="14588" width="31.125" style="15" customWidth="1"/>
    <col min="14589" max="14589" width="32.625" style="15" customWidth="1"/>
    <col min="14590" max="14590" width="6" style="15" customWidth="1"/>
    <col min="14591" max="14591" width="10.625" style="15" customWidth="1"/>
    <col min="14592" max="14592" width="29.875" style="15" customWidth="1"/>
    <col min="14593" max="14593" width="14.125" style="15" customWidth="1"/>
    <col min="14594" max="14594" width="15.625" style="15" customWidth="1"/>
    <col min="14595" max="14595" width="9" style="15"/>
    <col min="14596" max="14600" width="15.75" style="15" customWidth="1"/>
    <col min="14601" max="14840" width="9" style="15"/>
    <col min="14841" max="14841" width="3.375" style="15" customWidth="1"/>
    <col min="14842" max="14842" width="5.375" style="15" customWidth="1"/>
    <col min="14843" max="14843" width="14.5" style="15" customWidth="1"/>
    <col min="14844" max="14844" width="31.125" style="15" customWidth="1"/>
    <col min="14845" max="14845" width="32.625" style="15" customWidth="1"/>
    <col min="14846" max="14846" width="6" style="15" customWidth="1"/>
    <col min="14847" max="14847" width="10.625" style="15" customWidth="1"/>
    <col min="14848" max="14848" width="29.875" style="15" customWidth="1"/>
    <col min="14849" max="14849" width="14.125" style="15" customWidth="1"/>
    <col min="14850" max="14850" width="15.625" style="15" customWidth="1"/>
    <col min="14851" max="14851" width="9" style="15"/>
    <col min="14852" max="14856" width="15.75" style="15" customWidth="1"/>
    <col min="14857" max="15096" width="9" style="15"/>
    <col min="15097" max="15097" width="3.375" style="15" customWidth="1"/>
    <col min="15098" max="15098" width="5.375" style="15" customWidth="1"/>
    <col min="15099" max="15099" width="14.5" style="15" customWidth="1"/>
    <col min="15100" max="15100" width="31.125" style="15" customWidth="1"/>
    <col min="15101" max="15101" width="32.625" style="15" customWidth="1"/>
    <col min="15102" max="15102" width="6" style="15" customWidth="1"/>
    <col min="15103" max="15103" width="10.625" style="15" customWidth="1"/>
    <col min="15104" max="15104" width="29.875" style="15" customWidth="1"/>
    <col min="15105" max="15105" width="14.125" style="15" customWidth="1"/>
    <col min="15106" max="15106" width="15.625" style="15" customWidth="1"/>
    <col min="15107" max="15107" width="9" style="15"/>
    <col min="15108" max="15112" width="15.75" style="15" customWidth="1"/>
    <col min="15113" max="15352" width="9" style="15"/>
    <col min="15353" max="15353" width="3.375" style="15" customWidth="1"/>
    <col min="15354" max="15354" width="5.375" style="15" customWidth="1"/>
    <col min="15355" max="15355" width="14.5" style="15" customWidth="1"/>
    <col min="15356" max="15356" width="31.125" style="15" customWidth="1"/>
    <col min="15357" max="15357" width="32.625" style="15" customWidth="1"/>
    <col min="15358" max="15358" width="6" style="15" customWidth="1"/>
    <col min="15359" max="15359" width="10.625" style="15" customWidth="1"/>
    <col min="15360" max="15360" width="29.875" style="15" customWidth="1"/>
    <col min="15361" max="15361" width="14.125" style="15" customWidth="1"/>
    <col min="15362" max="15362" width="15.625" style="15" customWidth="1"/>
    <col min="15363" max="15363" width="9" style="15"/>
    <col min="15364" max="15368" width="15.75" style="15" customWidth="1"/>
    <col min="15369" max="15608" width="9" style="15"/>
    <col min="15609" max="15609" width="3.375" style="15" customWidth="1"/>
    <col min="15610" max="15610" width="5.375" style="15" customWidth="1"/>
    <col min="15611" max="15611" width="14.5" style="15" customWidth="1"/>
    <col min="15612" max="15612" width="31.125" style="15" customWidth="1"/>
    <col min="15613" max="15613" width="32.625" style="15" customWidth="1"/>
    <col min="15614" max="15614" width="6" style="15" customWidth="1"/>
    <col min="15615" max="15615" width="10.625" style="15" customWidth="1"/>
    <col min="15616" max="15616" width="29.875" style="15" customWidth="1"/>
    <col min="15617" max="15617" width="14.125" style="15" customWidth="1"/>
    <col min="15618" max="15618" width="15.625" style="15" customWidth="1"/>
    <col min="15619" max="15619" width="9" style="15"/>
    <col min="15620" max="15624" width="15.75" style="15" customWidth="1"/>
    <col min="15625" max="15864" width="9" style="15"/>
    <col min="15865" max="15865" width="3.375" style="15" customWidth="1"/>
    <col min="15866" max="15866" width="5.375" style="15" customWidth="1"/>
    <col min="15867" max="15867" width="14.5" style="15" customWidth="1"/>
    <col min="15868" max="15868" width="31.125" style="15" customWidth="1"/>
    <col min="15869" max="15869" width="32.625" style="15" customWidth="1"/>
    <col min="15870" max="15870" width="6" style="15" customWidth="1"/>
    <col min="15871" max="15871" width="10.625" style="15" customWidth="1"/>
    <col min="15872" max="15872" width="29.875" style="15" customWidth="1"/>
    <col min="15873" max="15873" width="14.125" style="15" customWidth="1"/>
    <col min="15874" max="15874" width="15.625" style="15" customWidth="1"/>
    <col min="15875" max="15875" width="9" style="15"/>
    <col min="15876" max="15880" width="15.75" style="15" customWidth="1"/>
    <col min="15881" max="16120" width="9" style="15"/>
    <col min="16121" max="16121" width="3.375" style="15" customWidth="1"/>
    <col min="16122" max="16122" width="5.375" style="15" customWidth="1"/>
    <col min="16123" max="16123" width="14.5" style="15" customWidth="1"/>
    <col min="16124" max="16124" width="31.125" style="15" customWidth="1"/>
    <col min="16125" max="16125" width="32.625" style="15" customWidth="1"/>
    <col min="16126" max="16126" width="6" style="15" customWidth="1"/>
    <col min="16127" max="16127" width="10.625" style="15" customWidth="1"/>
    <col min="16128" max="16128" width="29.875" style="15" customWidth="1"/>
    <col min="16129" max="16129" width="14.125" style="15" customWidth="1"/>
    <col min="16130" max="16130" width="15.625" style="15" customWidth="1"/>
    <col min="16131" max="16131" width="9" style="15"/>
    <col min="16132" max="16136" width="15.75" style="15" customWidth="1"/>
    <col min="16137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1"/>
      <c r="E1" s="1"/>
      <c r="F1" s="2"/>
      <c r="G1" s="2"/>
      <c r="H1" s="1"/>
      <c r="I1" s="118" t="s">
        <v>1115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19" t="s">
        <v>11</v>
      </c>
      <c r="B3" s="19">
        <v>1</v>
      </c>
      <c r="C3" s="20" t="s">
        <v>19</v>
      </c>
      <c r="D3" s="21" t="s">
        <v>1116</v>
      </c>
      <c r="E3" s="21" t="s">
        <v>1117</v>
      </c>
      <c r="F3" s="20" t="s">
        <v>1118</v>
      </c>
      <c r="G3" s="20" t="s">
        <v>1119</v>
      </c>
      <c r="H3" s="21" t="s">
        <v>62</v>
      </c>
      <c r="I3" s="22" t="s">
        <v>1120</v>
      </c>
      <c r="J3" s="25">
        <v>38353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12</v>
      </c>
      <c r="D4" s="9" t="s">
        <v>1121</v>
      </c>
      <c r="E4" s="9" t="s">
        <v>1122</v>
      </c>
      <c r="F4" s="8" t="s">
        <v>1123</v>
      </c>
      <c r="G4" s="8" t="s">
        <v>1124</v>
      </c>
      <c r="H4" s="9" t="s">
        <v>320</v>
      </c>
      <c r="I4" s="10" t="s">
        <v>1125</v>
      </c>
      <c r="J4" s="23">
        <v>40057</v>
      </c>
    </row>
    <row r="5" spans="1:10" s="3" customFormat="1" ht="45" customHeight="1" x14ac:dyDescent="0.15">
      <c r="A5" s="7" t="s">
        <v>11</v>
      </c>
      <c r="B5" s="7">
        <f t="shared" ref="B5:B68" si="0">B4+1</f>
        <v>3</v>
      </c>
      <c r="C5" s="8" t="s">
        <v>12</v>
      </c>
      <c r="D5" s="9" t="s">
        <v>1126</v>
      </c>
      <c r="E5" s="9" t="s">
        <v>1127</v>
      </c>
      <c r="F5" s="8" t="s">
        <v>1118</v>
      </c>
      <c r="G5" s="8" t="s">
        <v>1128</v>
      </c>
      <c r="H5" s="9" t="s">
        <v>114</v>
      </c>
      <c r="I5" s="10" t="s">
        <v>1129</v>
      </c>
      <c r="J5" s="23">
        <v>39675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19</v>
      </c>
      <c r="D6" s="9" t="s">
        <v>1130</v>
      </c>
      <c r="E6" s="9" t="s">
        <v>1131</v>
      </c>
      <c r="F6" s="8" t="s">
        <v>1132</v>
      </c>
      <c r="G6" s="8" t="s">
        <v>1133</v>
      </c>
      <c r="H6" s="9" t="s">
        <v>41</v>
      </c>
      <c r="I6" s="10" t="s">
        <v>1134</v>
      </c>
      <c r="J6" s="23">
        <v>41760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1135</v>
      </c>
      <c r="E7" s="9" t="s">
        <v>1136</v>
      </c>
      <c r="F7" s="8" t="s">
        <v>1132</v>
      </c>
      <c r="G7" s="8" t="s">
        <v>1137</v>
      </c>
      <c r="H7" s="9" t="s">
        <v>24</v>
      </c>
      <c r="I7" s="10" t="s">
        <v>1138</v>
      </c>
      <c r="J7" s="23">
        <v>38092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1139</v>
      </c>
      <c r="E8" s="9" t="s">
        <v>1140</v>
      </c>
      <c r="F8" s="8" t="s">
        <v>1141</v>
      </c>
      <c r="G8" s="8" t="s">
        <v>1142</v>
      </c>
      <c r="H8" s="9" t="s">
        <v>242</v>
      </c>
      <c r="I8" s="10" t="s">
        <v>1143</v>
      </c>
      <c r="J8" s="23">
        <v>41579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12</v>
      </c>
      <c r="D9" s="9" t="s">
        <v>1144</v>
      </c>
      <c r="E9" s="9" t="s">
        <v>1145</v>
      </c>
      <c r="F9" s="8" t="s">
        <v>1146</v>
      </c>
      <c r="G9" s="8" t="s">
        <v>1147</v>
      </c>
      <c r="H9" s="9" t="s">
        <v>79</v>
      </c>
      <c r="I9" s="10" t="s">
        <v>1148</v>
      </c>
      <c r="J9" s="23">
        <v>32540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1149</v>
      </c>
      <c r="E10" s="9" t="s">
        <v>1150</v>
      </c>
      <c r="F10" s="8" t="s">
        <v>1151</v>
      </c>
      <c r="G10" s="8" t="s">
        <v>1152</v>
      </c>
      <c r="H10" s="9" t="s">
        <v>17</v>
      </c>
      <c r="I10" s="10" t="s">
        <v>1153</v>
      </c>
      <c r="J10" s="23">
        <v>26785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12</v>
      </c>
      <c r="D11" s="9" t="s">
        <v>1154</v>
      </c>
      <c r="E11" s="9" t="s">
        <v>1155</v>
      </c>
      <c r="F11" s="8" t="s">
        <v>1156</v>
      </c>
      <c r="G11" s="8" t="s">
        <v>1157</v>
      </c>
      <c r="H11" s="9" t="s">
        <v>17</v>
      </c>
      <c r="I11" s="10" t="s">
        <v>1158</v>
      </c>
      <c r="J11" s="23">
        <v>31208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12</v>
      </c>
      <c r="D12" s="9" t="s">
        <v>1159</v>
      </c>
      <c r="E12" s="9" t="s">
        <v>1160</v>
      </c>
      <c r="F12" s="8" t="s">
        <v>1118</v>
      </c>
      <c r="G12" s="8" t="s">
        <v>1161</v>
      </c>
      <c r="H12" s="9" t="s">
        <v>62</v>
      </c>
      <c r="I12" s="10" t="s">
        <v>1162</v>
      </c>
      <c r="J12" s="23">
        <v>38047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19</v>
      </c>
      <c r="D13" s="9" t="s">
        <v>1163</v>
      </c>
      <c r="E13" s="9" t="s">
        <v>1164</v>
      </c>
      <c r="F13" s="8" t="s">
        <v>1132</v>
      </c>
      <c r="G13" s="8" t="s">
        <v>1165</v>
      </c>
      <c r="H13" s="9" t="s">
        <v>24</v>
      </c>
      <c r="I13" s="10" t="s">
        <v>1166</v>
      </c>
      <c r="J13" s="23">
        <v>41183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12</v>
      </c>
      <c r="D14" s="9" t="s">
        <v>1167</v>
      </c>
      <c r="E14" s="9" t="s">
        <v>1168</v>
      </c>
      <c r="F14" s="8" t="s">
        <v>1169</v>
      </c>
      <c r="G14" s="8" t="s">
        <v>1170</v>
      </c>
      <c r="H14" s="9" t="s">
        <v>24</v>
      </c>
      <c r="I14" s="10" t="s">
        <v>1171</v>
      </c>
      <c r="J14" s="23">
        <v>43922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19</v>
      </c>
      <c r="D15" s="9" t="s">
        <v>1172</v>
      </c>
      <c r="E15" s="9" t="s">
        <v>1173</v>
      </c>
      <c r="F15" s="8" t="s">
        <v>1118</v>
      </c>
      <c r="G15" s="8" t="s">
        <v>1174</v>
      </c>
      <c r="H15" s="9" t="s">
        <v>242</v>
      </c>
      <c r="I15" s="10" t="s">
        <v>1175</v>
      </c>
      <c r="J15" s="23">
        <v>44501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12</v>
      </c>
      <c r="D16" s="9" t="s">
        <v>1176</v>
      </c>
      <c r="E16" s="9" t="s">
        <v>1177</v>
      </c>
      <c r="F16" s="8" t="s">
        <v>1132</v>
      </c>
      <c r="G16" s="8" t="s">
        <v>1178</v>
      </c>
      <c r="H16" s="9" t="s">
        <v>17</v>
      </c>
      <c r="I16" s="10" t="s">
        <v>1179</v>
      </c>
      <c r="J16" s="23">
        <v>38890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19</v>
      </c>
      <c r="D17" s="9" t="s">
        <v>1180</v>
      </c>
      <c r="E17" s="9" t="s">
        <v>1181</v>
      </c>
      <c r="F17" s="8" t="s">
        <v>1132</v>
      </c>
      <c r="G17" s="8" t="s">
        <v>1182</v>
      </c>
      <c r="H17" s="9" t="s">
        <v>41</v>
      </c>
      <c r="I17" s="10" t="s">
        <v>1183</v>
      </c>
      <c r="J17" s="23">
        <v>42887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12</v>
      </c>
      <c r="D18" s="9" t="s">
        <v>1184</v>
      </c>
      <c r="E18" s="9" t="s">
        <v>1185</v>
      </c>
      <c r="F18" s="8" t="s">
        <v>1169</v>
      </c>
      <c r="G18" s="8" t="s">
        <v>1186</v>
      </c>
      <c r="H18" s="9" t="s">
        <v>320</v>
      </c>
      <c r="I18" s="10" t="s">
        <v>1187</v>
      </c>
      <c r="J18" s="23">
        <v>33312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12</v>
      </c>
      <c r="D19" s="9" t="s">
        <v>1188</v>
      </c>
      <c r="E19" s="9" t="s">
        <v>1189</v>
      </c>
      <c r="F19" s="8" t="s">
        <v>1118</v>
      </c>
      <c r="G19" s="8" t="s">
        <v>1190</v>
      </c>
      <c r="H19" s="9" t="s">
        <v>30</v>
      </c>
      <c r="I19" s="10" t="s">
        <v>1191</v>
      </c>
      <c r="J19" s="23">
        <v>43313</v>
      </c>
    </row>
    <row r="20" spans="1:10" s="3" customFormat="1" ht="45" customHeight="1" x14ac:dyDescent="0.15">
      <c r="A20" s="7" t="s">
        <v>11</v>
      </c>
      <c r="B20" s="7">
        <f t="shared" si="0"/>
        <v>18</v>
      </c>
      <c r="C20" s="8" t="s">
        <v>12</v>
      </c>
      <c r="D20" s="9" t="s">
        <v>1192</v>
      </c>
      <c r="E20" s="9" t="s">
        <v>1193</v>
      </c>
      <c r="F20" s="8" t="s">
        <v>1141</v>
      </c>
      <c r="G20" s="8" t="s">
        <v>1194</v>
      </c>
      <c r="H20" s="9" t="s">
        <v>17</v>
      </c>
      <c r="I20" s="10" t="s">
        <v>1195</v>
      </c>
      <c r="J20" s="23">
        <v>40756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12</v>
      </c>
      <c r="D21" s="9" t="s">
        <v>1196</v>
      </c>
      <c r="E21" s="9" t="s">
        <v>1197</v>
      </c>
      <c r="F21" s="8" t="s">
        <v>1151</v>
      </c>
      <c r="G21" s="8" t="s">
        <v>1198</v>
      </c>
      <c r="H21" s="9" t="s">
        <v>114</v>
      </c>
      <c r="I21" s="10" t="s">
        <v>1199</v>
      </c>
      <c r="J21" s="23">
        <v>40694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12</v>
      </c>
      <c r="D22" s="9" t="s">
        <v>1200</v>
      </c>
      <c r="E22" s="9" t="s">
        <v>1201</v>
      </c>
      <c r="F22" s="8" t="s">
        <v>1202</v>
      </c>
      <c r="G22" s="8" t="s">
        <v>1203</v>
      </c>
      <c r="H22" s="9" t="s">
        <v>17</v>
      </c>
      <c r="I22" s="10" t="s">
        <v>1204</v>
      </c>
      <c r="J22" s="23">
        <v>29677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19</v>
      </c>
      <c r="D23" s="9" t="s">
        <v>1205</v>
      </c>
      <c r="E23" s="9" t="s">
        <v>1206</v>
      </c>
      <c r="F23" s="8" t="s">
        <v>1207</v>
      </c>
      <c r="G23" s="8" t="s">
        <v>1208</v>
      </c>
      <c r="H23" s="9" t="s">
        <v>41</v>
      </c>
      <c r="I23" s="10" t="s">
        <v>1209</v>
      </c>
      <c r="J23" s="23">
        <v>44713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12</v>
      </c>
      <c r="D24" s="9" t="s">
        <v>1210</v>
      </c>
      <c r="E24" s="9" t="s">
        <v>1211</v>
      </c>
      <c r="F24" s="8" t="s">
        <v>1151</v>
      </c>
      <c r="G24" s="8" t="s">
        <v>1212</v>
      </c>
      <c r="H24" s="9" t="s">
        <v>62</v>
      </c>
      <c r="I24" s="10" t="s">
        <v>1213</v>
      </c>
      <c r="J24" s="23">
        <v>37408</v>
      </c>
    </row>
    <row r="25" spans="1:10" s="3" customFormat="1" ht="45" customHeight="1" x14ac:dyDescent="0.15">
      <c r="A25" s="7" t="s">
        <v>11</v>
      </c>
      <c r="B25" s="7">
        <f t="shared" si="0"/>
        <v>23</v>
      </c>
      <c r="C25" s="8" t="s">
        <v>12</v>
      </c>
      <c r="D25" s="9" t="s">
        <v>1214</v>
      </c>
      <c r="E25" s="9" t="s">
        <v>1215</v>
      </c>
      <c r="F25" s="8" t="s">
        <v>1132</v>
      </c>
      <c r="G25" s="8" t="s">
        <v>1216</v>
      </c>
      <c r="H25" s="9" t="s">
        <v>62</v>
      </c>
      <c r="I25" s="10" t="s">
        <v>1217</v>
      </c>
      <c r="J25" s="23">
        <v>38292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19</v>
      </c>
      <c r="D26" s="9" t="s">
        <v>1218</v>
      </c>
      <c r="E26" s="9" t="s">
        <v>1219</v>
      </c>
      <c r="F26" s="8" t="s">
        <v>1220</v>
      </c>
      <c r="G26" s="8" t="s">
        <v>1221</v>
      </c>
      <c r="H26" s="9" t="s">
        <v>24</v>
      </c>
      <c r="I26" s="10" t="s">
        <v>1222</v>
      </c>
      <c r="J26" s="23">
        <v>33178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19</v>
      </c>
      <c r="D27" s="9" t="s">
        <v>1223</v>
      </c>
      <c r="E27" s="9" t="s">
        <v>1224</v>
      </c>
      <c r="F27" s="8" t="s">
        <v>1118</v>
      </c>
      <c r="G27" s="8" t="s">
        <v>1225</v>
      </c>
      <c r="H27" s="9" t="s">
        <v>79</v>
      </c>
      <c r="I27" s="10" t="s">
        <v>1226</v>
      </c>
      <c r="J27" s="23">
        <v>41699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19</v>
      </c>
      <c r="D28" s="9" t="s">
        <v>1227</v>
      </c>
      <c r="E28" s="9" t="s">
        <v>1228</v>
      </c>
      <c r="F28" s="8" t="s">
        <v>1132</v>
      </c>
      <c r="G28" s="8" t="s">
        <v>1229</v>
      </c>
      <c r="H28" s="9" t="s">
        <v>41</v>
      </c>
      <c r="I28" s="10" t="s">
        <v>1230</v>
      </c>
      <c r="J28" s="23">
        <v>41699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12</v>
      </c>
      <c r="D29" s="9" t="s">
        <v>1231</v>
      </c>
      <c r="E29" s="9" t="s">
        <v>1232</v>
      </c>
      <c r="F29" s="8" t="s">
        <v>1146</v>
      </c>
      <c r="G29" s="8" t="s">
        <v>1233</v>
      </c>
      <c r="H29" s="9" t="s">
        <v>79</v>
      </c>
      <c r="I29" s="10" t="s">
        <v>1234</v>
      </c>
      <c r="J29" s="23">
        <v>34622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12</v>
      </c>
      <c r="D30" s="9" t="s">
        <v>1235</v>
      </c>
      <c r="E30" s="9" t="s">
        <v>1236</v>
      </c>
      <c r="F30" s="8" t="s">
        <v>1156</v>
      </c>
      <c r="G30" s="8" t="s">
        <v>1237</v>
      </c>
      <c r="H30" s="9" t="s">
        <v>24</v>
      </c>
      <c r="I30" s="10" t="s">
        <v>1238</v>
      </c>
      <c r="J30" s="23">
        <v>39814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12</v>
      </c>
      <c r="D31" s="9" t="s">
        <v>1239</v>
      </c>
      <c r="E31" s="9" t="s">
        <v>1240</v>
      </c>
      <c r="F31" s="8" t="s">
        <v>1118</v>
      </c>
      <c r="G31" s="8" t="s">
        <v>1241</v>
      </c>
      <c r="H31" s="9" t="s">
        <v>160</v>
      </c>
      <c r="I31" s="10" t="s">
        <v>1242</v>
      </c>
      <c r="J31" s="23">
        <v>43221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12</v>
      </c>
      <c r="D32" s="9" t="s">
        <v>1243</v>
      </c>
      <c r="E32" s="9" t="s">
        <v>1244</v>
      </c>
      <c r="F32" s="8" t="s">
        <v>1245</v>
      </c>
      <c r="G32" s="8" t="s">
        <v>1246</v>
      </c>
      <c r="H32" s="9" t="s">
        <v>17</v>
      </c>
      <c r="I32" s="10" t="s">
        <v>1247</v>
      </c>
      <c r="J32" s="23">
        <v>20971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12</v>
      </c>
      <c r="D33" s="9" t="s">
        <v>1248</v>
      </c>
      <c r="E33" s="9" t="s">
        <v>1249</v>
      </c>
      <c r="F33" s="8" t="s">
        <v>1202</v>
      </c>
      <c r="G33" s="8" t="s">
        <v>1250</v>
      </c>
      <c r="H33" s="9" t="s">
        <v>73</v>
      </c>
      <c r="I33" s="10" t="s">
        <v>1251</v>
      </c>
      <c r="J33" s="23">
        <v>35657</v>
      </c>
    </row>
    <row r="34" spans="1:10" s="3" customFormat="1" ht="45" customHeight="1" x14ac:dyDescent="0.15">
      <c r="A34" s="7" t="s">
        <v>11</v>
      </c>
      <c r="B34" s="7">
        <f t="shared" si="0"/>
        <v>32</v>
      </c>
      <c r="C34" s="8" t="s">
        <v>19</v>
      </c>
      <c r="D34" s="9" t="s">
        <v>1252</v>
      </c>
      <c r="E34" s="9" t="s">
        <v>1253</v>
      </c>
      <c r="F34" s="8" t="s">
        <v>1146</v>
      </c>
      <c r="G34" s="8" t="s">
        <v>1254</v>
      </c>
      <c r="H34" s="9" t="s">
        <v>24</v>
      </c>
      <c r="I34" s="10" t="s">
        <v>1255</v>
      </c>
      <c r="J34" s="23">
        <v>38991</v>
      </c>
    </row>
    <row r="35" spans="1:10" s="3" customFormat="1" ht="45" customHeight="1" x14ac:dyDescent="0.15">
      <c r="A35" s="11" t="s">
        <v>11</v>
      </c>
      <c r="B35" s="11">
        <f t="shared" si="0"/>
        <v>33</v>
      </c>
      <c r="C35" s="12" t="s">
        <v>12</v>
      </c>
      <c r="D35" s="13" t="s">
        <v>1256</v>
      </c>
      <c r="E35" s="13" t="s">
        <v>1257</v>
      </c>
      <c r="F35" s="12" t="s">
        <v>1118</v>
      </c>
      <c r="G35" s="12" t="s">
        <v>1258</v>
      </c>
      <c r="H35" s="13" t="s">
        <v>24</v>
      </c>
      <c r="I35" s="14" t="s">
        <v>1259</v>
      </c>
      <c r="J35" s="24">
        <v>30103</v>
      </c>
    </row>
    <row r="36" spans="1:10" s="3" customFormat="1" ht="45" customHeight="1" x14ac:dyDescent="0.15">
      <c r="A36" s="26" t="s">
        <v>11</v>
      </c>
      <c r="B36" s="26">
        <f t="shared" si="0"/>
        <v>34</v>
      </c>
      <c r="C36" s="27" t="s">
        <v>12</v>
      </c>
      <c r="D36" s="28" t="s">
        <v>1260</v>
      </c>
      <c r="E36" s="28" t="s">
        <v>1261</v>
      </c>
      <c r="F36" s="27" t="s">
        <v>1132</v>
      </c>
      <c r="G36" s="27" t="s">
        <v>1262</v>
      </c>
      <c r="H36" s="28" t="s">
        <v>24</v>
      </c>
      <c r="I36" s="29" t="s">
        <v>1263</v>
      </c>
      <c r="J36" s="30">
        <v>33192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12</v>
      </c>
      <c r="D37" s="9" t="s">
        <v>1264</v>
      </c>
      <c r="E37" s="9" t="s">
        <v>1265</v>
      </c>
      <c r="F37" s="8" t="s">
        <v>1132</v>
      </c>
      <c r="G37" s="8" t="s">
        <v>1266</v>
      </c>
      <c r="H37" s="9" t="s">
        <v>41</v>
      </c>
      <c r="I37" s="10" t="s">
        <v>1267</v>
      </c>
      <c r="J37" s="23">
        <v>43282</v>
      </c>
    </row>
    <row r="38" spans="1:10" s="3" customFormat="1" ht="45" customHeight="1" x14ac:dyDescent="0.15">
      <c r="A38" s="7" t="s">
        <v>11</v>
      </c>
      <c r="B38" s="7">
        <f t="shared" si="0"/>
        <v>36</v>
      </c>
      <c r="C38" s="8" t="s">
        <v>12</v>
      </c>
      <c r="D38" s="9" t="s">
        <v>1268</v>
      </c>
      <c r="E38" s="9" t="s">
        <v>1269</v>
      </c>
      <c r="F38" s="8" t="s">
        <v>1132</v>
      </c>
      <c r="G38" s="8" t="s">
        <v>1270</v>
      </c>
      <c r="H38" s="9" t="s">
        <v>73</v>
      </c>
      <c r="I38" s="10" t="s">
        <v>1271</v>
      </c>
      <c r="J38" s="23">
        <v>32023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1272</v>
      </c>
      <c r="E39" s="9" t="s">
        <v>1273</v>
      </c>
      <c r="F39" s="8" t="s">
        <v>1123</v>
      </c>
      <c r="G39" s="8" t="s">
        <v>1274</v>
      </c>
      <c r="H39" s="9" t="s">
        <v>62</v>
      </c>
      <c r="I39" s="10" t="s">
        <v>1275</v>
      </c>
      <c r="J39" s="23">
        <v>35278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12</v>
      </c>
      <c r="D40" s="9" t="s">
        <v>1276</v>
      </c>
      <c r="E40" s="9" t="s">
        <v>1277</v>
      </c>
      <c r="F40" s="8" t="s">
        <v>1118</v>
      </c>
      <c r="G40" s="8" t="s">
        <v>1278</v>
      </c>
      <c r="H40" s="9" t="s">
        <v>24</v>
      </c>
      <c r="I40" s="10" t="s">
        <v>1279</v>
      </c>
      <c r="J40" s="23">
        <v>37865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12</v>
      </c>
      <c r="D41" s="9" t="s">
        <v>1280</v>
      </c>
      <c r="E41" s="9" t="s">
        <v>1281</v>
      </c>
      <c r="F41" s="8" t="s">
        <v>1118</v>
      </c>
      <c r="G41" s="8" t="s">
        <v>1282</v>
      </c>
      <c r="H41" s="9" t="s">
        <v>73</v>
      </c>
      <c r="I41" s="10" t="s">
        <v>1283</v>
      </c>
      <c r="J41" s="23">
        <v>37469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12</v>
      </c>
      <c r="D42" s="9" t="s">
        <v>1284</v>
      </c>
      <c r="E42" s="9" t="s">
        <v>1285</v>
      </c>
      <c r="F42" s="8" t="s">
        <v>1286</v>
      </c>
      <c r="G42" s="8" t="s">
        <v>1287</v>
      </c>
      <c r="H42" s="9" t="s">
        <v>73</v>
      </c>
      <c r="I42" s="10" t="s">
        <v>1288</v>
      </c>
      <c r="J42" s="23">
        <v>39965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12</v>
      </c>
      <c r="D43" s="9" t="s">
        <v>1289</v>
      </c>
      <c r="E43" s="9" t="s">
        <v>1290</v>
      </c>
      <c r="F43" s="8" t="s">
        <v>1169</v>
      </c>
      <c r="G43" s="8" t="s">
        <v>1291</v>
      </c>
      <c r="H43" s="9" t="s">
        <v>73</v>
      </c>
      <c r="I43" s="10" t="s">
        <v>1292</v>
      </c>
      <c r="J43" s="23">
        <v>33007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1293</v>
      </c>
      <c r="E44" s="9" t="s">
        <v>1294</v>
      </c>
      <c r="F44" s="8" t="s">
        <v>1202</v>
      </c>
      <c r="G44" s="8" t="s">
        <v>1295</v>
      </c>
      <c r="H44" s="9" t="s">
        <v>24</v>
      </c>
      <c r="I44" s="10" t="s">
        <v>1296</v>
      </c>
      <c r="J44" s="23">
        <v>44208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12</v>
      </c>
      <c r="D45" s="9" t="s">
        <v>1297</v>
      </c>
      <c r="E45" s="9" t="s">
        <v>1298</v>
      </c>
      <c r="F45" s="8" t="s">
        <v>1146</v>
      </c>
      <c r="G45" s="8" t="s">
        <v>1299</v>
      </c>
      <c r="H45" s="9" t="s">
        <v>79</v>
      </c>
      <c r="I45" s="10" t="s">
        <v>1300</v>
      </c>
      <c r="J45" s="23">
        <v>42339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1301</v>
      </c>
      <c r="E46" s="9" t="s">
        <v>1302</v>
      </c>
      <c r="F46" s="8" t="s">
        <v>1118</v>
      </c>
      <c r="G46" s="8" t="s">
        <v>1303</v>
      </c>
      <c r="H46" s="9" t="s">
        <v>17</v>
      </c>
      <c r="I46" s="10" t="s">
        <v>1304</v>
      </c>
      <c r="J46" s="23">
        <v>29281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12</v>
      </c>
      <c r="D47" s="9" t="s">
        <v>1305</v>
      </c>
      <c r="E47" s="9" t="s">
        <v>1306</v>
      </c>
      <c r="F47" s="8" t="s">
        <v>1118</v>
      </c>
      <c r="G47" s="8" t="s">
        <v>1307</v>
      </c>
      <c r="H47" s="9" t="s">
        <v>79</v>
      </c>
      <c r="I47" s="10" t="s">
        <v>1308</v>
      </c>
      <c r="J47" s="23">
        <v>42644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12</v>
      </c>
      <c r="D48" s="9" t="s">
        <v>1309</v>
      </c>
      <c r="E48" s="9" t="s">
        <v>1310</v>
      </c>
      <c r="F48" s="8" t="s">
        <v>1132</v>
      </c>
      <c r="G48" s="8"/>
      <c r="H48" s="9" t="s">
        <v>17</v>
      </c>
      <c r="I48" s="10" t="s">
        <v>1311</v>
      </c>
      <c r="J48" s="23">
        <v>29453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12</v>
      </c>
      <c r="D49" s="9" t="s">
        <v>1312</v>
      </c>
      <c r="E49" s="9" t="s">
        <v>1313</v>
      </c>
      <c r="F49" s="8" t="s">
        <v>1314</v>
      </c>
      <c r="G49" s="8" t="s">
        <v>1315</v>
      </c>
      <c r="H49" s="9" t="s">
        <v>1316</v>
      </c>
      <c r="I49" s="10" t="s">
        <v>1317</v>
      </c>
      <c r="J49" s="23">
        <v>37561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12</v>
      </c>
      <c r="D50" s="9" t="s">
        <v>1318</v>
      </c>
      <c r="E50" s="9" t="s">
        <v>1319</v>
      </c>
      <c r="F50" s="8" t="s">
        <v>1245</v>
      </c>
      <c r="G50" s="8" t="s">
        <v>1320</v>
      </c>
      <c r="H50" s="9" t="s">
        <v>73</v>
      </c>
      <c r="I50" s="10" t="s">
        <v>1321</v>
      </c>
      <c r="J50" s="23">
        <v>31625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12</v>
      </c>
      <c r="D51" s="9" t="s">
        <v>1322</v>
      </c>
      <c r="E51" s="9" t="s">
        <v>1323</v>
      </c>
      <c r="F51" s="8" t="s">
        <v>1202</v>
      </c>
      <c r="G51" s="8" t="s">
        <v>1324</v>
      </c>
      <c r="H51" s="9" t="s">
        <v>17</v>
      </c>
      <c r="I51" s="10" t="s">
        <v>1325</v>
      </c>
      <c r="J51" s="23">
        <v>43745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12</v>
      </c>
      <c r="D52" s="9" t="s">
        <v>1326</v>
      </c>
      <c r="E52" s="9" t="s">
        <v>1327</v>
      </c>
      <c r="F52" s="8" t="s">
        <v>1132</v>
      </c>
      <c r="G52" s="8" t="s">
        <v>1328</v>
      </c>
      <c r="H52" s="9" t="s">
        <v>24</v>
      </c>
      <c r="I52" s="10" t="s">
        <v>1329</v>
      </c>
      <c r="J52" s="23">
        <v>27895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12</v>
      </c>
      <c r="D53" s="9" t="s">
        <v>1330</v>
      </c>
      <c r="E53" s="9" t="s">
        <v>1331</v>
      </c>
      <c r="F53" s="8" t="s">
        <v>1245</v>
      </c>
      <c r="G53" s="8" t="s">
        <v>1332</v>
      </c>
      <c r="H53" s="9" t="s">
        <v>17</v>
      </c>
      <c r="I53" s="10" t="s">
        <v>1333</v>
      </c>
      <c r="J53" s="23">
        <v>20677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12</v>
      </c>
      <c r="D54" s="9" t="s">
        <v>1334</v>
      </c>
      <c r="E54" s="9" t="s">
        <v>1335</v>
      </c>
      <c r="F54" s="8" t="s">
        <v>1118</v>
      </c>
      <c r="G54" s="8" t="s">
        <v>1336</v>
      </c>
      <c r="H54" s="9" t="s">
        <v>104</v>
      </c>
      <c r="I54" s="10" t="s">
        <v>1337</v>
      </c>
      <c r="J54" s="23">
        <v>43402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19</v>
      </c>
      <c r="D55" s="9" t="s">
        <v>1338</v>
      </c>
      <c r="E55" s="9" t="s">
        <v>1339</v>
      </c>
      <c r="F55" s="8" t="s">
        <v>1118</v>
      </c>
      <c r="G55" s="8" t="s">
        <v>1340</v>
      </c>
      <c r="H55" s="9" t="s">
        <v>41</v>
      </c>
      <c r="I55" s="10" t="s">
        <v>1341</v>
      </c>
      <c r="J55" s="23">
        <v>42430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19</v>
      </c>
      <c r="D56" s="9" t="s">
        <v>1342</v>
      </c>
      <c r="E56" s="9" t="s">
        <v>1343</v>
      </c>
      <c r="F56" s="8" t="s">
        <v>1146</v>
      </c>
      <c r="G56" s="8" t="s">
        <v>1344</v>
      </c>
      <c r="H56" s="9" t="s">
        <v>79</v>
      </c>
      <c r="I56" s="10" t="s">
        <v>1345</v>
      </c>
      <c r="J56" s="23">
        <v>34943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12</v>
      </c>
      <c r="D57" s="9" t="s">
        <v>1346</v>
      </c>
      <c r="E57" s="9" t="s">
        <v>1347</v>
      </c>
      <c r="F57" s="8" t="s">
        <v>1132</v>
      </c>
      <c r="G57" s="8" t="s">
        <v>1348</v>
      </c>
      <c r="H57" s="9" t="s">
        <v>24</v>
      </c>
      <c r="I57" s="10" t="s">
        <v>1349</v>
      </c>
      <c r="J57" s="23">
        <v>36617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12</v>
      </c>
      <c r="D58" s="9" t="s">
        <v>1350</v>
      </c>
      <c r="E58" s="9" t="s">
        <v>1351</v>
      </c>
      <c r="F58" s="8" t="s">
        <v>1118</v>
      </c>
      <c r="G58" s="8" t="s">
        <v>1352</v>
      </c>
      <c r="H58" s="9" t="s">
        <v>73</v>
      </c>
      <c r="I58" s="10" t="s">
        <v>1353</v>
      </c>
      <c r="J58" s="23">
        <v>32240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12</v>
      </c>
      <c r="D59" s="9" t="s">
        <v>944</v>
      </c>
      <c r="E59" s="9" t="s">
        <v>1354</v>
      </c>
      <c r="F59" s="8" t="s">
        <v>1355</v>
      </c>
      <c r="G59" s="8" t="s">
        <v>1356</v>
      </c>
      <c r="H59" s="9" t="s">
        <v>138</v>
      </c>
      <c r="I59" s="10" t="s">
        <v>1357</v>
      </c>
      <c r="J59" s="23">
        <v>29051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12</v>
      </c>
      <c r="D60" s="9" t="s">
        <v>1358</v>
      </c>
      <c r="E60" s="9" t="s">
        <v>1359</v>
      </c>
      <c r="F60" s="8" t="s">
        <v>1146</v>
      </c>
      <c r="G60" s="8" t="s">
        <v>1360</v>
      </c>
      <c r="H60" s="9" t="s">
        <v>114</v>
      </c>
      <c r="I60" s="10" t="s">
        <v>1361</v>
      </c>
      <c r="J60" s="23">
        <v>33573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12</v>
      </c>
      <c r="D61" s="9" t="s">
        <v>1362</v>
      </c>
      <c r="E61" s="9" t="s">
        <v>1363</v>
      </c>
      <c r="F61" s="8" t="s">
        <v>1132</v>
      </c>
      <c r="G61" s="8" t="s">
        <v>1364</v>
      </c>
      <c r="H61" s="9" t="s">
        <v>30</v>
      </c>
      <c r="I61" s="10" t="s">
        <v>1365</v>
      </c>
      <c r="J61" s="23">
        <v>31079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12</v>
      </c>
      <c r="D62" s="9" t="s">
        <v>1366</v>
      </c>
      <c r="E62" s="9" t="s">
        <v>1367</v>
      </c>
      <c r="F62" s="8" t="s">
        <v>1132</v>
      </c>
      <c r="G62" s="8" t="s">
        <v>1368</v>
      </c>
      <c r="H62" s="9" t="s">
        <v>17</v>
      </c>
      <c r="I62" s="10" t="s">
        <v>1369</v>
      </c>
      <c r="J62" s="23">
        <v>32661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1370</v>
      </c>
      <c r="E63" s="9" t="s">
        <v>1371</v>
      </c>
      <c r="F63" s="8" t="s">
        <v>1118</v>
      </c>
      <c r="G63" s="8" t="s">
        <v>1372</v>
      </c>
      <c r="H63" s="9" t="s">
        <v>17</v>
      </c>
      <c r="I63" s="10" t="s">
        <v>1373</v>
      </c>
      <c r="J63" s="23">
        <v>39217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12</v>
      </c>
      <c r="D64" s="9" t="s">
        <v>1374</v>
      </c>
      <c r="E64" s="9" t="s">
        <v>1375</v>
      </c>
      <c r="F64" s="8" t="s">
        <v>1118</v>
      </c>
      <c r="G64" s="8" t="s">
        <v>1376</v>
      </c>
      <c r="H64" s="9" t="s">
        <v>73</v>
      </c>
      <c r="I64" s="10" t="s">
        <v>1377</v>
      </c>
      <c r="J64" s="23">
        <v>35535</v>
      </c>
    </row>
    <row r="65" spans="1:10" s="3" customFormat="1" ht="45" customHeight="1" x14ac:dyDescent="0.15">
      <c r="A65" s="7" t="s">
        <v>11</v>
      </c>
      <c r="B65" s="7">
        <f t="shared" si="0"/>
        <v>63</v>
      </c>
      <c r="C65" s="8" t="s">
        <v>19</v>
      </c>
      <c r="D65" s="9" t="s">
        <v>1378</v>
      </c>
      <c r="E65" s="9" t="s">
        <v>1379</v>
      </c>
      <c r="F65" s="8" t="s">
        <v>1207</v>
      </c>
      <c r="G65" s="8" t="s">
        <v>1380</v>
      </c>
      <c r="H65" s="9" t="s">
        <v>41</v>
      </c>
      <c r="I65" s="10" t="s">
        <v>1381</v>
      </c>
      <c r="J65" s="23">
        <v>42491</v>
      </c>
    </row>
    <row r="66" spans="1:10" s="3" customFormat="1" ht="45" customHeight="1" x14ac:dyDescent="0.15">
      <c r="A66" s="7" t="s">
        <v>11</v>
      </c>
      <c r="B66" s="7">
        <f t="shared" si="0"/>
        <v>64</v>
      </c>
      <c r="C66" s="8" t="s">
        <v>12</v>
      </c>
      <c r="D66" s="9" t="s">
        <v>1382</v>
      </c>
      <c r="E66" s="9" t="s">
        <v>1383</v>
      </c>
      <c r="F66" s="8" t="s">
        <v>1132</v>
      </c>
      <c r="G66" s="8" t="s">
        <v>1384</v>
      </c>
      <c r="H66" s="9" t="s">
        <v>1385</v>
      </c>
      <c r="I66" s="10" t="s">
        <v>1386</v>
      </c>
      <c r="J66" s="23">
        <v>41518</v>
      </c>
    </row>
    <row r="67" spans="1:10" s="3" customFormat="1" ht="45" customHeight="1" x14ac:dyDescent="0.15">
      <c r="A67" s="7" t="s">
        <v>11</v>
      </c>
      <c r="B67" s="7">
        <f t="shared" si="0"/>
        <v>65</v>
      </c>
      <c r="C67" s="8" t="s">
        <v>12</v>
      </c>
      <c r="D67" s="9" t="s">
        <v>1387</v>
      </c>
      <c r="E67" s="9" t="s">
        <v>1388</v>
      </c>
      <c r="F67" s="8" t="s">
        <v>1132</v>
      </c>
      <c r="G67" s="8" t="s">
        <v>1389</v>
      </c>
      <c r="H67" s="9" t="s">
        <v>30</v>
      </c>
      <c r="I67" s="10" t="s">
        <v>1390</v>
      </c>
      <c r="J67" s="23">
        <v>44533</v>
      </c>
    </row>
    <row r="68" spans="1:10" s="3" customFormat="1" ht="45" customHeight="1" x14ac:dyDescent="0.15">
      <c r="A68" s="11" t="s">
        <v>11</v>
      </c>
      <c r="B68" s="11">
        <f t="shared" si="0"/>
        <v>66</v>
      </c>
      <c r="C68" s="12" t="s">
        <v>12</v>
      </c>
      <c r="D68" s="13" t="s">
        <v>1391</v>
      </c>
      <c r="E68" s="13" t="s">
        <v>1392</v>
      </c>
      <c r="F68" s="12" t="s">
        <v>1118</v>
      </c>
      <c r="G68" s="12" t="s">
        <v>1393</v>
      </c>
      <c r="H68" s="13" t="s">
        <v>24</v>
      </c>
      <c r="I68" s="14" t="s">
        <v>1394</v>
      </c>
      <c r="J68" s="24">
        <v>44652</v>
      </c>
    </row>
    <row r="69" spans="1:10" s="3" customFormat="1" ht="45" customHeight="1" x14ac:dyDescent="0.15">
      <c r="A69" s="26" t="s">
        <v>11</v>
      </c>
      <c r="B69" s="26">
        <f t="shared" ref="B69:B101" si="1">B68+1</f>
        <v>67</v>
      </c>
      <c r="C69" s="27" t="s">
        <v>12</v>
      </c>
      <c r="D69" s="28" t="s">
        <v>1395</v>
      </c>
      <c r="E69" s="28" t="s">
        <v>1396</v>
      </c>
      <c r="F69" s="27" t="s">
        <v>1397</v>
      </c>
      <c r="G69" s="27" t="s">
        <v>1398</v>
      </c>
      <c r="H69" s="28" t="s">
        <v>17</v>
      </c>
      <c r="I69" s="29" t="s">
        <v>1399</v>
      </c>
      <c r="J69" s="30">
        <v>30147</v>
      </c>
    </row>
    <row r="70" spans="1:10" s="3" customFormat="1" ht="45" customHeight="1" x14ac:dyDescent="0.15">
      <c r="A70" s="7" t="s">
        <v>11</v>
      </c>
      <c r="B70" s="7">
        <f t="shared" si="1"/>
        <v>68</v>
      </c>
      <c r="C70" s="8" t="s">
        <v>12</v>
      </c>
      <c r="D70" s="9" t="s">
        <v>1400</v>
      </c>
      <c r="E70" s="9" t="s">
        <v>1401</v>
      </c>
      <c r="F70" s="8" t="s">
        <v>1169</v>
      </c>
      <c r="G70" s="8" t="s">
        <v>1402</v>
      </c>
      <c r="H70" s="9" t="s">
        <v>17</v>
      </c>
      <c r="I70" s="10" t="s">
        <v>1403</v>
      </c>
      <c r="J70" s="23">
        <v>32309</v>
      </c>
    </row>
    <row r="71" spans="1:10" s="3" customFormat="1" ht="45" customHeight="1" x14ac:dyDescent="0.15">
      <c r="A71" s="7" t="s">
        <v>11</v>
      </c>
      <c r="B71" s="7">
        <f t="shared" si="1"/>
        <v>69</v>
      </c>
      <c r="C71" s="8" t="s">
        <v>19</v>
      </c>
      <c r="D71" s="9" t="s">
        <v>1404</v>
      </c>
      <c r="E71" s="9" t="s">
        <v>1405</v>
      </c>
      <c r="F71" s="8" t="s">
        <v>1118</v>
      </c>
      <c r="G71" s="8" t="s">
        <v>1406</v>
      </c>
      <c r="H71" s="9" t="s">
        <v>17</v>
      </c>
      <c r="I71" s="10" t="s">
        <v>1407</v>
      </c>
      <c r="J71" s="23">
        <v>44531</v>
      </c>
    </row>
    <row r="72" spans="1:10" s="3" customFormat="1" ht="45" customHeight="1" x14ac:dyDescent="0.15">
      <c r="A72" s="7" t="s">
        <v>11</v>
      </c>
      <c r="B72" s="7">
        <f t="shared" si="1"/>
        <v>70</v>
      </c>
      <c r="C72" s="8" t="s">
        <v>12</v>
      </c>
      <c r="D72" s="9" t="s">
        <v>1408</v>
      </c>
      <c r="E72" s="9" t="s">
        <v>1409</v>
      </c>
      <c r="F72" s="8" t="s">
        <v>1132</v>
      </c>
      <c r="G72" s="8" t="s">
        <v>1410</v>
      </c>
      <c r="H72" s="9" t="s">
        <v>114</v>
      </c>
      <c r="I72" s="10" t="s">
        <v>1411</v>
      </c>
      <c r="J72" s="23">
        <v>35869</v>
      </c>
    </row>
    <row r="73" spans="1:10" s="3" customFormat="1" ht="45" customHeight="1" x14ac:dyDescent="0.15">
      <c r="A73" s="7" t="s">
        <v>11</v>
      </c>
      <c r="B73" s="7">
        <f t="shared" si="1"/>
        <v>71</v>
      </c>
      <c r="C73" s="8" t="s">
        <v>12</v>
      </c>
      <c r="D73" s="9" t="s">
        <v>1412</v>
      </c>
      <c r="E73" s="9" t="s">
        <v>1413</v>
      </c>
      <c r="F73" s="8" t="s">
        <v>1146</v>
      </c>
      <c r="G73" s="8" t="s">
        <v>1414</v>
      </c>
      <c r="H73" s="9" t="s">
        <v>73</v>
      </c>
      <c r="I73" s="10" t="s">
        <v>1415</v>
      </c>
      <c r="J73" s="23">
        <v>35582</v>
      </c>
    </row>
    <row r="74" spans="1:10" s="3" customFormat="1" ht="45" customHeight="1" x14ac:dyDescent="0.15">
      <c r="A74" s="7" t="s">
        <v>11</v>
      </c>
      <c r="B74" s="7">
        <f t="shared" si="1"/>
        <v>72</v>
      </c>
      <c r="C74" s="8" t="s">
        <v>12</v>
      </c>
      <c r="D74" s="9" t="s">
        <v>1416</v>
      </c>
      <c r="E74" s="9" t="s">
        <v>1417</v>
      </c>
      <c r="F74" s="8" t="s">
        <v>1141</v>
      </c>
      <c r="G74" s="8" t="s">
        <v>1418</v>
      </c>
      <c r="H74" s="9" t="s">
        <v>104</v>
      </c>
      <c r="I74" s="10" t="s">
        <v>1419</v>
      </c>
      <c r="J74" s="23">
        <v>42095</v>
      </c>
    </row>
    <row r="75" spans="1:10" s="3" customFormat="1" ht="45" customHeight="1" x14ac:dyDescent="0.15">
      <c r="A75" s="7" t="s">
        <v>11</v>
      </c>
      <c r="B75" s="7">
        <f t="shared" si="1"/>
        <v>73</v>
      </c>
      <c r="C75" s="8" t="s">
        <v>19</v>
      </c>
      <c r="D75" s="9" t="s">
        <v>1420</v>
      </c>
      <c r="E75" s="9" t="s">
        <v>1421</v>
      </c>
      <c r="F75" s="8" t="s">
        <v>1146</v>
      </c>
      <c r="G75" s="8" t="s">
        <v>1422</v>
      </c>
      <c r="H75" s="9" t="s">
        <v>79</v>
      </c>
      <c r="I75" s="10" t="s">
        <v>1423</v>
      </c>
      <c r="J75" s="23">
        <v>41944</v>
      </c>
    </row>
    <row r="76" spans="1:10" s="3" customFormat="1" ht="45" customHeight="1" x14ac:dyDescent="0.15">
      <c r="A76" s="7" t="s">
        <v>11</v>
      </c>
      <c r="B76" s="7">
        <f t="shared" si="1"/>
        <v>74</v>
      </c>
      <c r="C76" s="8" t="s">
        <v>12</v>
      </c>
      <c r="D76" s="9" t="s">
        <v>1424</v>
      </c>
      <c r="E76" s="9" t="s">
        <v>1425</v>
      </c>
      <c r="F76" s="8" t="s">
        <v>1132</v>
      </c>
      <c r="G76" s="8" t="s">
        <v>1426</v>
      </c>
      <c r="H76" s="9" t="s">
        <v>73</v>
      </c>
      <c r="I76" s="10" t="s">
        <v>1427</v>
      </c>
      <c r="J76" s="23">
        <v>37179</v>
      </c>
    </row>
    <row r="77" spans="1:10" s="3" customFormat="1" ht="45" customHeight="1" x14ac:dyDescent="0.15">
      <c r="A77" s="7" t="s">
        <v>11</v>
      </c>
      <c r="B77" s="7">
        <f t="shared" si="1"/>
        <v>75</v>
      </c>
      <c r="C77" s="8" t="s">
        <v>19</v>
      </c>
      <c r="D77" s="9" t="s">
        <v>1428</v>
      </c>
      <c r="E77" s="9" t="s">
        <v>1429</v>
      </c>
      <c r="F77" s="8" t="s">
        <v>1430</v>
      </c>
      <c r="G77" s="8" t="s">
        <v>1431</v>
      </c>
      <c r="H77" s="9" t="s">
        <v>79</v>
      </c>
      <c r="I77" s="10" t="s">
        <v>1432</v>
      </c>
      <c r="J77" s="23">
        <v>42064</v>
      </c>
    </row>
    <row r="78" spans="1:10" s="3" customFormat="1" ht="45" customHeight="1" x14ac:dyDescent="0.15">
      <c r="A78" s="7" t="s">
        <v>11</v>
      </c>
      <c r="B78" s="7">
        <f t="shared" si="1"/>
        <v>76</v>
      </c>
      <c r="C78" s="8" t="s">
        <v>12</v>
      </c>
      <c r="D78" s="9" t="s">
        <v>1433</v>
      </c>
      <c r="E78" s="9" t="s">
        <v>1434</v>
      </c>
      <c r="F78" s="8" t="s">
        <v>1132</v>
      </c>
      <c r="G78" s="8" t="s">
        <v>1435</v>
      </c>
      <c r="H78" s="9" t="s">
        <v>17</v>
      </c>
      <c r="I78" s="10" t="s">
        <v>1436</v>
      </c>
      <c r="J78" s="23">
        <v>31594</v>
      </c>
    </row>
    <row r="79" spans="1:10" s="3" customFormat="1" ht="45" customHeight="1" x14ac:dyDescent="0.15">
      <c r="A79" s="7" t="s">
        <v>11</v>
      </c>
      <c r="B79" s="7">
        <f t="shared" si="1"/>
        <v>77</v>
      </c>
      <c r="C79" s="8" t="s">
        <v>12</v>
      </c>
      <c r="D79" s="9" t="s">
        <v>1011</v>
      </c>
      <c r="E79" s="9" t="s">
        <v>1437</v>
      </c>
      <c r="F79" s="8" t="s">
        <v>1123</v>
      </c>
      <c r="G79" s="8" t="s">
        <v>1438</v>
      </c>
      <c r="H79" s="9" t="s">
        <v>17</v>
      </c>
      <c r="I79" s="10" t="s">
        <v>1439</v>
      </c>
      <c r="J79" s="23">
        <v>30164</v>
      </c>
    </row>
    <row r="80" spans="1:10" s="3" customFormat="1" ht="45" customHeight="1" x14ac:dyDescent="0.15">
      <c r="A80" s="7" t="s">
        <v>11</v>
      </c>
      <c r="B80" s="7">
        <f t="shared" si="1"/>
        <v>78</v>
      </c>
      <c r="C80" s="8" t="s">
        <v>12</v>
      </c>
      <c r="D80" s="9" t="s">
        <v>1440</v>
      </c>
      <c r="E80" s="9" t="s">
        <v>1441</v>
      </c>
      <c r="F80" s="8" t="s">
        <v>1156</v>
      </c>
      <c r="G80" s="8" t="s">
        <v>1442</v>
      </c>
      <c r="H80" s="9" t="s">
        <v>24</v>
      </c>
      <c r="I80" s="10" t="s">
        <v>1443</v>
      </c>
      <c r="J80" s="23">
        <v>42339</v>
      </c>
    </row>
    <row r="81" spans="1:10" s="3" customFormat="1" ht="45" customHeight="1" x14ac:dyDescent="0.15">
      <c r="A81" s="7" t="s">
        <v>11</v>
      </c>
      <c r="B81" s="7">
        <f t="shared" si="1"/>
        <v>79</v>
      </c>
      <c r="C81" s="8" t="s">
        <v>12</v>
      </c>
      <c r="D81" s="9" t="s">
        <v>1444</v>
      </c>
      <c r="E81" s="9" t="s">
        <v>1445</v>
      </c>
      <c r="F81" s="8" t="s">
        <v>1286</v>
      </c>
      <c r="G81" s="8" t="s">
        <v>1446</v>
      </c>
      <c r="H81" s="9" t="s">
        <v>41</v>
      </c>
      <c r="I81" s="10" t="s">
        <v>1447</v>
      </c>
      <c r="J81" s="23">
        <v>38205</v>
      </c>
    </row>
    <row r="82" spans="1:10" s="3" customFormat="1" ht="45" customHeight="1" x14ac:dyDescent="0.15">
      <c r="A82" s="7" t="s">
        <v>11</v>
      </c>
      <c r="B82" s="7">
        <f t="shared" si="1"/>
        <v>80</v>
      </c>
      <c r="C82" s="8" t="s">
        <v>12</v>
      </c>
      <c r="D82" s="9" t="s">
        <v>1448</v>
      </c>
      <c r="E82" s="9" t="s">
        <v>1449</v>
      </c>
      <c r="F82" s="8" t="s">
        <v>1286</v>
      </c>
      <c r="G82" s="8" t="s">
        <v>1450</v>
      </c>
      <c r="H82" s="9" t="s">
        <v>73</v>
      </c>
      <c r="I82" s="10" t="s">
        <v>1451</v>
      </c>
      <c r="J82" s="23">
        <v>31890</v>
      </c>
    </row>
    <row r="83" spans="1:10" s="3" customFormat="1" ht="45" customHeight="1" x14ac:dyDescent="0.15">
      <c r="A83" s="7" t="s">
        <v>11</v>
      </c>
      <c r="B83" s="7">
        <f t="shared" si="1"/>
        <v>81</v>
      </c>
      <c r="C83" s="8" t="s">
        <v>12</v>
      </c>
      <c r="D83" s="9" t="s">
        <v>1452</v>
      </c>
      <c r="E83" s="9" t="s">
        <v>1453</v>
      </c>
      <c r="F83" s="8" t="s">
        <v>1454</v>
      </c>
      <c r="G83" s="8" t="s">
        <v>1455</v>
      </c>
      <c r="H83" s="9" t="s">
        <v>17</v>
      </c>
      <c r="I83" s="10" t="s">
        <v>1456</v>
      </c>
      <c r="J83" s="23">
        <v>30267</v>
      </c>
    </row>
    <row r="84" spans="1:10" s="3" customFormat="1" ht="45" customHeight="1" x14ac:dyDescent="0.15">
      <c r="A84" s="7" t="s">
        <v>11</v>
      </c>
      <c r="B84" s="7">
        <f t="shared" si="1"/>
        <v>82</v>
      </c>
      <c r="C84" s="8" t="s">
        <v>12</v>
      </c>
      <c r="D84" s="9" t="s">
        <v>1457</v>
      </c>
      <c r="E84" s="9" t="s">
        <v>1458</v>
      </c>
      <c r="F84" s="8" t="s">
        <v>1123</v>
      </c>
      <c r="G84" s="8" t="s">
        <v>1459</v>
      </c>
      <c r="H84" s="9" t="s">
        <v>24</v>
      </c>
      <c r="I84" s="10" t="s">
        <v>1460</v>
      </c>
      <c r="J84" s="23">
        <v>38200</v>
      </c>
    </row>
    <row r="85" spans="1:10" s="3" customFormat="1" ht="45" customHeight="1" x14ac:dyDescent="0.15">
      <c r="A85" s="7" t="s">
        <v>11</v>
      </c>
      <c r="B85" s="7">
        <f t="shared" si="1"/>
        <v>83</v>
      </c>
      <c r="C85" s="8" t="s">
        <v>19</v>
      </c>
      <c r="D85" s="9" t="s">
        <v>1461</v>
      </c>
      <c r="E85" s="9" t="s">
        <v>1462</v>
      </c>
      <c r="F85" s="8" t="s">
        <v>1118</v>
      </c>
      <c r="G85" s="8" t="s">
        <v>1463</v>
      </c>
      <c r="H85" s="9" t="s">
        <v>24</v>
      </c>
      <c r="I85" s="10" t="s">
        <v>1464</v>
      </c>
      <c r="J85" s="23">
        <v>40148</v>
      </c>
    </row>
    <row r="86" spans="1:10" s="3" customFormat="1" ht="45" customHeight="1" x14ac:dyDescent="0.15">
      <c r="A86" s="7" t="s">
        <v>11</v>
      </c>
      <c r="B86" s="7">
        <f t="shared" si="1"/>
        <v>84</v>
      </c>
      <c r="C86" s="8" t="s">
        <v>12</v>
      </c>
      <c r="D86" s="9" t="s">
        <v>1465</v>
      </c>
      <c r="E86" s="9" t="s">
        <v>1466</v>
      </c>
      <c r="F86" s="8" t="s">
        <v>1146</v>
      </c>
      <c r="G86" s="8" t="s">
        <v>1467</v>
      </c>
      <c r="H86" s="9" t="s">
        <v>73</v>
      </c>
      <c r="I86" s="10" t="s">
        <v>1468</v>
      </c>
      <c r="J86" s="23">
        <v>33222</v>
      </c>
    </row>
    <row r="87" spans="1:10" s="3" customFormat="1" ht="45" customHeight="1" x14ac:dyDescent="0.15">
      <c r="A87" s="7" t="s">
        <v>11</v>
      </c>
      <c r="B87" s="7">
        <f t="shared" si="1"/>
        <v>85</v>
      </c>
      <c r="C87" s="8" t="s">
        <v>19</v>
      </c>
      <c r="D87" s="9" t="s">
        <v>1469</v>
      </c>
      <c r="E87" s="9" t="s">
        <v>1470</v>
      </c>
      <c r="F87" s="8" t="s">
        <v>1471</v>
      </c>
      <c r="G87" s="8" t="s">
        <v>1472</v>
      </c>
      <c r="H87" s="9" t="s">
        <v>1473</v>
      </c>
      <c r="I87" s="10" t="s">
        <v>1474</v>
      </c>
      <c r="J87" s="23">
        <v>42005</v>
      </c>
    </row>
    <row r="88" spans="1:10" s="3" customFormat="1" ht="45" customHeight="1" x14ac:dyDescent="0.15">
      <c r="A88" s="7" t="s">
        <v>11</v>
      </c>
      <c r="B88" s="7">
        <f t="shared" si="1"/>
        <v>86</v>
      </c>
      <c r="C88" s="8" t="s">
        <v>12</v>
      </c>
      <c r="D88" s="9" t="s">
        <v>1475</v>
      </c>
      <c r="E88" s="9" t="s">
        <v>1476</v>
      </c>
      <c r="F88" s="8" t="s">
        <v>1477</v>
      </c>
      <c r="G88" s="8" t="s">
        <v>1478</v>
      </c>
      <c r="H88" s="9" t="s">
        <v>24</v>
      </c>
      <c r="I88" s="10" t="s">
        <v>1479</v>
      </c>
      <c r="J88" s="23">
        <v>30869</v>
      </c>
    </row>
    <row r="89" spans="1:10" s="3" customFormat="1" ht="45" customHeight="1" x14ac:dyDescent="0.15">
      <c r="A89" s="7" t="s">
        <v>11</v>
      </c>
      <c r="B89" s="7">
        <f t="shared" si="1"/>
        <v>87</v>
      </c>
      <c r="C89" s="8" t="s">
        <v>12</v>
      </c>
      <c r="D89" s="9" t="s">
        <v>1480</v>
      </c>
      <c r="E89" s="9" t="s">
        <v>1481</v>
      </c>
      <c r="F89" s="8" t="s">
        <v>1141</v>
      </c>
      <c r="G89" s="8" t="s">
        <v>1482</v>
      </c>
      <c r="H89" s="9" t="s">
        <v>73</v>
      </c>
      <c r="I89" s="10" t="s">
        <v>1483</v>
      </c>
      <c r="J89" s="23">
        <v>32370</v>
      </c>
    </row>
    <row r="90" spans="1:10" s="3" customFormat="1" ht="45" customHeight="1" x14ac:dyDescent="0.15">
      <c r="A90" s="7" t="s">
        <v>11</v>
      </c>
      <c r="B90" s="7">
        <f t="shared" si="1"/>
        <v>88</v>
      </c>
      <c r="C90" s="8" t="s">
        <v>12</v>
      </c>
      <c r="D90" s="9" t="s">
        <v>1484</v>
      </c>
      <c r="E90" s="9" t="s">
        <v>1485</v>
      </c>
      <c r="F90" s="8" t="s">
        <v>1151</v>
      </c>
      <c r="G90" s="8" t="s">
        <v>1486</v>
      </c>
      <c r="H90" s="9" t="s">
        <v>73</v>
      </c>
      <c r="I90" s="10" t="s">
        <v>1487</v>
      </c>
      <c r="J90" s="23">
        <v>33147</v>
      </c>
    </row>
    <row r="91" spans="1:10" s="3" customFormat="1" ht="45" customHeight="1" x14ac:dyDescent="0.15">
      <c r="A91" s="7" t="s">
        <v>11</v>
      </c>
      <c r="B91" s="7">
        <f t="shared" si="1"/>
        <v>89</v>
      </c>
      <c r="C91" s="8" t="s">
        <v>12</v>
      </c>
      <c r="D91" s="9" t="s">
        <v>1054</v>
      </c>
      <c r="E91" s="9" t="s">
        <v>1488</v>
      </c>
      <c r="F91" s="8" t="s">
        <v>1220</v>
      </c>
      <c r="G91" s="8" t="s">
        <v>1489</v>
      </c>
      <c r="H91" s="9" t="s">
        <v>73</v>
      </c>
      <c r="I91" s="10" t="s">
        <v>1490</v>
      </c>
      <c r="J91" s="23">
        <v>34104</v>
      </c>
    </row>
    <row r="92" spans="1:10" s="3" customFormat="1" ht="45" customHeight="1" x14ac:dyDescent="0.15">
      <c r="A92" s="7" t="s">
        <v>11</v>
      </c>
      <c r="B92" s="7">
        <f t="shared" si="1"/>
        <v>90</v>
      </c>
      <c r="C92" s="8" t="s">
        <v>19</v>
      </c>
      <c r="D92" s="9" t="s">
        <v>1491</v>
      </c>
      <c r="E92" s="9" t="s">
        <v>1492</v>
      </c>
      <c r="F92" s="8" t="s">
        <v>1118</v>
      </c>
      <c r="G92" s="8" t="s">
        <v>1493</v>
      </c>
      <c r="H92" s="9" t="s">
        <v>17</v>
      </c>
      <c r="I92" s="10" t="s">
        <v>1494</v>
      </c>
      <c r="J92" s="23">
        <v>42186</v>
      </c>
    </row>
    <row r="93" spans="1:10" s="3" customFormat="1" ht="45" customHeight="1" x14ac:dyDescent="0.15">
      <c r="A93" s="7" t="s">
        <v>11</v>
      </c>
      <c r="B93" s="7">
        <f t="shared" si="1"/>
        <v>91</v>
      </c>
      <c r="C93" s="8" t="s">
        <v>12</v>
      </c>
      <c r="D93" s="9" t="s">
        <v>1495</v>
      </c>
      <c r="E93" s="9" t="s">
        <v>1496</v>
      </c>
      <c r="F93" s="8" t="s">
        <v>1146</v>
      </c>
      <c r="G93" s="8" t="s">
        <v>1497</v>
      </c>
      <c r="H93" s="9" t="s">
        <v>320</v>
      </c>
      <c r="I93" s="10" t="s">
        <v>1498</v>
      </c>
      <c r="J93" s="23">
        <v>41730</v>
      </c>
    </row>
    <row r="94" spans="1:10" s="3" customFormat="1" ht="45" customHeight="1" x14ac:dyDescent="0.15">
      <c r="A94" s="7" t="s">
        <v>11</v>
      </c>
      <c r="B94" s="7">
        <f t="shared" si="1"/>
        <v>92</v>
      </c>
      <c r="C94" s="8" t="s">
        <v>12</v>
      </c>
      <c r="D94" s="9" t="s">
        <v>1499</v>
      </c>
      <c r="E94" s="9" t="s">
        <v>1500</v>
      </c>
      <c r="F94" s="8" t="s">
        <v>1146</v>
      </c>
      <c r="G94" s="8" t="s">
        <v>1501</v>
      </c>
      <c r="H94" s="9" t="s">
        <v>17</v>
      </c>
      <c r="I94" s="10" t="s">
        <v>1502</v>
      </c>
      <c r="J94" s="23">
        <v>34608</v>
      </c>
    </row>
    <row r="95" spans="1:10" s="3" customFormat="1" ht="45" customHeight="1" x14ac:dyDescent="0.15">
      <c r="A95" s="7" t="s">
        <v>11</v>
      </c>
      <c r="B95" s="7">
        <f t="shared" si="1"/>
        <v>93</v>
      </c>
      <c r="C95" s="8" t="s">
        <v>12</v>
      </c>
      <c r="D95" s="9" t="s">
        <v>1503</v>
      </c>
      <c r="E95" s="9" t="s">
        <v>1504</v>
      </c>
      <c r="F95" s="8" t="s">
        <v>1151</v>
      </c>
      <c r="G95" s="8" t="s">
        <v>1505</v>
      </c>
      <c r="H95" s="9" t="s">
        <v>41</v>
      </c>
      <c r="I95" s="10" t="s">
        <v>1506</v>
      </c>
      <c r="J95" s="23">
        <v>40695</v>
      </c>
    </row>
    <row r="96" spans="1:10" s="3" customFormat="1" ht="45" customHeight="1" x14ac:dyDescent="0.15">
      <c r="A96" s="7" t="s">
        <v>11</v>
      </c>
      <c r="B96" s="7">
        <f t="shared" si="1"/>
        <v>94</v>
      </c>
      <c r="C96" s="8" t="s">
        <v>12</v>
      </c>
      <c r="D96" s="9" t="s">
        <v>1507</v>
      </c>
      <c r="E96" s="9" t="s">
        <v>1508</v>
      </c>
      <c r="F96" s="8" t="s">
        <v>1202</v>
      </c>
      <c r="G96" s="8" t="s">
        <v>1509</v>
      </c>
      <c r="H96" s="9" t="s">
        <v>272</v>
      </c>
      <c r="I96" s="10" t="s">
        <v>1510</v>
      </c>
      <c r="J96" s="23">
        <v>32874</v>
      </c>
    </row>
    <row r="97" spans="1:10" s="3" customFormat="1" ht="45" customHeight="1" x14ac:dyDescent="0.15">
      <c r="A97" s="7" t="s">
        <v>11</v>
      </c>
      <c r="B97" s="7">
        <f t="shared" si="1"/>
        <v>95</v>
      </c>
      <c r="C97" s="8" t="s">
        <v>12</v>
      </c>
      <c r="D97" s="9" t="s">
        <v>1511</v>
      </c>
      <c r="E97" s="9" t="s">
        <v>1512</v>
      </c>
      <c r="F97" s="8" t="s">
        <v>1397</v>
      </c>
      <c r="G97" s="8" t="s">
        <v>1513</v>
      </c>
      <c r="H97" s="9" t="s">
        <v>41</v>
      </c>
      <c r="I97" s="10" t="s">
        <v>1514</v>
      </c>
      <c r="J97" s="23">
        <v>42851</v>
      </c>
    </row>
    <row r="98" spans="1:10" s="3" customFormat="1" ht="45" customHeight="1" x14ac:dyDescent="0.15">
      <c r="A98" s="7" t="s">
        <v>11</v>
      </c>
      <c r="B98" s="7">
        <f t="shared" si="1"/>
        <v>96</v>
      </c>
      <c r="C98" s="8" t="s">
        <v>12</v>
      </c>
      <c r="D98" s="9" t="s">
        <v>1515</v>
      </c>
      <c r="E98" s="9" t="s">
        <v>1516</v>
      </c>
      <c r="F98" s="8" t="s">
        <v>1132</v>
      </c>
      <c r="G98" s="8" t="s">
        <v>1517</v>
      </c>
      <c r="H98" s="9" t="s">
        <v>24</v>
      </c>
      <c r="I98" s="10" t="s">
        <v>1518</v>
      </c>
      <c r="J98" s="23">
        <v>40393</v>
      </c>
    </row>
    <row r="99" spans="1:10" s="3" customFormat="1" ht="45" customHeight="1" x14ac:dyDescent="0.15">
      <c r="A99" s="7" t="s">
        <v>11</v>
      </c>
      <c r="B99" s="7">
        <f t="shared" si="1"/>
        <v>97</v>
      </c>
      <c r="C99" s="8" t="s">
        <v>19</v>
      </c>
      <c r="D99" s="9" t="s">
        <v>1519</v>
      </c>
      <c r="E99" s="9" t="s">
        <v>1520</v>
      </c>
      <c r="F99" s="8" t="s">
        <v>1132</v>
      </c>
      <c r="G99" s="8" t="s">
        <v>1521</v>
      </c>
      <c r="H99" s="9" t="s">
        <v>17</v>
      </c>
      <c r="I99" s="10" t="s">
        <v>1522</v>
      </c>
      <c r="J99" s="23">
        <v>33604</v>
      </c>
    </row>
    <row r="100" spans="1:10" s="3" customFormat="1" ht="45" customHeight="1" x14ac:dyDescent="0.15">
      <c r="A100" s="7" t="s">
        <v>11</v>
      </c>
      <c r="B100" s="7">
        <f t="shared" si="1"/>
        <v>98</v>
      </c>
      <c r="C100" s="8" t="s">
        <v>12</v>
      </c>
      <c r="D100" s="9" t="s">
        <v>1523</v>
      </c>
      <c r="E100" s="9" t="s">
        <v>1524</v>
      </c>
      <c r="F100" s="8" t="s">
        <v>1430</v>
      </c>
      <c r="G100" s="8" t="s">
        <v>1525</v>
      </c>
      <c r="H100" s="9" t="s">
        <v>24</v>
      </c>
      <c r="I100" s="10" t="s">
        <v>1526</v>
      </c>
      <c r="J100" s="23">
        <v>35445</v>
      </c>
    </row>
    <row r="101" spans="1:10" s="3" customFormat="1" ht="45" customHeight="1" x14ac:dyDescent="0.15">
      <c r="A101" s="11" t="s">
        <v>11</v>
      </c>
      <c r="B101" s="11">
        <f t="shared" si="1"/>
        <v>99</v>
      </c>
      <c r="C101" s="12" t="s">
        <v>19</v>
      </c>
      <c r="D101" s="13" t="s">
        <v>1527</v>
      </c>
      <c r="E101" s="13" t="s">
        <v>1528</v>
      </c>
      <c r="F101" s="12" t="s">
        <v>1141</v>
      </c>
      <c r="G101" s="12" t="s">
        <v>1529</v>
      </c>
      <c r="H101" s="13" t="s">
        <v>41</v>
      </c>
      <c r="I101" s="14" t="s">
        <v>1530</v>
      </c>
      <c r="J101" s="24">
        <v>38899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2" manualBreakCount="2">
    <brk id="35" max="9" man="1"/>
    <brk id="68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CB1C-5832-4FAE-A245-87782418CF11}">
  <sheetPr>
    <pageSetUpPr fitToPage="1"/>
  </sheetPr>
  <dimension ref="A1:P18"/>
  <sheetViews>
    <sheetView showGridLines="0" view="pageBreakPreview" zoomScale="80" zoomScaleNormal="100" zoomScaleSheetLayoutView="80" workbookViewId="0">
      <selection sqref="A1:D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5.875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3" width="15.75" style="78" customWidth="1"/>
    <col min="14" max="16384" width="9" style="78"/>
  </cols>
  <sheetData>
    <row r="1" spans="1:16" s="176" customFormat="1" ht="30" customHeight="1" x14ac:dyDescent="0.15">
      <c r="A1" s="226" t="s">
        <v>13282</v>
      </c>
      <c r="B1" s="226"/>
      <c r="C1" s="226"/>
      <c r="D1" s="226"/>
      <c r="F1" s="201"/>
      <c r="G1" s="201"/>
      <c r="H1" s="200"/>
      <c r="I1" s="225" t="s">
        <v>13281</v>
      </c>
      <c r="J1" s="225"/>
      <c r="O1" s="183"/>
      <c r="P1" s="181"/>
    </row>
    <row r="2" spans="1:16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6" s="132" customFormat="1" ht="45" customHeight="1" x14ac:dyDescent="0.4">
      <c r="A3" s="7" t="s">
        <v>11</v>
      </c>
      <c r="B3" s="7">
        <v>1</v>
      </c>
      <c r="C3" s="8" t="s">
        <v>2422</v>
      </c>
      <c r="D3" s="9" t="s">
        <v>13280</v>
      </c>
      <c r="E3" s="9" t="s">
        <v>13279</v>
      </c>
      <c r="F3" s="8" t="s">
        <v>13222</v>
      </c>
      <c r="G3" s="8" t="s">
        <v>13278</v>
      </c>
      <c r="H3" s="9" t="s">
        <v>73</v>
      </c>
      <c r="I3" s="29" t="s">
        <v>13277</v>
      </c>
      <c r="J3" s="82" t="s">
        <v>2584</v>
      </c>
    </row>
    <row r="4" spans="1:16" s="132" customFormat="1" ht="45" customHeight="1" x14ac:dyDescent="0.4">
      <c r="A4" s="7" t="s">
        <v>11</v>
      </c>
      <c r="B4" s="7">
        <v>2</v>
      </c>
      <c r="C4" s="8" t="s">
        <v>2422</v>
      </c>
      <c r="D4" s="9" t="s">
        <v>13276</v>
      </c>
      <c r="E4" s="9" t="s">
        <v>13275</v>
      </c>
      <c r="F4" s="8" t="s">
        <v>3462</v>
      </c>
      <c r="G4" s="8" t="s">
        <v>13274</v>
      </c>
      <c r="H4" s="9" t="s">
        <v>272</v>
      </c>
      <c r="I4" s="10" t="s">
        <v>13273</v>
      </c>
      <c r="J4" s="82" t="s">
        <v>2793</v>
      </c>
    </row>
    <row r="5" spans="1:16" s="132" customFormat="1" ht="45" customHeight="1" x14ac:dyDescent="0.4">
      <c r="A5" s="7" t="s">
        <v>11</v>
      </c>
      <c r="B5" s="7">
        <v>3</v>
      </c>
      <c r="C5" s="8" t="s">
        <v>2417</v>
      </c>
      <c r="D5" s="9" t="s">
        <v>13272</v>
      </c>
      <c r="E5" s="9" t="s">
        <v>13271</v>
      </c>
      <c r="F5" s="8" t="s">
        <v>13209</v>
      </c>
      <c r="G5" s="8" t="s">
        <v>13270</v>
      </c>
      <c r="H5" s="9" t="s">
        <v>62</v>
      </c>
      <c r="I5" s="10" t="s">
        <v>13269</v>
      </c>
      <c r="J5" s="82" t="s">
        <v>13268</v>
      </c>
    </row>
    <row r="6" spans="1:16" s="223" customFormat="1" ht="45" customHeight="1" x14ac:dyDescent="0.4">
      <c r="A6" s="224"/>
      <c r="B6" s="7">
        <v>4</v>
      </c>
      <c r="C6" s="8" t="s">
        <v>2417</v>
      </c>
      <c r="D6" s="9" t="s">
        <v>13267</v>
      </c>
      <c r="E6" s="9" t="s">
        <v>13266</v>
      </c>
      <c r="F6" s="8" t="s">
        <v>3465</v>
      </c>
      <c r="G6" s="8" t="s">
        <v>13265</v>
      </c>
      <c r="H6" s="9" t="s">
        <v>17</v>
      </c>
      <c r="I6" s="10" t="s">
        <v>13264</v>
      </c>
      <c r="J6" s="82" t="s">
        <v>3401</v>
      </c>
    </row>
    <row r="7" spans="1:16" s="132" customFormat="1" ht="45" customHeight="1" x14ac:dyDescent="0.4">
      <c r="A7" s="7" t="s">
        <v>11</v>
      </c>
      <c r="B7" s="7">
        <v>5</v>
      </c>
      <c r="C7" s="8" t="s">
        <v>2417</v>
      </c>
      <c r="D7" s="9" t="s">
        <v>13263</v>
      </c>
      <c r="E7" s="9" t="s">
        <v>13262</v>
      </c>
      <c r="F7" s="8" t="s">
        <v>3463</v>
      </c>
      <c r="G7" s="8" t="s">
        <v>13261</v>
      </c>
      <c r="H7" s="9" t="s">
        <v>73</v>
      </c>
      <c r="I7" s="10" t="s">
        <v>13260</v>
      </c>
      <c r="J7" s="82" t="s">
        <v>2858</v>
      </c>
    </row>
    <row r="8" spans="1:16" s="132" customFormat="1" ht="45" customHeight="1" x14ac:dyDescent="0.4">
      <c r="A8" s="7" t="s">
        <v>11</v>
      </c>
      <c r="B8" s="7">
        <v>6</v>
      </c>
      <c r="C8" s="8" t="s">
        <v>2417</v>
      </c>
      <c r="D8" s="9" t="s">
        <v>13259</v>
      </c>
      <c r="E8" s="9" t="s">
        <v>13258</v>
      </c>
      <c r="F8" s="8" t="s">
        <v>3462</v>
      </c>
      <c r="G8" s="8" t="s">
        <v>13257</v>
      </c>
      <c r="H8" s="9" t="s">
        <v>272</v>
      </c>
      <c r="I8" s="10" t="s">
        <v>13256</v>
      </c>
      <c r="J8" s="82" t="s">
        <v>3442</v>
      </c>
    </row>
    <row r="9" spans="1:16" s="132" customFormat="1" ht="45" customHeight="1" x14ac:dyDescent="0.4">
      <c r="A9" s="7" t="s">
        <v>11</v>
      </c>
      <c r="B9" s="7">
        <v>7</v>
      </c>
      <c r="C9" s="8" t="s">
        <v>2417</v>
      </c>
      <c r="D9" s="9" t="s">
        <v>13255</v>
      </c>
      <c r="E9" s="9" t="s">
        <v>13254</v>
      </c>
      <c r="F9" s="8" t="s">
        <v>13253</v>
      </c>
      <c r="G9" s="8" t="s">
        <v>13252</v>
      </c>
      <c r="H9" s="9" t="s">
        <v>62</v>
      </c>
      <c r="I9" s="10" t="s">
        <v>13251</v>
      </c>
      <c r="J9" s="82" t="s">
        <v>2943</v>
      </c>
    </row>
    <row r="10" spans="1:16" s="132" customFormat="1" ht="45" customHeight="1" x14ac:dyDescent="0.4">
      <c r="A10" s="7" t="s">
        <v>11</v>
      </c>
      <c r="B10" s="7">
        <v>8</v>
      </c>
      <c r="C10" s="8" t="s">
        <v>2417</v>
      </c>
      <c r="D10" s="9" t="s">
        <v>13250</v>
      </c>
      <c r="E10" s="9" t="s">
        <v>13249</v>
      </c>
      <c r="F10" s="8" t="s">
        <v>13248</v>
      </c>
      <c r="G10" s="8" t="s">
        <v>13247</v>
      </c>
      <c r="H10" s="9" t="s">
        <v>17</v>
      </c>
      <c r="I10" s="10" t="s">
        <v>13246</v>
      </c>
      <c r="J10" s="82" t="s">
        <v>4299</v>
      </c>
    </row>
    <row r="11" spans="1:16" s="132" customFormat="1" ht="45" customHeight="1" x14ac:dyDescent="0.4">
      <c r="A11" s="7" t="s">
        <v>11</v>
      </c>
      <c r="B11" s="7">
        <v>9</v>
      </c>
      <c r="C11" s="8" t="s">
        <v>3229</v>
      </c>
      <c r="D11" s="9" t="s">
        <v>13245</v>
      </c>
      <c r="E11" s="9" t="s">
        <v>13244</v>
      </c>
      <c r="F11" s="8" t="s">
        <v>13243</v>
      </c>
      <c r="G11" s="8" t="s">
        <v>13242</v>
      </c>
      <c r="H11" s="9" t="s">
        <v>62</v>
      </c>
      <c r="I11" s="10" t="s">
        <v>13241</v>
      </c>
      <c r="J11" s="96" t="s">
        <v>13240</v>
      </c>
    </row>
    <row r="12" spans="1:16" s="132" customFormat="1" ht="45" customHeight="1" x14ac:dyDescent="0.4">
      <c r="A12" s="7" t="s">
        <v>11</v>
      </c>
      <c r="B12" s="7">
        <v>10</v>
      </c>
      <c r="C12" s="8" t="s">
        <v>2417</v>
      </c>
      <c r="D12" s="28" t="s">
        <v>13239</v>
      </c>
      <c r="E12" s="28" t="s">
        <v>13238</v>
      </c>
      <c r="F12" s="27" t="s">
        <v>13237</v>
      </c>
      <c r="G12" s="27" t="s">
        <v>13236</v>
      </c>
      <c r="H12" s="28" t="s">
        <v>17</v>
      </c>
      <c r="I12" s="29" t="s">
        <v>13235</v>
      </c>
      <c r="J12" s="84" t="s">
        <v>13234</v>
      </c>
    </row>
    <row r="13" spans="1:16" s="132" customFormat="1" ht="45" customHeight="1" x14ac:dyDescent="0.4">
      <c r="A13" s="7" t="s">
        <v>11</v>
      </c>
      <c r="B13" s="7">
        <v>11</v>
      </c>
      <c r="C13" s="8" t="s">
        <v>2417</v>
      </c>
      <c r="D13" s="9" t="s">
        <v>13233</v>
      </c>
      <c r="E13" s="9" t="s">
        <v>13232</v>
      </c>
      <c r="F13" s="8" t="s">
        <v>3461</v>
      </c>
      <c r="G13" s="8" t="s">
        <v>13231</v>
      </c>
      <c r="H13" s="9" t="s">
        <v>272</v>
      </c>
      <c r="I13" s="10" t="s">
        <v>13230</v>
      </c>
      <c r="J13" s="82" t="s">
        <v>13229</v>
      </c>
    </row>
    <row r="14" spans="1:16" s="132" customFormat="1" ht="45" customHeight="1" x14ac:dyDescent="0.4">
      <c r="A14" s="7" t="s">
        <v>11</v>
      </c>
      <c r="B14" s="7">
        <v>12</v>
      </c>
      <c r="C14" s="8" t="s">
        <v>2417</v>
      </c>
      <c r="D14" s="9" t="s">
        <v>4786</v>
      </c>
      <c r="E14" s="9" t="s">
        <v>13228</v>
      </c>
      <c r="F14" s="8" t="s">
        <v>13227</v>
      </c>
      <c r="G14" s="8" t="s">
        <v>13226</v>
      </c>
      <c r="H14" s="9" t="s">
        <v>114</v>
      </c>
      <c r="I14" s="10" t="s">
        <v>13225</v>
      </c>
      <c r="J14" s="82" t="s">
        <v>2920</v>
      </c>
    </row>
    <row r="15" spans="1:16" s="132" customFormat="1" ht="45" customHeight="1" x14ac:dyDescent="0.4">
      <c r="A15" s="7" t="s">
        <v>11</v>
      </c>
      <c r="B15" s="7">
        <v>13</v>
      </c>
      <c r="C15" s="8" t="s">
        <v>2417</v>
      </c>
      <c r="D15" s="9" t="s">
        <v>13224</v>
      </c>
      <c r="E15" s="9" t="s">
        <v>13223</v>
      </c>
      <c r="F15" s="8" t="s">
        <v>13222</v>
      </c>
      <c r="G15" s="8" t="s">
        <v>13221</v>
      </c>
      <c r="H15" s="9" t="s">
        <v>73</v>
      </c>
      <c r="I15" s="10" t="s">
        <v>13220</v>
      </c>
      <c r="J15" s="82" t="s">
        <v>2446</v>
      </c>
    </row>
    <row r="16" spans="1:16" s="132" customFormat="1" ht="45" customHeight="1" x14ac:dyDescent="0.4">
      <c r="A16" s="7" t="s">
        <v>11</v>
      </c>
      <c r="B16" s="7">
        <v>14</v>
      </c>
      <c r="C16" s="8" t="s">
        <v>2422</v>
      </c>
      <c r="D16" s="9" t="s">
        <v>13219</v>
      </c>
      <c r="E16" s="9" t="s">
        <v>13218</v>
      </c>
      <c r="F16" s="8" t="s">
        <v>3461</v>
      </c>
      <c r="G16" s="8" t="s">
        <v>13217</v>
      </c>
      <c r="H16" s="9" t="s">
        <v>272</v>
      </c>
      <c r="I16" s="10" t="s">
        <v>13216</v>
      </c>
      <c r="J16" s="82" t="s">
        <v>2735</v>
      </c>
    </row>
    <row r="17" spans="1:10" s="132" customFormat="1" ht="45" customHeight="1" x14ac:dyDescent="0.4">
      <c r="A17" s="7" t="s">
        <v>11</v>
      </c>
      <c r="B17" s="7">
        <v>15</v>
      </c>
      <c r="C17" s="8" t="s">
        <v>2422</v>
      </c>
      <c r="D17" s="9" t="s">
        <v>13215</v>
      </c>
      <c r="E17" s="9" t="s">
        <v>13214</v>
      </c>
      <c r="F17" s="8" t="s">
        <v>3462</v>
      </c>
      <c r="G17" s="8" t="s">
        <v>13213</v>
      </c>
      <c r="H17" s="9" t="s">
        <v>17</v>
      </c>
      <c r="I17" s="10" t="s">
        <v>13212</v>
      </c>
      <c r="J17" s="82" t="s">
        <v>2920</v>
      </c>
    </row>
    <row r="18" spans="1:10" s="132" customFormat="1" ht="45" customHeight="1" x14ac:dyDescent="0.4">
      <c r="A18" s="11" t="s">
        <v>11</v>
      </c>
      <c r="B18" s="11">
        <v>16</v>
      </c>
      <c r="C18" s="12" t="s">
        <v>2422</v>
      </c>
      <c r="D18" s="13" t="s">
        <v>13211</v>
      </c>
      <c r="E18" s="13" t="s">
        <v>13210</v>
      </c>
      <c r="F18" s="12" t="s">
        <v>13209</v>
      </c>
      <c r="G18" s="12" t="s">
        <v>13208</v>
      </c>
      <c r="H18" s="13" t="s">
        <v>62</v>
      </c>
      <c r="I18" s="14" t="s">
        <v>13207</v>
      </c>
      <c r="J18" s="81" t="s">
        <v>2530</v>
      </c>
    </row>
  </sheetData>
  <mergeCells count="2">
    <mergeCell ref="I1:J1"/>
    <mergeCell ref="A1:D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8A96-14C4-4529-8CF6-0C802A58FFF5}">
  <sheetPr>
    <pageSetUpPr fitToPage="1"/>
  </sheetPr>
  <dimension ref="A1:J30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228" customFormat="1" ht="30" customHeight="1" x14ac:dyDescent="0.15">
      <c r="A1" s="117" t="s">
        <v>3478</v>
      </c>
      <c r="B1" s="117"/>
      <c r="C1" s="117"/>
      <c r="D1" s="229"/>
      <c r="E1" s="176"/>
      <c r="F1" s="202"/>
      <c r="G1" s="201"/>
      <c r="H1" s="200"/>
      <c r="I1" s="211" t="s">
        <v>3477</v>
      </c>
      <c r="J1" s="211"/>
    </row>
    <row r="2" spans="1:10" s="227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227" customFormat="1" ht="45" customHeight="1" x14ac:dyDescent="0.4">
      <c r="A3" s="7" t="s">
        <v>11</v>
      </c>
      <c r="B3" s="7">
        <v>1</v>
      </c>
      <c r="C3" s="27" t="s">
        <v>2417</v>
      </c>
      <c r="D3" s="9" t="s">
        <v>13404</v>
      </c>
      <c r="E3" s="9" t="s">
        <v>13403</v>
      </c>
      <c r="F3" s="8" t="s">
        <v>3468</v>
      </c>
      <c r="G3" s="8" t="s">
        <v>13402</v>
      </c>
      <c r="H3" s="9" t="s">
        <v>160</v>
      </c>
      <c r="I3" s="10" t="s">
        <v>13401</v>
      </c>
      <c r="J3" s="82" t="s">
        <v>2633</v>
      </c>
    </row>
    <row r="4" spans="1:10" s="227" customFormat="1" ht="45" customHeight="1" x14ac:dyDescent="0.4">
      <c r="A4" s="7" t="s">
        <v>11</v>
      </c>
      <c r="B4" s="7">
        <v>2</v>
      </c>
      <c r="C4" s="8" t="s">
        <v>2417</v>
      </c>
      <c r="D4" s="9" t="s">
        <v>4636</v>
      </c>
      <c r="E4" s="9" t="s">
        <v>13400</v>
      </c>
      <c r="F4" s="8" t="s">
        <v>3467</v>
      </c>
      <c r="G4" s="8" t="s">
        <v>13399</v>
      </c>
      <c r="H4" s="9" t="s">
        <v>17</v>
      </c>
      <c r="I4" s="10" t="s">
        <v>13398</v>
      </c>
      <c r="J4" s="82" t="s">
        <v>13397</v>
      </c>
    </row>
    <row r="5" spans="1:10" s="227" customFormat="1" ht="45" customHeight="1" x14ac:dyDescent="0.4">
      <c r="A5" s="7" t="s">
        <v>11</v>
      </c>
      <c r="B5" s="7">
        <v>3</v>
      </c>
      <c r="C5" s="27" t="s">
        <v>2417</v>
      </c>
      <c r="D5" s="9" t="s">
        <v>13396</v>
      </c>
      <c r="E5" s="9" t="s">
        <v>13395</v>
      </c>
      <c r="F5" s="8" t="s">
        <v>3467</v>
      </c>
      <c r="G5" s="8" t="s">
        <v>13394</v>
      </c>
      <c r="H5" s="9" t="s">
        <v>272</v>
      </c>
      <c r="I5" s="10" t="s">
        <v>13393</v>
      </c>
      <c r="J5" s="82" t="s">
        <v>13144</v>
      </c>
    </row>
    <row r="6" spans="1:10" s="227" customFormat="1" ht="45" customHeight="1" x14ac:dyDescent="0.4">
      <c r="A6" s="7" t="s">
        <v>11</v>
      </c>
      <c r="B6" s="7">
        <v>4</v>
      </c>
      <c r="C6" s="27" t="s">
        <v>2417</v>
      </c>
      <c r="D6" s="9" t="s">
        <v>6149</v>
      </c>
      <c r="E6" s="9" t="s">
        <v>13392</v>
      </c>
      <c r="F6" s="8" t="s">
        <v>3466</v>
      </c>
      <c r="G6" s="8" t="s">
        <v>13391</v>
      </c>
      <c r="H6" s="9" t="s">
        <v>138</v>
      </c>
      <c r="I6" s="10" t="s">
        <v>13390</v>
      </c>
      <c r="J6" s="82" t="s">
        <v>2904</v>
      </c>
    </row>
    <row r="7" spans="1:10" s="227" customFormat="1" ht="45" customHeight="1" x14ac:dyDescent="0.4">
      <c r="A7" s="7" t="s">
        <v>11</v>
      </c>
      <c r="B7" s="7">
        <v>5</v>
      </c>
      <c r="C7" s="27" t="s">
        <v>2417</v>
      </c>
      <c r="D7" s="9" t="s">
        <v>13389</v>
      </c>
      <c r="E7" s="9" t="s">
        <v>13388</v>
      </c>
      <c r="F7" s="8" t="s">
        <v>3468</v>
      </c>
      <c r="G7" s="8" t="s">
        <v>13387</v>
      </c>
      <c r="H7" s="9" t="s">
        <v>272</v>
      </c>
      <c r="I7" s="10" t="s">
        <v>13386</v>
      </c>
      <c r="J7" s="82" t="s">
        <v>13385</v>
      </c>
    </row>
    <row r="8" spans="1:10" s="227" customFormat="1" ht="45" customHeight="1" x14ac:dyDescent="0.4">
      <c r="A8" s="7" t="s">
        <v>11</v>
      </c>
      <c r="B8" s="7">
        <v>6</v>
      </c>
      <c r="C8" s="27" t="s">
        <v>2417</v>
      </c>
      <c r="D8" s="9" t="s">
        <v>6097</v>
      </c>
      <c r="E8" s="9" t="s">
        <v>13384</v>
      </c>
      <c r="F8" s="8" t="s">
        <v>3475</v>
      </c>
      <c r="G8" s="8" t="s">
        <v>13383</v>
      </c>
      <c r="H8" s="9" t="s">
        <v>73</v>
      </c>
      <c r="I8" s="10" t="s">
        <v>13382</v>
      </c>
      <c r="J8" s="82" t="s">
        <v>4263</v>
      </c>
    </row>
    <row r="9" spans="1:10" s="227" customFormat="1" ht="45" customHeight="1" x14ac:dyDescent="0.4">
      <c r="A9" s="7" t="s">
        <v>11</v>
      </c>
      <c r="B9" s="7">
        <v>7</v>
      </c>
      <c r="C9" s="8" t="s">
        <v>2417</v>
      </c>
      <c r="D9" s="9" t="s">
        <v>9785</v>
      </c>
      <c r="E9" s="9" t="s">
        <v>13381</v>
      </c>
      <c r="F9" s="8" t="s">
        <v>3467</v>
      </c>
      <c r="G9" s="8" t="s">
        <v>13380</v>
      </c>
      <c r="H9" s="9" t="s">
        <v>272</v>
      </c>
      <c r="I9" s="10" t="s">
        <v>13379</v>
      </c>
      <c r="J9" s="82" t="s">
        <v>13378</v>
      </c>
    </row>
    <row r="10" spans="1:10" s="227" customFormat="1" ht="45" customHeight="1" x14ac:dyDescent="0.4">
      <c r="A10" s="7" t="s">
        <v>11</v>
      </c>
      <c r="B10" s="7">
        <v>8</v>
      </c>
      <c r="C10" s="27" t="s">
        <v>2417</v>
      </c>
      <c r="D10" s="9" t="s">
        <v>13377</v>
      </c>
      <c r="E10" s="9" t="s">
        <v>13376</v>
      </c>
      <c r="F10" s="8" t="s">
        <v>3474</v>
      </c>
      <c r="G10" s="8" t="s">
        <v>13375</v>
      </c>
      <c r="H10" s="9" t="s">
        <v>114</v>
      </c>
      <c r="I10" s="10" t="s">
        <v>13374</v>
      </c>
      <c r="J10" s="82" t="s">
        <v>13373</v>
      </c>
    </row>
    <row r="11" spans="1:10" s="227" customFormat="1" ht="45" customHeight="1" x14ac:dyDescent="0.4">
      <c r="A11" s="7" t="s">
        <v>11</v>
      </c>
      <c r="B11" s="7">
        <v>9</v>
      </c>
      <c r="C11" s="8" t="s">
        <v>2417</v>
      </c>
      <c r="D11" s="9" t="s">
        <v>7095</v>
      </c>
      <c r="E11" s="9" t="s">
        <v>13372</v>
      </c>
      <c r="F11" s="8" t="s">
        <v>3468</v>
      </c>
      <c r="G11" s="8" t="s">
        <v>13371</v>
      </c>
      <c r="H11" s="9" t="s">
        <v>73</v>
      </c>
      <c r="I11" s="10" t="s">
        <v>13370</v>
      </c>
      <c r="J11" s="82" t="s">
        <v>3051</v>
      </c>
    </row>
    <row r="12" spans="1:10" s="227" customFormat="1" ht="45" customHeight="1" x14ac:dyDescent="0.4">
      <c r="A12" s="7" t="s">
        <v>11</v>
      </c>
      <c r="B12" s="7">
        <v>10</v>
      </c>
      <c r="C12" s="8" t="s">
        <v>2422</v>
      </c>
      <c r="D12" s="9" t="s">
        <v>13369</v>
      </c>
      <c r="E12" s="9" t="s">
        <v>13368</v>
      </c>
      <c r="F12" s="8" t="s">
        <v>3471</v>
      </c>
      <c r="G12" s="8" t="s">
        <v>13367</v>
      </c>
      <c r="H12" s="9" t="s">
        <v>62</v>
      </c>
      <c r="I12" s="10" t="s">
        <v>13366</v>
      </c>
      <c r="J12" s="82" t="s">
        <v>2593</v>
      </c>
    </row>
    <row r="13" spans="1:10" s="227" customFormat="1" ht="45" customHeight="1" x14ac:dyDescent="0.4">
      <c r="A13" s="7" t="s">
        <v>11</v>
      </c>
      <c r="B13" s="7">
        <v>11</v>
      </c>
      <c r="C13" s="27" t="s">
        <v>2422</v>
      </c>
      <c r="D13" s="9" t="s">
        <v>13365</v>
      </c>
      <c r="E13" s="9" t="s">
        <v>13364</v>
      </c>
      <c r="F13" s="8" t="s">
        <v>3471</v>
      </c>
      <c r="G13" s="8" t="s">
        <v>13363</v>
      </c>
      <c r="H13" s="9" t="s">
        <v>62</v>
      </c>
      <c r="I13" s="10" t="s">
        <v>13362</v>
      </c>
      <c r="J13" s="96" t="s">
        <v>3464</v>
      </c>
    </row>
    <row r="14" spans="1:10" s="227" customFormat="1" ht="45" customHeight="1" x14ac:dyDescent="0.4">
      <c r="A14" s="7" t="s">
        <v>11</v>
      </c>
      <c r="B14" s="7">
        <v>12</v>
      </c>
      <c r="C14" s="27" t="s">
        <v>2417</v>
      </c>
      <c r="D14" s="28" t="s">
        <v>13361</v>
      </c>
      <c r="E14" s="28" t="s">
        <v>13360</v>
      </c>
      <c r="F14" s="27" t="s">
        <v>3467</v>
      </c>
      <c r="G14" s="27" t="s">
        <v>13359</v>
      </c>
      <c r="H14" s="28" t="s">
        <v>272</v>
      </c>
      <c r="I14" s="29" t="s">
        <v>13358</v>
      </c>
      <c r="J14" s="84" t="s">
        <v>3042</v>
      </c>
    </row>
    <row r="15" spans="1:10" s="227" customFormat="1" ht="45" customHeight="1" x14ac:dyDescent="0.4">
      <c r="A15" s="7" t="s">
        <v>11</v>
      </c>
      <c r="B15" s="7">
        <v>13</v>
      </c>
      <c r="C15" s="27" t="s">
        <v>2417</v>
      </c>
      <c r="D15" s="9" t="s">
        <v>13357</v>
      </c>
      <c r="E15" s="9" t="s">
        <v>13356</v>
      </c>
      <c r="F15" s="8" t="s">
        <v>3467</v>
      </c>
      <c r="G15" s="8" t="s">
        <v>13355</v>
      </c>
      <c r="H15" s="9" t="s">
        <v>114</v>
      </c>
      <c r="I15" s="10" t="s">
        <v>13354</v>
      </c>
      <c r="J15" s="82" t="s">
        <v>2699</v>
      </c>
    </row>
    <row r="16" spans="1:10" s="227" customFormat="1" ht="45" customHeight="1" x14ac:dyDescent="0.4">
      <c r="A16" s="7" t="s">
        <v>11</v>
      </c>
      <c r="B16" s="7">
        <v>14</v>
      </c>
      <c r="C16" s="27" t="s">
        <v>2417</v>
      </c>
      <c r="D16" s="9" t="s">
        <v>13353</v>
      </c>
      <c r="E16" s="9" t="s">
        <v>13352</v>
      </c>
      <c r="F16" s="8" t="s">
        <v>3469</v>
      </c>
      <c r="G16" s="8" t="s">
        <v>13351</v>
      </c>
      <c r="H16" s="9" t="s">
        <v>272</v>
      </c>
      <c r="I16" s="10" t="s">
        <v>13350</v>
      </c>
      <c r="J16" s="82" t="s">
        <v>3178</v>
      </c>
    </row>
    <row r="17" spans="1:10" s="227" customFormat="1" ht="45" customHeight="1" x14ac:dyDescent="0.4">
      <c r="A17" s="7" t="s">
        <v>11</v>
      </c>
      <c r="B17" s="7">
        <v>15</v>
      </c>
      <c r="C17" s="27" t="s">
        <v>2422</v>
      </c>
      <c r="D17" s="9" t="s">
        <v>13349</v>
      </c>
      <c r="E17" s="9" t="s">
        <v>13348</v>
      </c>
      <c r="F17" s="8" t="s">
        <v>13347</v>
      </c>
      <c r="G17" s="8" t="s">
        <v>13346</v>
      </c>
      <c r="H17" s="9" t="s">
        <v>62</v>
      </c>
      <c r="I17" s="10" t="s">
        <v>13345</v>
      </c>
      <c r="J17" s="82" t="s">
        <v>2526</v>
      </c>
    </row>
    <row r="18" spans="1:10" s="227" customFormat="1" ht="45" customHeight="1" x14ac:dyDescent="0.4">
      <c r="A18" s="7" t="s">
        <v>11</v>
      </c>
      <c r="B18" s="7">
        <v>16</v>
      </c>
      <c r="C18" s="27" t="s">
        <v>2417</v>
      </c>
      <c r="D18" s="9" t="s">
        <v>1326</v>
      </c>
      <c r="E18" s="9" t="s">
        <v>13344</v>
      </c>
      <c r="F18" s="8" t="s">
        <v>13343</v>
      </c>
      <c r="G18" s="8" t="s">
        <v>13342</v>
      </c>
      <c r="H18" s="9" t="s">
        <v>13341</v>
      </c>
      <c r="I18" s="10" t="s">
        <v>13340</v>
      </c>
      <c r="J18" s="96" t="s">
        <v>13339</v>
      </c>
    </row>
    <row r="19" spans="1:10" s="227" customFormat="1" ht="45" customHeight="1" x14ac:dyDescent="0.4">
      <c r="A19" s="7" t="s">
        <v>11</v>
      </c>
      <c r="B19" s="7">
        <v>17</v>
      </c>
      <c r="C19" s="27" t="s">
        <v>2417</v>
      </c>
      <c r="D19" s="9" t="s">
        <v>1698</v>
      </c>
      <c r="E19" s="9" t="s">
        <v>13338</v>
      </c>
      <c r="F19" s="8" t="s">
        <v>13337</v>
      </c>
      <c r="G19" s="8" t="s">
        <v>13336</v>
      </c>
      <c r="H19" s="9" t="s">
        <v>17</v>
      </c>
      <c r="I19" s="10" t="s">
        <v>13335</v>
      </c>
      <c r="J19" s="82" t="s">
        <v>13334</v>
      </c>
    </row>
    <row r="20" spans="1:10" s="227" customFormat="1" ht="45" customHeight="1" x14ac:dyDescent="0.4">
      <c r="A20" s="7" t="s">
        <v>11</v>
      </c>
      <c r="B20" s="7">
        <v>18</v>
      </c>
      <c r="C20" s="27" t="s">
        <v>2417</v>
      </c>
      <c r="D20" s="9" t="s">
        <v>13333</v>
      </c>
      <c r="E20" s="9" t="s">
        <v>13332</v>
      </c>
      <c r="F20" s="8" t="s">
        <v>3473</v>
      </c>
      <c r="G20" s="8" t="s">
        <v>13331</v>
      </c>
      <c r="H20" s="9" t="s">
        <v>62</v>
      </c>
      <c r="I20" s="10" t="s">
        <v>13330</v>
      </c>
      <c r="J20" s="82" t="s">
        <v>13329</v>
      </c>
    </row>
    <row r="21" spans="1:10" s="227" customFormat="1" ht="45" customHeight="1" x14ac:dyDescent="0.4">
      <c r="A21" s="7" t="s">
        <v>11</v>
      </c>
      <c r="B21" s="7">
        <v>19</v>
      </c>
      <c r="C21" s="8" t="s">
        <v>2422</v>
      </c>
      <c r="D21" s="9" t="s">
        <v>13328</v>
      </c>
      <c r="E21" s="9" t="s">
        <v>13327</v>
      </c>
      <c r="F21" s="8" t="s">
        <v>3468</v>
      </c>
      <c r="G21" s="8" t="s">
        <v>13326</v>
      </c>
      <c r="H21" s="9" t="s">
        <v>62</v>
      </c>
      <c r="I21" s="10" t="s">
        <v>13325</v>
      </c>
      <c r="J21" s="82" t="s">
        <v>3070</v>
      </c>
    </row>
    <row r="22" spans="1:10" s="227" customFormat="1" ht="45" customHeight="1" x14ac:dyDescent="0.4">
      <c r="A22" s="7" t="s">
        <v>11</v>
      </c>
      <c r="B22" s="7">
        <v>20</v>
      </c>
      <c r="C22" s="27" t="s">
        <v>2417</v>
      </c>
      <c r="D22" s="9" t="s">
        <v>13324</v>
      </c>
      <c r="E22" s="9" t="s">
        <v>13323</v>
      </c>
      <c r="F22" s="8" t="s">
        <v>3470</v>
      </c>
      <c r="G22" s="8" t="s">
        <v>13322</v>
      </c>
      <c r="H22" s="9" t="s">
        <v>17</v>
      </c>
      <c r="I22" s="10" t="s">
        <v>13321</v>
      </c>
      <c r="J22" s="82" t="s">
        <v>13320</v>
      </c>
    </row>
    <row r="23" spans="1:10" s="227" customFormat="1" ht="45" customHeight="1" x14ac:dyDescent="0.4">
      <c r="A23" s="7" t="s">
        <v>11</v>
      </c>
      <c r="B23" s="7">
        <v>21</v>
      </c>
      <c r="C23" s="8" t="s">
        <v>2417</v>
      </c>
      <c r="D23" s="9" t="s">
        <v>13319</v>
      </c>
      <c r="E23" s="9" t="s">
        <v>13318</v>
      </c>
      <c r="F23" s="8" t="s">
        <v>3467</v>
      </c>
      <c r="G23" s="8" t="s">
        <v>13317</v>
      </c>
      <c r="H23" s="9" t="s">
        <v>17</v>
      </c>
      <c r="I23" s="10" t="s">
        <v>13316</v>
      </c>
      <c r="J23" s="82" t="s">
        <v>2449</v>
      </c>
    </row>
    <row r="24" spans="1:10" s="227" customFormat="1" ht="45" customHeight="1" x14ac:dyDescent="0.4">
      <c r="A24" s="7" t="s">
        <v>11</v>
      </c>
      <c r="B24" s="7">
        <v>22</v>
      </c>
      <c r="C24" s="27" t="s">
        <v>2422</v>
      </c>
      <c r="D24" s="9" t="s">
        <v>13315</v>
      </c>
      <c r="E24" s="9" t="s">
        <v>13314</v>
      </c>
      <c r="F24" s="8" t="s">
        <v>3467</v>
      </c>
      <c r="G24" s="8" t="s">
        <v>13313</v>
      </c>
      <c r="H24" s="9" t="s">
        <v>62</v>
      </c>
      <c r="I24" s="10" t="s">
        <v>13312</v>
      </c>
      <c r="J24" s="82" t="s">
        <v>2784</v>
      </c>
    </row>
    <row r="25" spans="1:10" s="227" customFormat="1" ht="45" customHeight="1" x14ac:dyDescent="0.4">
      <c r="A25" s="7" t="s">
        <v>11</v>
      </c>
      <c r="B25" s="7">
        <v>23</v>
      </c>
      <c r="C25" s="27" t="s">
        <v>2422</v>
      </c>
      <c r="D25" s="9" t="s">
        <v>13311</v>
      </c>
      <c r="E25" s="9" t="s">
        <v>13310</v>
      </c>
      <c r="F25" s="8" t="s">
        <v>3469</v>
      </c>
      <c r="G25" s="8" t="s">
        <v>13309</v>
      </c>
      <c r="H25" s="9" t="s">
        <v>62</v>
      </c>
      <c r="I25" s="10" t="s">
        <v>13308</v>
      </c>
      <c r="J25" s="95" t="s">
        <v>13307</v>
      </c>
    </row>
    <row r="26" spans="1:10" s="227" customFormat="1" ht="45" customHeight="1" x14ac:dyDescent="0.4">
      <c r="A26" s="7" t="s">
        <v>11</v>
      </c>
      <c r="B26" s="7">
        <v>24</v>
      </c>
      <c r="C26" s="27" t="s">
        <v>2417</v>
      </c>
      <c r="D26" s="9" t="s">
        <v>13306</v>
      </c>
      <c r="E26" s="9" t="s">
        <v>13305</v>
      </c>
      <c r="F26" s="8" t="s">
        <v>3469</v>
      </c>
      <c r="G26" s="8" t="s">
        <v>13304</v>
      </c>
      <c r="H26" s="9" t="s">
        <v>73</v>
      </c>
      <c r="I26" s="10" t="s">
        <v>13303</v>
      </c>
      <c r="J26" s="82" t="s">
        <v>13302</v>
      </c>
    </row>
    <row r="27" spans="1:10" s="227" customFormat="1" ht="45" customHeight="1" x14ac:dyDescent="0.4">
      <c r="A27" s="7" t="s">
        <v>11</v>
      </c>
      <c r="B27" s="7">
        <v>25</v>
      </c>
      <c r="C27" s="27" t="s">
        <v>2422</v>
      </c>
      <c r="D27" s="9" t="s">
        <v>13301</v>
      </c>
      <c r="E27" s="9" t="s">
        <v>13300</v>
      </c>
      <c r="F27" s="8" t="s">
        <v>13299</v>
      </c>
      <c r="G27" s="8" t="s">
        <v>13298</v>
      </c>
      <c r="H27" s="9" t="s">
        <v>62</v>
      </c>
      <c r="I27" s="10" t="s">
        <v>13297</v>
      </c>
      <c r="J27" s="82" t="s">
        <v>2588</v>
      </c>
    </row>
    <row r="28" spans="1:10" s="227" customFormat="1" ht="45" customHeight="1" x14ac:dyDescent="0.4">
      <c r="A28" s="7" t="s">
        <v>11</v>
      </c>
      <c r="B28" s="7">
        <v>26</v>
      </c>
      <c r="C28" s="27" t="s">
        <v>2417</v>
      </c>
      <c r="D28" s="9" t="s">
        <v>13296</v>
      </c>
      <c r="E28" s="9" t="s">
        <v>13295</v>
      </c>
      <c r="F28" s="8" t="s">
        <v>3470</v>
      </c>
      <c r="G28" s="8" t="s">
        <v>13294</v>
      </c>
      <c r="H28" s="9" t="s">
        <v>114</v>
      </c>
      <c r="I28" s="10" t="s">
        <v>13293</v>
      </c>
      <c r="J28" s="82" t="s">
        <v>13292</v>
      </c>
    </row>
    <row r="29" spans="1:10" s="227" customFormat="1" ht="45" customHeight="1" x14ac:dyDescent="0.4">
      <c r="A29" s="7" t="s">
        <v>11</v>
      </c>
      <c r="B29" s="7">
        <v>27</v>
      </c>
      <c r="C29" s="27" t="s">
        <v>2417</v>
      </c>
      <c r="D29" s="9" t="s">
        <v>9942</v>
      </c>
      <c r="E29" s="9" t="s">
        <v>13291</v>
      </c>
      <c r="F29" s="8" t="s">
        <v>13290</v>
      </c>
      <c r="G29" s="8" t="s">
        <v>13289</v>
      </c>
      <c r="H29" s="9" t="s">
        <v>17</v>
      </c>
      <c r="I29" s="10" t="s">
        <v>13288</v>
      </c>
      <c r="J29" s="82" t="s">
        <v>13287</v>
      </c>
    </row>
    <row r="30" spans="1:10" s="227" customFormat="1" ht="45" customHeight="1" x14ac:dyDescent="0.4">
      <c r="A30" s="11" t="s">
        <v>11</v>
      </c>
      <c r="B30" s="11">
        <v>28</v>
      </c>
      <c r="C30" s="12" t="s">
        <v>2422</v>
      </c>
      <c r="D30" s="13" t="s">
        <v>13286</v>
      </c>
      <c r="E30" s="13" t="s">
        <v>13285</v>
      </c>
      <c r="F30" s="12" t="s">
        <v>3466</v>
      </c>
      <c r="G30" s="12" t="s">
        <v>13284</v>
      </c>
      <c r="H30" s="13" t="s">
        <v>79</v>
      </c>
      <c r="I30" s="14" t="s">
        <v>13283</v>
      </c>
      <c r="J30" s="94" t="s">
        <v>3414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463F-522D-42FB-9EA7-412AB5258C31}">
  <sheetPr>
    <pageSetUpPr fitToPage="1"/>
  </sheetPr>
  <dimension ref="A1:J23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228" customFormat="1" ht="30" customHeight="1" x14ac:dyDescent="0.15">
      <c r="A1" s="117" t="s">
        <v>3478</v>
      </c>
      <c r="B1" s="117"/>
      <c r="C1" s="117"/>
      <c r="D1" s="229"/>
      <c r="E1" s="176"/>
      <c r="F1" s="202"/>
      <c r="G1" s="201"/>
      <c r="H1" s="200"/>
      <c r="I1" s="211" t="s">
        <v>3488</v>
      </c>
      <c r="J1" s="211"/>
    </row>
    <row r="2" spans="1:10" s="227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227" customFormat="1" ht="45" customHeight="1" x14ac:dyDescent="0.4">
      <c r="A3" s="7" t="s">
        <v>11</v>
      </c>
      <c r="B3" s="7">
        <v>1</v>
      </c>
      <c r="C3" s="27" t="s">
        <v>2417</v>
      </c>
      <c r="D3" s="9" t="s">
        <v>13500</v>
      </c>
      <c r="E3" s="9" t="s">
        <v>13499</v>
      </c>
      <c r="F3" s="8" t="s">
        <v>13498</v>
      </c>
      <c r="G3" s="8" t="s">
        <v>13497</v>
      </c>
      <c r="H3" s="9" t="s">
        <v>17</v>
      </c>
      <c r="I3" s="10" t="s">
        <v>13496</v>
      </c>
      <c r="J3" s="82" t="s">
        <v>2920</v>
      </c>
    </row>
    <row r="4" spans="1:10" s="227" customFormat="1" ht="45" customHeight="1" x14ac:dyDescent="0.4">
      <c r="A4" s="7" t="s">
        <v>11</v>
      </c>
      <c r="B4" s="7">
        <v>2</v>
      </c>
      <c r="C4" s="27" t="s">
        <v>2417</v>
      </c>
      <c r="D4" s="9" t="s">
        <v>13495</v>
      </c>
      <c r="E4" s="9" t="s">
        <v>13494</v>
      </c>
      <c r="F4" s="8" t="s">
        <v>13493</v>
      </c>
      <c r="G4" s="8" t="s">
        <v>13492</v>
      </c>
      <c r="H4" s="9" t="s">
        <v>17</v>
      </c>
      <c r="I4" s="10" t="s">
        <v>13491</v>
      </c>
      <c r="J4" s="82" t="s">
        <v>3071</v>
      </c>
    </row>
    <row r="5" spans="1:10" s="227" customFormat="1" ht="45" customHeight="1" x14ac:dyDescent="0.4">
      <c r="A5" s="7" t="s">
        <v>11</v>
      </c>
      <c r="B5" s="7">
        <v>3</v>
      </c>
      <c r="C5" s="27" t="s">
        <v>2417</v>
      </c>
      <c r="D5" s="9" t="s">
        <v>13490</v>
      </c>
      <c r="E5" s="9" t="s">
        <v>13489</v>
      </c>
      <c r="F5" s="8" t="s">
        <v>3479</v>
      </c>
      <c r="G5" s="8" t="s">
        <v>13488</v>
      </c>
      <c r="H5" s="9" t="s">
        <v>62</v>
      </c>
      <c r="I5" s="10" t="s">
        <v>13487</v>
      </c>
      <c r="J5" s="82" t="s">
        <v>8093</v>
      </c>
    </row>
    <row r="6" spans="1:10" s="227" customFormat="1" ht="45" customHeight="1" x14ac:dyDescent="0.4">
      <c r="A6" s="7" t="s">
        <v>11</v>
      </c>
      <c r="B6" s="7">
        <v>4</v>
      </c>
      <c r="C6" s="27" t="s">
        <v>2417</v>
      </c>
      <c r="D6" s="9" t="s">
        <v>13486</v>
      </c>
      <c r="E6" s="9" t="s">
        <v>13485</v>
      </c>
      <c r="F6" s="8" t="s">
        <v>13484</v>
      </c>
      <c r="G6" s="8" t="s">
        <v>13483</v>
      </c>
      <c r="H6" s="9" t="s">
        <v>114</v>
      </c>
      <c r="I6" s="10" t="s">
        <v>13482</v>
      </c>
      <c r="J6" s="82" t="s">
        <v>3324</v>
      </c>
    </row>
    <row r="7" spans="1:10" s="227" customFormat="1" ht="45" customHeight="1" x14ac:dyDescent="0.4">
      <c r="A7" s="7" t="s">
        <v>11</v>
      </c>
      <c r="B7" s="7">
        <v>5</v>
      </c>
      <c r="C7" s="27" t="s">
        <v>2417</v>
      </c>
      <c r="D7" s="9" t="s">
        <v>13481</v>
      </c>
      <c r="E7" s="9" t="s">
        <v>13480</v>
      </c>
      <c r="F7" s="8" t="s">
        <v>13479</v>
      </c>
      <c r="G7" s="8" t="s">
        <v>13478</v>
      </c>
      <c r="H7" s="9" t="s">
        <v>41</v>
      </c>
      <c r="I7" s="10" t="s">
        <v>13477</v>
      </c>
      <c r="J7" s="82" t="s">
        <v>2541</v>
      </c>
    </row>
    <row r="8" spans="1:10" s="227" customFormat="1" ht="45" customHeight="1" x14ac:dyDescent="0.4">
      <c r="A8" s="7" t="s">
        <v>11</v>
      </c>
      <c r="B8" s="7">
        <v>6</v>
      </c>
      <c r="C8" s="8" t="s">
        <v>2422</v>
      </c>
      <c r="D8" s="9" t="s">
        <v>13476</v>
      </c>
      <c r="E8" s="9" t="s">
        <v>13475</v>
      </c>
      <c r="F8" s="8" t="s">
        <v>3481</v>
      </c>
      <c r="G8" s="8" t="s">
        <v>13474</v>
      </c>
      <c r="H8" s="9" t="s">
        <v>320</v>
      </c>
      <c r="I8" s="10" t="s">
        <v>13473</v>
      </c>
      <c r="J8" s="82" t="s">
        <v>2442</v>
      </c>
    </row>
    <row r="9" spans="1:10" s="227" customFormat="1" ht="45" customHeight="1" x14ac:dyDescent="0.4">
      <c r="A9" s="7" t="s">
        <v>11</v>
      </c>
      <c r="B9" s="7">
        <v>8</v>
      </c>
      <c r="C9" s="27" t="s">
        <v>2422</v>
      </c>
      <c r="D9" s="9" t="s">
        <v>13472</v>
      </c>
      <c r="E9" s="9" t="s">
        <v>13471</v>
      </c>
      <c r="F9" s="8" t="s">
        <v>13470</v>
      </c>
      <c r="G9" s="8" t="s">
        <v>13469</v>
      </c>
      <c r="H9" s="9" t="s">
        <v>272</v>
      </c>
      <c r="I9" s="10" t="s">
        <v>13468</v>
      </c>
      <c r="J9" s="82" t="s">
        <v>2597</v>
      </c>
    </row>
    <row r="10" spans="1:10" s="227" customFormat="1" ht="45" customHeight="1" x14ac:dyDescent="0.4">
      <c r="A10" s="7" t="s">
        <v>11</v>
      </c>
      <c r="B10" s="7">
        <v>9</v>
      </c>
      <c r="C10" s="27" t="s">
        <v>2417</v>
      </c>
      <c r="D10" s="9" t="s">
        <v>13467</v>
      </c>
      <c r="E10" s="9" t="s">
        <v>13466</v>
      </c>
      <c r="F10" s="8" t="s">
        <v>3482</v>
      </c>
      <c r="G10" s="8" t="s">
        <v>13465</v>
      </c>
      <c r="H10" s="9" t="s">
        <v>73</v>
      </c>
      <c r="I10" s="10" t="s">
        <v>13464</v>
      </c>
      <c r="J10" s="82" t="s">
        <v>13463</v>
      </c>
    </row>
    <row r="11" spans="1:10" s="227" customFormat="1" ht="45" customHeight="1" x14ac:dyDescent="0.4">
      <c r="A11" s="7" t="s">
        <v>11</v>
      </c>
      <c r="B11" s="7">
        <v>10</v>
      </c>
      <c r="C11" s="27" t="s">
        <v>2417</v>
      </c>
      <c r="D11" s="9" t="s">
        <v>13462</v>
      </c>
      <c r="E11" s="9" t="s">
        <v>13461</v>
      </c>
      <c r="F11" s="8" t="s">
        <v>3484</v>
      </c>
      <c r="G11" s="8" t="s">
        <v>13460</v>
      </c>
      <c r="H11" s="9" t="s">
        <v>41</v>
      </c>
      <c r="I11" s="10" t="s">
        <v>13459</v>
      </c>
      <c r="J11" s="82" t="s">
        <v>13458</v>
      </c>
    </row>
    <row r="12" spans="1:10" s="227" customFormat="1" ht="45" customHeight="1" x14ac:dyDescent="0.4">
      <c r="A12" s="7" t="s">
        <v>11</v>
      </c>
      <c r="B12" s="7">
        <v>11</v>
      </c>
      <c r="C12" s="8" t="s">
        <v>2417</v>
      </c>
      <c r="D12" s="9" t="s">
        <v>13457</v>
      </c>
      <c r="E12" s="9" t="s">
        <v>13456</v>
      </c>
      <c r="F12" s="8" t="s">
        <v>3482</v>
      </c>
      <c r="G12" s="8" t="s">
        <v>13455</v>
      </c>
      <c r="H12" s="9" t="s">
        <v>17</v>
      </c>
      <c r="I12" s="10" t="s">
        <v>13454</v>
      </c>
      <c r="J12" s="82" t="s">
        <v>3114</v>
      </c>
    </row>
    <row r="13" spans="1:10" s="227" customFormat="1" ht="45" customHeight="1" x14ac:dyDescent="0.4">
      <c r="A13" s="7" t="s">
        <v>11</v>
      </c>
      <c r="B13" s="7">
        <v>12</v>
      </c>
      <c r="C13" s="27" t="s">
        <v>2417</v>
      </c>
      <c r="D13" s="9" t="s">
        <v>13453</v>
      </c>
      <c r="E13" s="9" t="s">
        <v>13452</v>
      </c>
      <c r="F13" s="8" t="s">
        <v>3479</v>
      </c>
      <c r="G13" s="8" t="s">
        <v>13451</v>
      </c>
      <c r="H13" s="9" t="s">
        <v>17</v>
      </c>
      <c r="I13" s="10" t="s">
        <v>13450</v>
      </c>
      <c r="J13" s="82" t="s">
        <v>3227</v>
      </c>
    </row>
    <row r="14" spans="1:10" s="227" customFormat="1" ht="45" customHeight="1" x14ac:dyDescent="0.4">
      <c r="A14" s="7" t="s">
        <v>11</v>
      </c>
      <c r="B14" s="7">
        <v>13</v>
      </c>
      <c r="C14" s="27" t="s">
        <v>2417</v>
      </c>
      <c r="D14" s="9" t="s">
        <v>546</v>
      </c>
      <c r="E14" s="9" t="s">
        <v>13449</v>
      </c>
      <c r="F14" s="8" t="s">
        <v>13448</v>
      </c>
      <c r="G14" s="8" t="s">
        <v>13447</v>
      </c>
      <c r="H14" s="9" t="s">
        <v>17</v>
      </c>
      <c r="I14" s="10" t="s">
        <v>13446</v>
      </c>
      <c r="J14" s="82" t="s">
        <v>13445</v>
      </c>
    </row>
    <row r="15" spans="1:10" s="227" customFormat="1" ht="45" customHeight="1" x14ac:dyDescent="0.4">
      <c r="A15" s="7" t="s">
        <v>11</v>
      </c>
      <c r="B15" s="7">
        <v>14</v>
      </c>
      <c r="C15" s="27" t="s">
        <v>2422</v>
      </c>
      <c r="D15" s="9" t="s">
        <v>13444</v>
      </c>
      <c r="E15" s="9" t="s">
        <v>13443</v>
      </c>
      <c r="F15" s="8" t="s">
        <v>3487</v>
      </c>
      <c r="G15" s="8" t="s">
        <v>13442</v>
      </c>
      <c r="H15" s="9" t="s">
        <v>62</v>
      </c>
      <c r="I15" s="10" t="s">
        <v>13441</v>
      </c>
      <c r="J15" s="95" t="s">
        <v>13440</v>
      </c>
    </row>
    <row r="16" spans="1:10" s="227" customFormat="1" ht="45" customHeight="1" x14ac:dyDescent="0.4">
      <c r="A16" s="7" t="s">
        <v>11</v>
      </c>
      <c r="B16" s="7">
        <v>15</v>
      </c>
      <c r="C16" s="27" t="s">
        <v>2422</v>
      </c>
      <c r="D16" s="28" t="s">
        <v>13439</v>
      </c>
      <c r="E16" s="28" t="s">
        <v>13438</v>
      </c>
      <c r="F16" s="27" t="s">
        <v>3485</v>
      </c>
      <c r="G16" s="27" t="s">
        <v>13437</v>
      </c>
      <c r="H16" s="28" t="s">
        <v>272</v>
      </c>
      <c r="I16" s="29" t="s">
        <v>13436</v>
      </c>
      <c r="J16" s="84" t="s">
        <v>13435</v>
      </c>
    </row>
    <row r="17" spans="1:10" s="227" customFormat="1" ht="45" customHeight="1" x14ac:dyDescent="0.4">
      <c r="A17" s="7" t="s">
        <v>11</v>
      </c>
      <c r="B17" s="7">
        <v>16</v>
      </c>
      <c r="C17" s="8" t="s">
        <v>2422</v>
      </c>
      <c r="D17" s="9" t="s">
        <v>13434</v>
      </c>
      <c r="E17" s="9" t="s">
        <v>13433</v>
      </c>
      <c r="F17" s="8" t="s">
        <v>3484</v>
      </c>
      <c r="G17" s="8" t="s">
        <v>13432</v>
      </c>
      <c r="H17" s="9" t="s">
        <v>62</v>
      </c>
      <c r="I17" s="10" t="s">
        <v>13431</v>
      </c>
      <c r="J17" s="82" t="s">
        <v>2488</v>
      </c>
    </row>
    <row r="18" spans="1:10" s="227" customFormat="1" ht="45" customHeight="1" x14ac:dyDescent="0.4">
      <c r="A18" s="7" t="s">
        <v>11</v>
      </c>
      <c r="B18" s="7">
        <v>17</v>
      </c>
      <c r="C18" s="8" t="s">
        <v>2417</v>
      </c>
      <c r="D18" s="9" t="s">
        <v>13430</v>
      </c>
      <c r="E18" s="9" t="s">
        <v>13429</v>
      </c>
      <c r="F18" s="8" t="s">
        <v>13428</v>
      </c>
      <c r="G18" s="8" t="s">
        <v>13427</v>
      </c>
      <c r="H18" s="9" t="s">
        <v>62</v>
      </c>
      <c r="I18" s="10" t="s">
        <v>13426</v>
      </c>
      <c r="J18" s="82" t="s">
        <v>13425</v>
      </c>
    </row>
    <row r="19" spans="1:10" s="227" customFormat="1" ht="45" customHeight="1" x14ac:dyDescent="0.4">
      <c r="A19" s="7" t="s">
        <v>11</v>
      </c>
      <c r="B19" s="7">
        <v>18</v>
      </c>
      <c r="C19" s="27" t="s">
        <v>2417</v>
      </c>
      <c r="D19" s="9" t="s">
        <v>1036</v>
      </c>
      <c r="E19" s="9" t="s">
        <v>13424</v>
      </c>
      <c r="F19" s="8" t="s">
        <v>3483</v>
      </c>
      <c r="G19" s="8" t="s">
        <v>13423</v>
      </c>
      <c r="H19" s="9" t="s">
        <v>73</v>
      </c>
      <c r="I19" s="10" t="s">
        <v>13422</v>
      </c>
      <c r="J19" s="82" t="s">
        <v>2809</v>
      </c>
    </row>
    <row r="20" spans="1:10" s="227" customFormat="1" ht="45" customHeight="1" x14ac:dyDescent="0.4">
      <c r="A20" s="7" t="s">
        <v>11</v>
      </c>
      <c r="B20" s="7">
        <v>19</v>
      </c>
      <c r="C20" s="27" t="s">
        <v>2417</v>
      </c>
      <c r="D20" s="9" t="s">
        <v>13421</v>
      </c>
      <c r="E20" s="9" t="s">
        <v>13420</v>
      </c>
      <c r="F20" s="8" t="s">
        <v>3480</v>
      </c>
      <c r="G20" s="8" t="s">
        <v>13419</v>
      </c>
      <c r="H20" s="9" t="s">
        <v>17</v>
      </c>
      <c r="I20" s="10" t="s">
        <v>13418</v>
      </c>
      <c r="J20" s="82" t="s">
        <v>2795</v>
      </c>
    </row>
    <row r="21" spans="1:10" s="227" customFormat="1" ht="45" customHeight="1" x14ac:dyDescent="0.4">
      <c r="A21" s="7" t="s">
        <v>11</v>
      </c>
      <c r="B21" s="7">
        <v>20</v>
      </c>
      <c r="C21" s="8" t="s">
        <v>2422</v>
      </c>
      <c r="D21" s="9" t="s">
        <v>13417</v>
      </c>
      <c r="E21" s="9" t="s">
        <v>13416</v>
      </c>
      <c r="F21" s="8" t="s">
        <v>3479</v>
      </c>
      <c r="G21" s="8" t="s">
        <v>13415</v>
      </c>
      <c r="H21" s="9" t="s">
        <v>62</v>
      </c>
      <c r="I21" s="10" t="s">
        <v>13414</v>
      </c>
      <c r="J21" s="82" t="s">
        <v>3131</v>
      </c>
    </row>
    <row r="22" spans="1:10" s="227" customFormat="1" ht="45" customHeight="1" x14ac:dyDescent="0.4">
      <c r="A22" s="7" t="s">
        <v>11</v>
      </c>
      <c r="B22" s="7">
        <v>21</v>
      </c>
      <c r="C22" s="27" t="s">
        <v>2417</v>
      </c>
      <c r="D22" s="9" t="s">
        <v>13413</v>
      </c>
      <c r="E22" s="9" t="s">
        <v>13412</v>
      </c>
      <c r="F22" s="8" t="s">
        <v>3479</v>
      </c>
      <c r="G22" s="8" t="s">
        <v>13411</v>
      </c>
      <c r="H22" s="9" t="s">
        <v>62</v>
      </c>
      <c r="I22" s="10" t="s">
        <v>13410</v>
      </c>
      <c r="J22" s="82" t="s">
        <v>2691</v>
      </c>
    </row>
    <row r="23" spans="1:10" s="227" customFormat="1" ht="51.95" customHeight="1" x14ac:dyDescent="0.4">
      <c r="A23" s="11" t="s">
        <v>11</v>
      </c>
      <c r="B23" s="11">
        <v>22</v>
      </c>
      <c r="C23" s="12" t="s">
        <v>2422</v>
      </c>
      <c r="D23" s="13" t="s">
        <v>13409</v>
      </c>
      <c r="E23" s="13" t="s">
        <v>13408</v>
      </c>
      <c r="F23" s="12" t="s">
        <v>3479</v>
      </c>
      <c r="G23" s="12" t="s">
        <v>13407</v>
      </c>
      <c r="H23" s="13" t="s">
        <v>62</v>
      </c>
      <c r="I23" s="14" t="s">
        <v>13406</v>
      </c>
      <c r="J23" s="81" t="s">
        <v>13405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B995-0431-42B6-95F3-C926092E391C}">
  <sheetPr>
    <pageSetUpPr fitToPage="1"/>
  </sheetPr>
  <dimension ref="A1:J22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228" customFormat="1" ht="30" customHeight="1" x14ac:dyDescent="0.15">
      <c r="A1" s="117" t="s">
        <v>3478</v>
      </c>
      <c r="B1" s="117"/>
      <c r="C1" s="117"/>
      <c r="D1" s="229"/>
      <c r="E1" s="176"/>
      <c r="F1" s="202"/>
      <c r="G1" s="201"/>
      <c r="H1" s="200"/>
      <c r="I1" s="211" t="s">
        <v>3509</v>
      </c>
      <c r="J1" s="211"/>
    </row>
    <row r="2" spans="1:10" s="227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227" customFormat="1" ht="45" customHeight="1" x14ac:dyDescent="0.4">
      <c r="A3" s="7" t="s">
        <v>11</v>
      </c>
      <c r="B3" s="7">
        <v>1</v>
      </c>
      <c r="C3" s="27" t="s">
        <v>2417</v>
      </c>
      <c r="D3" s="9" t="s">
        <v>1552</v>
      </c>
      <c r="E3" s="9" t="s">
        <v>13588</v>
      </c>
      <c r="F3" s="8" t="s">
        <v>3505</v>
      </c>
      <c r="G3" s="8" t="s">
        <v>13587</v>
      </c>
      <c r="H3" s="9" t="s">
        <v>272</v>
      </c>
      <c r="I3" s="10" t="s">
        <v>13586</v>
      </c>
      <c r="J3" s="82" t="s">
        <v>2447</v>
      </c>
    </row>
    <row r="4" spans="1:10" s="227" customFormat="1" ht="45" customHeight="1" x14ac:dyDescent="0.4">
      <c r="A4" s="7" t="s">
        <v>11</v>
      </c>
      <c r="B4" s="7">
        <v>2</v>
      </c>
      <c r="C4" s="27" t="s">
        <v>2417</v>
      </c>
      <c r="D4" s="9" t="s">
        <v>13585</v>
      </c>
      <c r="E4" s="9" t="s">
        <v>13584</v>
      </c>
      <c r="F4" s="8" t="s">
        <v>3508</v>
      </c>
      <c r="G4" s="8" t="s">
        <v>13583</v>
      </c>
      <c r="H4" s="9" t="s">
        <v>17</v>
      </c>
      <c r="I4" s="10" t="s">
        <v>13582</v>
      </c>
      <c r="J4" s="82" t="s">
        <v>2742</v>
      </c>
    </row>
    <row r="5" spans="1:10" s="227" customFormat="1" ht="45" customHeight="1" x14ac:dyDescent="0.4">
      <c r="A5" s="7" t="s">
        <v>11</v>
      </c>
      <c r="B5" s="7">
        <v>3</v>
      </c>
      <c r="C5" s="27" t="s">
        <v>2417</v>
      </c>
      <c r="D5" s="9" t="s">
        <v>13267</v>
      </c>
      <c r="E5" s="9" t="s">
        <v>13581</v>
      </c>
      <c r="F5" s="8" t="s">
        <v>13580</v>
      </c>
      <c r="G5" s="8" t="s">
        <v>13579</v>
      </c>
      <c r="H5" s="9" t="s">
        <v>73</v>
      </c>
      <c r="I5" s="10" t="s">
        <v>13578</v>
      </c>
      <c r="J5" s="82" t="s">
        <v>13577</v>
      </c>
    </row>
    <row r="6" spans="1:10" s="227" customFormat="1" ht="45" customHeight="1" x14ac:dyDescent="0.4">
      <c r="A6" s="7" t="s">
        <v>11</v>
      </c>
      <c r="B6" s="7">
        <v>4</v>
      </c>
      <c r="C6" s="27" t="s">
        <v>2417</v>
      </c>
      <c r="D6" s="9" t="s">
        <v>13576</v>
      </c>
      <c r="E6" s="9" t="s">
        <v>13575</v>
      </c>
      <c r="F6" s="8" t="s">
        <v>3498</v>
      </c>
      <c r="G6" s="8" t="s">
        <v>13574</v>
      </c>
      <c r="H6" s="9" t="s">
        <v>17</v>
      </c>
      <c r="I6" s="10" t="s">
        <v>13573</v>
      </c>
      <c r="J6" s="82" t="s">
        <v>13572</v>
      </c>
    </row>
    <row r="7" spans="1:10" s="227" customFormat="1" ht="45" customHeight="1" x14ac:dyDescent="0.4">
      <c r="A7" s="7" t="s">
        <v>11</v>
      </c>
      <c r="B7" s="7">
        <v>5</v>
      </c>
      <c r="C7" s="27" t="s">
        <v>2422</v>
      </c>
      <c r="D7" s="9" t="s">
        <v>13571</v>
      </c>
      <c r="E7" s="9" t="s">
        <v>13570</v>
      </c>
      <c r="F7" s="8" t="s">
        <v>3501</v>
      </c>
      <c r="G7" s="8" t="s">
        <v>13569</v>
      </c>
      <c r="H7" s="9" t="s">
        <v>62</v>
      </c>
      <c r="I7" s="10" t="s">
        <v>13568</v>
      </c>
      <c r="J7" s="82" t="s">
        <v>2579</v>
      </c>
    </row>
    <row r="8" spans="1:10" s="227" customFormat="1" ht="45" customHeight="1" x14ac:dyDescent="0.4">
      <c r="A8" s="7" t="s">
        <v>11</v>
      </c>
      <c r="B8" s="7">
        <v>6</v>
      </c>
      <c r="C8" s="27" t="s">
        <v>2417</v>
      </c>
      <c r="D8" s="9" t="s">
        <v>13567</v>
      </c>
      <c r="E8" s="9" t="s">
        <v>13566</v>
      </c>
      <c r="F8" s="8" t="s">
        <v>3498</v>
      </c>
      <c r="G8" s="8" t="s">
        <v>13565</v>
      </c>
      <c r="H8" s="9" t="s">
        <v>104</v>
      </c>
      <c r="I8" s="10" t="s">
        <v>13564</v>
      </c>
      <c r="J8" s="82" t="s">
        <v>2433</v>
      </c>
    </row>
    <row r="9" spans="1:10" s="227" customFormat="1" ht="45" customHeight="1" x14ac:dyDescent="0.4">
      <c r="A9" s="7" t="s">
        <v>11</v>
      </c>
      <c r="B9" s="7">
        <v>7</v>
      </c>
      <c r="C9" s="27" t="s">
        <v>2417</v>
      </c>
      <c r="D9" s="9" t="s">
        <v>13563</v>
      </c>
      <c r="E9" s="9" t="s">
        <v>13562</v>
      </c>
      <c r="F9" s="8" t="s">
        <v>13561</v>
      </c>
      <c r="G9" s="8" t="s">
        <v>13560</v>
      </c>
      <c r="H9" s="9" t="s">
        <v>114</v>
      </c>
      <c r="I9" s="10" t="s">
        <v>13559</v>
      </c>
      <c r="J9" s="82" t="s">
        <v>3032</v>
      </c>
    </row>
    <row r="10" spans="1:10" s="227" customFormat="1" ht="45" customHeight="1" x14ac:dyDescent="0.4">
      <c r="A10" s="7" t="s">
        <v>11</v>
      </c>
      <c r="B10" s="7">
        <v>8</v>
      </c>
      <c r="C10" s="27" t="s">
        <v>2417</v>
      </c>
      <c r="D10" s="9" t="s">
        <v>13558</v>
      </c>
      <c r="E10" s="9" t="s">
        <v>13557</v>
      </c>
      <c r="F10" s="8" t="s">
        <v>3501</v>
      </c>
      <c r="G10" s="8" t="s">
        <v>13556</v>
      </c>
      <c r="H10" s="9" t="s">
        <v>24</v>
      </c>
      <c r="I10" s="10" t="s">
        <v>13555</v>
      </c>
      <c r="J10" s="82" t="s">
        <v>13554</v>
      </c>
    </row>
    <row r="11" spans="1:10" s="227" customFormat="1" ht="45" customHeight="1" x14ac:dyDescent="0.4">
      <c r="A11" s="7" t="s">
        <v>11</v>
      </c>
      <c r="B11" s="7">
        <v>9</v>
      </c>
      <c r="C11" s="8" t="s">
        <v>2417</v>
      </c>
      <c r="D11" s="9" t="s">
        <v>13553</v>
      </c>
      <c r="E11" s="9" t="s">
        <v>13552</v>
      </c>
      <c r="F11" s="8" t="s">
        <v>3499</v>
      </c>
      <c r="G11" s="8" t="s">
        <v>13551</v>
      </c>
      <c r="H11" s="9" t="s">
        <v>114</v>
      </c>
      <c r="I11" s="10" t="s">
        <v>13550</v>
      </c>
      <c r="J11" s="82" t="s">
        <v>2732</v>
      </c>
    </row>
    <row r="12" spans="1:10" s="227" customFormat="1" ht="45" customHeight="1" x14ac:dyDescent="0.4">
      <c r="A12" s="7" t="s">
        <v>11</v>
      </c>
      <c r="B12" s="7">
        <v>10</v>
      </c>
      <c r="C12" s="27" t="s">
        <v>2417</v>
      </c>
      <c r="D12" s="9" t="s">
        <v>7841</v>
      </c>
      <c r="E12" s="9" t="s">
        <v>13549</v>
      </c>
      <c r="F12" s="8" t="s">
        <v>3507</v>
      </c>
      <c r="G12" s="8" t="s">
        <v>13548</v>
      </c>
      <c r="H12" s="9" t="s">
        <v>272</v>
      </c>
      <c r="I12" s="10" t="s">
        <v>13547</v>
      </c>
      <c r="J12" s="82" t="s">
        <v>13546</v>
      </c>
    </row>
    <row r="13" spans="1:10" s="227" customFormat="1" ht="45" customHeight="1" x14ac:dyDescent="0.4">
      <c r="A13" s="7" t="s">
        <v>11</v>
      </c>
      <c r="B13" s="7">
        <v>11</v>
      </c>
      <c r="C13" s="27" t="s">
        <v>2417</v>
      </c>
      <c r="D13" s="9" t="s">
        <v>13545</v>
      </c>
      <c r="E13" s="9" t="s">
        <v>13544</v>
      </c>
      <c r="F13" s="8" t="s">
        <v>3504</v>
      </c>
      <c r="G13" s="8" t="s">
        <v>13543</v>
      </c>
      <c r="H13" s="9" t="s">
        <v>17</v>
      </c>
      <c r="I13" s="10" t="s">
        <v>13542</v>
      </c>
      <c r="J13" s="82" t="s">
        <v>13541</v>
      </c>
    </row>
    <row r="14" spans="1:10" s="227" customFormat="1" ht="45" customHeight="1" x14ac:dyDescent="0.4">
      <c r="A14" s="7" t="s">
        <v>11</v>
      </c>
      <c r="B14" s="7">
        <v>12</v>
      </c>
      <c r="C14" s="27" t="s">
        <v>2417</v>
      </c>
      <c r="D14" s="28" t="s">
        <v>13540</v>
      </c>
      <c r="E14" s="28" t="s">
        <v>13539</v>
      </c>
      <c r="F14" s="27" t="s">
        <v>3498</v>
      </c>
      <c r="G14" s="27" t="s">
        <v>13538</v>
      </c>
      <c r="H14" s="28" t="s">
        <v>62</v>
      </c>
      <c r="I14" s="29" t="s">
        <v>13537</v>
      </c>
      <c r="J14" s="84" t="s">
        <v>13536</v>
      </c>
    </row>
    <row r="15" spans="1:10" s="227" customFormat="1" ht="45" customHeight="1" x14ac:dyDescent="0.4">
      <c r="A15" s="7" t="s">
        <v>11</v>
      </c>
      <c r="B15" s="7">
        <v>13</v>
      </c>
      <c r="C15" s="27" t="s">
        <v>2417</v>
      </c>
      <c r="D15" s="9" t="s">
        <v>13535</v>
      </c>
      <c r="E15" s="9" t="s">
        <v>13534</v>
      </c>
      <c r="F15" s="8" t="s">
        <v>3498</v>
      </c>
      <c r="G15" s="8" t="s">
        <v>13533</v>
      </c>
      <c r="H15" s="9" t="s">
        <v>114</v>
      </c>
      <c r="I15" s="10" t="s">
        <v>13532</v>
      </c>
      <c r="J15" s="82" t="s">
        <v>13531</v>
      </c>
    </row>
    <row r="16" spans="1:10" s="227" customFormat="1" ht="45" customHeight="1" x14ac:dyDescent="0.4">
      <c r="A16" s="7" t="s">
        <v>11</v>
      </c>
      <c r="B16" s="7">
        <v>14</v>
      </c>
      <c r="C16" s="27" t="s">
        <v>2417</v>
      </c>
      <c r="D16" s="9" t="s">
        <v>13530</v>
      </c>
      <c r="E16" s="9" t="s">
        <v>13529</v>
      </c>
      <c r="F16" s="8" t="s">
        <v>3507</v>
      </c>
      <c r="G16" s="8" t="s">
        <v>13528</v>
      </c>
      <c r="H16" s="9" t="s">
        <v>62</v>
      </c>
      <c r="I16" s="10" t="s">
        <v>13527</v>
      </c>
      <c r="J16" s="82" t="s">
        <v>13526</v>
      </c>
    </row>
    <row r="17" spans="1:10" s="227" customFormat="1" ht="45" customHeight="1" x14ac:dyDescent="0.4">
      <c r="A17" s="7" t="s">
        <v>11</v>
      </c>
      <c r="B17" s="7">
        <v>15</v>
      </c>
      <c r="C17" s="27" t="s">
        <v>2417</v>
      </c>
      <c r="D17" s="9" t="s">
        <v>13525</v>
      </c>
      <c r="E17" s="9" t="s">
        <v>13524</v>
      </c>
      <c r="F17" s="8" t="s">
        <v>3506</v>
      </c>
      <c r="G17" s="8" t="s">
        <v>13523</v>
      </c>
      <c r="H17" s="9" t="s">
        <v>62</v>
      </c>
      <c r="I17" s="10" t="s">
        <v>13522</v>
      </c>
      <c r="J17" s="82" t="s">
        <v>2826</v>
      </c>
    </row>
    <row r="18" spans="1:10" s="227" customFormat="1" ht="45" customHeight="1" x14ac:dyDescent="0.4">
      <c r="A18" s="7" t="s">
        <v>11</v>
      </c>
      <c r="B18" s="7">
        <v>16</v>
      </c>
      <c r="C18" s="27" t="s">
        <v>2417</v>
      </c>
      <c r="D18" s="9" t="s">
        <v>13521</v>
      </c>
      <c r="E18" s="9" t="s">
        <v>13520</v>
      </c>
      <c r="F18" s="8" t="s">
        <v>3498</v>
      </c>
      <c r="G18" s="8" t="s">
        <v>13519</v>
      </c>
      <c r="H18" s="9" t="s">
        <v>73</v>
      </c>
      <c r="I18" s="10" t="s">
        <v>13518</v>
      </c>
      <c r="J18" s="82" t="s">
        <v>2541</v>
      </c>
    </row>
    <row r="19" spans="1:10" s="227" customFormat="1" ht="45" customHeight="1" x14ac:dyDescent="0.4">
      <c r="A19" s="7" t="s">
        <v>11</v>
      </c>
      <c r="B19" s="7">
        <v>17</v>
      </c>
      <c r="C19" s="27" t="s">
        <v>2417</v>
      </c>
      <c r="D19" s="9" t="s">
        <v>13517</v>
      </c>
      <c r="E19" s="9" t="s">
        <v>13516</v>
      </c>
      <c r="F19" s="8" t="s">
        <v>3503</v>
      </c>
      <c r="G19" s="8" t="s">
        <v>13515</v>
      </c>
      <c r="H19" s="9" t="s">
        <v>272</v>
      </c>
      <c r="I19" s="10" t="s">
        <v>13514</v>
      </c>
      <c r="J19" s="82" t="s">
        <v>2742</v>
      </c>
    </row>
    <row r="20" spans="1:10" s="227" customFormat="1" ht="45" customHeight="1" x14ac:dyDescent="0.4">
      <c r="A20" s="7" t="s">
        <v>11</v>
      </c>
      <c r="B20" s="7">
        <v>18</v>
      </c>
      <c r="C20" s="27" t="s">
        <v>2417</v>
      </c>
      <c r="D20" s="9" t="s">
        <v>12028</v>
      </c>
      <c r="E20" s="9" t="s">
        <v>13513</v>
      </c>
      <c r="F20" s="8" t="s">
        <v>3505</v>
      </c>
      <c r="G20" s="8" t="s">
        <v>13512</v>
      </c>
      <c r="H20" s="9" t="s">
        <v>13511</v>
      </c>
      <c r="I20" s="10" t="s">
        <v>13510</v>
      </c>
      <c r="J20" s="82" t="s">
        <v>13509</v>
      </c>
    </row>
    <row r="21" spans="1:10" s="227" customFormat="1" ht="45" customHeight="1" x14ac:dyDescent="0.4">
      <c r="A21" s="7" t="s">
        <v>11</v>
      </c>
      <c r="B21" s="7">
        <v>19</v>
      </c>
      <c r="C21" s="8" t="s">
        <v>2422</v>
      </c>
      <c r="D21" s="9" t="s">
        <v>13508</v>
      </c>
      <c r="E21" s="9" t="s">
        <v>13507</v>
      </c>
      <c r="F21" s="8" t="s">
        <v>3499</v>
      </c>
      <c r="G21" s="8" t="s">
        <v>13506</v>
      </c>
      <c r="H21" s="9" t="s">
        <v>62</v>
      </c>
      <c r="I21" s="10" t="s">
        <v>13505</v>
      </c>
      <c r="J21" s="82" t="s">
        <v>2447</v>
      </c>
    </row>
    <row r="22" spans="1:10" s="227" customFormat="1" ht="45" customHeight="1" x14ac:dyDescent="0.4">
      <c r="A22" s="11" t="s">
        <v>11</v>
      </c>
      <c r="B22" s="11">
        <v>20</v>
      </c>
      <c r="C22" s="12" t="s">
        <v>2417</v>
      </c>
      <c r="D22" s="13" t="s">
        <v>13504</v>
      </c>
      <c r="E22" s="13" t="s">
        <v>13503</v>
      </c>
      <c r="F22" s="12" t="s">
        <v>3500</v>
      </c>
      <c r="G22" s="12" t="s">
        <v>13502</v>
      </c>
      <c r="H22" s="13" t="s">
        <v>104</v>
      </c>
      <c r="I22" s="14" t="s">
        <v>13501</v>
      </c>
      <c r="J22" s="81" t="s">
        <v>2423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9DD9-45AF-48BA-9C35-B3BA7B2BFC12}">
  <sheetPr>
    <pageSetUpPr fitToPage="1"/>
  </sheetPr>
  <dimension ref="A1:J28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228" customFormat="1" ht="30" customHeight="1" x14ac:dyDescent="0.15">
      <c r="A1" s="117" t="s">
        <v>3478</v>
      </c>
      <c r="B1" s="117"/>
      <c r="C1" s="117"/>
      <c r="D1" s="229"/>
      <c r="E1" s="176"/>
      <c r="F1" s="202"/>
      <c r="G1" s="201"/>
      <c r="H1" s="200"/>
      <c r="I1" s="211" t="s">
        <v>13674</v>
      </c>
      <c r="J1" s="211"/>
    </row>
    <row r="2" spans="1:10" s="227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227" customFormat="1" ht="45" customHeight="1" x14ac:dyDescent="0.4">
      <c r="A3" s="7" t="s">
        <v>11</v>
      </c>
      <c r="B3" s="7">
        <v>1</v>
      </c>
      <c r="C3" s="27" t="s">
        <v>2417</v>
      </c>
      <c r="D3" s="9" t="s">
        <v>148</v>
      </c>
      <c r="E3" s="9" t="s">
        <v>13673</v>
      </c>
      <c r="F3" s="8" t="s">
        <v>3495</v>
      </c>
      <c r="G3" s="8" t="s">
        <v>13672</v>
      </c>
      <c r="H3" s="9" t="s">
        <v>17</v>
      </c>
      <c r="I3" s="10" t="s">
        <v>13671</v>
      </c>
      <c r="J3" s="82" t="s">
        <v>2803</v>
      </c>
    </row>
    <row r="4" spans="1:10" s="227" customFormat="1" ht="45" customHeight="1" x14ac:dyDescent="0.4">
      <c r="A4" s="7" t="s">
        <v>11</v>
      </c>
      <c r="B4" s="7">
        <v>2</v>
      </c>
      <c r="C4" s="27" t="s">
        <v>2422</v>
      </c>
      <c r="D4" s="9" t="s">
        <v>13670</v>
      </c>
      <c r="E4" s="9" t="s">
        <v>13669</v>
      </c>
      <c r="F4" s="8" t="s">
        <v>3495</v>
      </c>
      <c r="G4" s="8" t="s">
        <v>13668</v>
      </c>
      <c r="H4" s="9" t="s">
        <v>62</v>
      </c>
      <c r="I4" s="10" t="s">
        <v>13667</v>
      </c>
      <c r="J4" s="82" t="s">
        <v>2536</v>
      </c>
    </row>
    <row r="5" spans="1:10" s="227" customFormat="1" ht="45" customHeight="1" x14ac:dyDescent="0.4">
      <c r="A5" s="7" t="s">
        <v>11</v>
      </c>
      <c r="B5" s="7">
        <v>3</v>
      </c>
      <c r="C5" s="8" t="s">
        <v>2417</v>
      </c>
      <c r="D5" s="9" t="s">
        <v>1326</v>
      </c>
      <c r="E5" s="9" t="s">
        <v>13666</v>
      </c>
      <c r="F5" s="8" t="s">
        <v>3497</v>
      </c>
      <c r="G5" s="8" t="s">
        <v>13665</v>
      </c>
      <c r="H5" s="9" t="s">
        <v>17</v>
      </c>
      <c r="I5" s="10" t="s">
        <v>13664</v>
      </c>
      <c r="J5" s="82" t="s">
        <v>2898</v>
      </c>
    </row>
    <row r="6" spans="1:10" s="227" customFormat="1" ht="45" customHeight="1" x14ac:dyDescent="0.4">
      <c r="A6" s="7" t="s">
        <v>11</v>
      </c>
      <c r="B6" s="26">
        <v>4</v>
      </c>
      <c r="C6" s="27" t="s">
        <v>2417</v>
      </c>
      <c r="D6" s="28" t="s">
        <v>13663</v>
      </c>
      <c r="E6" s="28" t="s">
        <v>13662</v>
      </c>
      <c r="F6" s="27" t="s">
        <v>13661</v>
      </c>
      <c r="G6" s="27" t="s">
        <v>13660</v>
      </c>
      <c r="H6" s="28" t="s">
        <v>17</v>
      </c>
      <c r="I6" s="29" t="s">
        <v>13659</v>
      </c>
      <c r="J6" s="84" t="s">
        <v>2554</v>
      </c>
    </row>
    <row r="7" spans="1:10" s="227" customFormat="1" ht="45" customHeight="1" x14ac:dyDescent="0.4">
      <c r="A7" s="11" t="s">
        <v>11</v>
      </c>
      <c r="B7" s="11">
        <v>5</v>
      </c>
      <c r="C7" s="12" t="s">
        <v>2417</v>
      </c>
      <c r="D7" s="13" t="s">
        <v>12028</v>
      </c>
      <c r="E7" s="13" t="s">
        <v>13658</v>
      </c>
      <c r="F7" s="12" t="s">
        <v>3495</v>
      </c>
      <c r="G7" s="12" t="s">
        <v>13657</v>
      </c>
      <c r="H7" s="13" t="s">
        <v>114</v>
      </c>
      <c r="I7" s="14" t="s">
        <v>13656</v>
      </c>
      <c r="J7" s="81" t="s">
        <v>13655</v>
      </c>
    </row>
    <row r="8" spans="1:10" s="227" customFormat="1" ht="45" customHeight="1" x14ac:dyDescent="0.4">
      <c r="A8" s="108"/>
      <c r="B8" s="108"/>
      <c r="C8" s="206"/>
      <c r="D8" s="111"/>
      <c r="E8" s="111"/>
      <c r="F8" s="206"/>
      <c r="G8" s="206"/>
      <c r="H8" s="111"/>
      <c r="I8" s="110"/>
      <c r="J8" s="109"/>
    </row>
    <row r="9" spans="1:10" s="228" customFormat="1" ht="30" customHeight="1" x14ac:dyDescent="0.15">
      <c r="A9" s="117" t="s">
        <v>3478</v>
      </c>
      <c r="B9" s="117"/>
      <c r="C9" s="117"/>
      <c r="D9" s="229"/>
      <c r="E9" s="176"/>
      <c r="F9" s="202"/>
      <c r="G9" s="201"/>
      <c r="H9" s="200"/>
      <c r="I9" s="211" t="s">
        <v>13654</v>
      </c>
      <c r="J9" s="211"/>
    </row>
    <row r="10" spans="1:10" s="227" customFormat="1" ht="32.25" customHeight="1" x14ac:dyDescent="0.4">
      <c r="A10" s="4"/>
      <c r="B10" s="4" t="s">
        <v>2</v>
      </c>
      <c r="C10" s="5" t="s">
        <v>3</v>
      </c>
      <c r="D10" s="4" t="s">
        <v>4</v>
      </c>
      <c r="E10" s="4" t="s">
        <v>5</v>
      </c>
      <c r="F10" s="6" t="s">
        <v>2516</v>
      </c>
      <c r="G10" s="4" t="s">
        <v>7</v>
      </c>
      <c r="H10" s="4" t="s">
        <v>8</v>
      </c>
      <c r="I10" s="5" t="s">
        <v>9</v>
      </c>
      <c r="J10" s="4" t="s">
        <v>10</v>
      </c>
    </row>
    <row r="11" spans="1:10" s="227" customFormat="1" ht="45" customHeight="1" x14ac:dyDescent="0.4">
      <c r="A11" s="7" t="s">
        <v>11</v>
      </c>
      <c r="B11" s="7">
        <v>1</v>
      </c>
      <c r="C11" s="27" t="s">
        <v>2417</v>
      </c>
      <c r="D11" s="9" t="s">
        <v>13653</v>
      </c>
      <c r="E11" s="9" t="s">
        <v>13652</v>
      </c>
      <c r="F11" s="8" t="s">
        <v>3494</v>
      </c>
      <c r="G11" s="8" t="s">
        <v>13651</v>
      </c>
      <c r="H11" s="9" t="s">
        <v>73</v>
      </c>
      <c r="I11" s="10" t="s">
        <v>13650</v>
      </c>
      <c r="J11" s="82" t="s">
        <v>13649</v>
      </c>
    </row>
    <row r="12" spans="1:10" s="227" customFormat="1" ht="45" customHeight="1" x14ac:dyDescent="0.4">
      <c r="A12" s="7" t="s">
        <v>11</v>
      </c>
      <c r="B12" s="7">
        <v>2</v>
      </c>
      <c r="C12" s="27" t="s">
        <v>2417</v>
      </c>
      <c r="D12" s="9" t="s">
        <v>13648</v>
      </c>
      <c r="E12" s="9" t="s">
        <v>13647</v>
      </c>
      <c r="F12" s="8" t="s">
        <v>3494</v>
      </c>
      <c r="G12" s="8" t="s">
        <v>13646</v>
      </c>
      <c r="H12" s="9" t="s">
        <v>160</v>
      </c>
      <c r="I12" s="10" t="s">
        <v>13645</v>
      </c>
      <c r="J12" s="82" t="s">
        <v>2762</v>
      </c>
    </row>
    <row r="13" spans="1:10" s="227" customFormat="1" ht="45" customHeight="1" x14ac:dyDescent="0.4">
      <c r="A13" s="7" t="s">
        <v>11</v>
      </c>
      <c r="B13" s="7">
        <v>3</v>
      </c>
      <c r="C13" s="27" t="s">
        <v>2417</v>
      </c>
      <c r="D13" s="9" t="s">
        <v>13644</v>
      </c>
      <c r="E13" s="9" t="s">
        <v>13643</v>
      </c>
      <c r="F13" s="8" t="s">
        <v>13642</v>
      </c>
      <c r="G13" s="8" t="s">
        <v>13641</v>
      </c>
      <c r="H13" s="9" t="s">
        <v>62</v>
      </c>
      <c r="I13" s="10" t="s">
        <v>13640</v>
      </c>
      <c r="J13" s="82" t="s">
        <v>13639</v>
      </c>
    </row>
    <row r="14" spans="1:10" s="227" customFormat="1" ht="45" customHeight="1" x14ac:dyDescent="0.4">
      <c r="A14" s="11" t="s">
        <v>11</v>
      </c>
      <c r="B14" s="11">
        <v>4</v>
      </c>
      <c r="C14" s="12" t="s">
        <v>2417</v>
      </c>
      <c r="D14" s="13" t="s">
        <v>6582</v>
      </c>
      <c r="E14" s="13" t="s">
        <v>13638</v>
      </c>
      <c r="F14" s="12" t="s">
        <v>3493</v>
      </c>
      <c r="G14" s="12" t="s">
        <v>13637</v>
      </c>
      <c r="H14" s="13" t="s">
        <v>17</v>
      </c>
      <c r="I14" s="14" t="s">
        <v>13636</v>
      </c>
      <c r="J14" s="81" t="s">
        <v>13635</v>
      </c>
    </row>
    <row r="15" spans="1:10" s="227" customFormat="1" ht="45" customHeight="1" x14ac:dyDescent="0.4">
      <c r="A15" s="108"/>
      <c r="B15" s="108"/>
      <c r="C15" s="206"/>
      <c r="D15" s="111"/>
      <c r="E15" s="111"/>
      <c r="F15" s="206"/>
      <c r="G15" s="206"/>
      <c r="H15" s="111"/>
      <c r="I15" s="110"/>
      <c r="J15" s="109"/>
    </row>
    <row r="16" spans="1:10" s="228" customFormat="1" ht="30" customHeight="1" x14ac:dyDescent="0.15">
      <c r="A16" s="117" t="s">
        <v>3478</v>
      </c>
      <c r="B16" s="117"/>
      <c r="C16" s="117"/>
      <c r="D16" s="229"/>
      <c r="E16" s="176"/>
      <c r="F16" s="202"/>
      <c r="G16" s="201"/>
      <c r="H16" s="200"/>
      <c r="I16" s="211" t="s">
        <v>13634</v>
      </c>
      <c r="J16" s="211"/>
    </row>
    <row r="17" spans="1:10" s="227" customFormat="1" ht="32.25" customHeight="1" x14ac:dyDescent="0.4">
      <c r="A17" s="4"/>
      <c r="B17" s="4" t="s">
        <v>2</v>
      </c>
      <c r="C17" s="5" t="s">
        <v>3</v>
      </c>
      <c r="D17" s="4" t="s">
        <v>4</v>
      </c>
      <c r="E17" s="4" t="s">
        <v>5</v>
      </c>
      <c r="F17" s="6" t="s">
        <v>2516</v>
      </c>
      <c r="G17" s="4" t="s">
        <v>7</v>
      </c>
      <c r="H17" s="4" t="s">
        <v>8</v>
      </c>
      <c r="I17" s="5" t="s">
        <v>9</v>
      </c>
      <c r="J17" s="4" t="s">
        <v>10</v>
      </c>
    </row>
    <row r="18" spans="1:10" s="227" customFormat="1" ht="45" customHeight="1" x14ac:dyDescent="0.4">
      <c r="A18" s="7" t="s">
        <v>11</v>
      </c>
      <c r="B18" s="7">
        <v>1</v>
      </c>
      <c r="C18" s="27" t="s">
        <v>2417</v>
      </c>
      <c r="D18" s="9" t="s">
        <v>13633</v>
      </c>
      <c r="E18" s="9" t="s">
        <v>13632</v>
      </c>
      <c r="F18" s="8" t="s">
        <v>3489</v>
      </c>
      <c r="G18" s="8" t="s">
        <v>13631</v>
      </c>
      <c r="H18" s="9" t="s">
        <v>17</v>
      </c>
      <c r="I18" s="10" t="s">
        <v>13630</v>
      </c>
      <c r="J18" s="82" t="s">
        <v>3682</v>
      </c>
    </row>
    <row r="19" spans="1:10" s="227" customFormat="1" ht="45" customHeight="1" x14ac:dyDescent="0.4">
      <c r="A19" s="7" t="s">
        <v>11</v>
      </c>
      <c r="B19" s="7">
        <v>2</v>
      </c>
      <c r="C19" s="27" t="s">
        <v>2417</v>
      </c>
      <c r="D19" s="9" t="s">
        <v>13629</v>
      </c>
      <c r="E19" s="9" t="s">
        <v>13628</v>
      </c>
      <c r="F19" s="8" t="s">
        <v>13627</v>
      </c>
      <c r="G19" s="8" t="s">
        <v>13626</v>
      </c>
      <c r="H19" s="9" t="s">
        <v>73</v>
      </c>
      <c r="I19" s="10" t="s">
        <v>13625</v>
      </c>
      <c r="J19" s="82" t="s">
        <v>2589</v>
      </c>
    </row>
    <row r="20" spans="1:10" s="227" customFormat="1" ht="45" customHeight="1" x14ac:dyDescent="0.4">
      <c r="A20" s="7" t="s">
        <v>11</v>
      </c>
      <c r="B20" s="7">
        <v>3</v>
      </c>
      <c r="C20" s="27" t="s">
        <v>2417</v>
      </c>
      <c r="D20" s="9" t="s">
        <v>13233</v>
      </c>
      <c r="E20" s="9" t="s">
        <v>13624</v>
      </c>
      <c r="F20" s="8" t="s">
        <v>3490</v>
      </c>
      <c r="G20" s="8" t="s">
        <v>13623</v>
      </c>
      <c r="H20" s="9" t="s">
        <v>62</v>
      </c>
      <c r="I20" s="10" t="s">
        <v>13622</v>
      </c>
      <c r="J20" s="82" t="s">
        <v>2546</v>
      </c>
    </row>
    <row r="21" spans="1:10" s="227" customFormat="1" ht="45" customHeight="1" x14ac:dyDescent="0.4">
      <c r="A21" s="7" t="s">
        <v>11</v>
      </c>
      <c r="B21" s="7">
        <v>4</v>
      </c>
      <c r="C21" s="27" t="s">
        <v>2417</v>
      </c>
      <c r="D21" s="9" t="s">
        <v>1326</v>
      </c>
      <c r="E21" s="9" t="s">
        <v>13621</v>
      </c>
      <c r="F21" s="8" t="s">
        <v>3490</v>
      </c>
      <c r="G21" s="8" t="s">
        <v>13620</v>
      </c>
      <c r="H21" s="9" t="s">
        <v>17</v>
      </c>
      <c r="I21" s="10" t="s">
        <v>13619</v>
      </c>
      <c r="J21" s="82" t="s">
        <v>13618</v>
      </c>
    </row>
    <row r="22" spans="1:10" s="92" customFormat="1" ht="45" customHeight="1" x14ac:dyDescent="0.4">
      <c r="A22" s="7" t="s">
        <v>11</v>
      </c>
      <c r="B22" s="7">
        <v>5</v>
      </c>
      <c r="C22" s="27" t="s">
        <v>2417</v>
      </c>
      <c r="D22" s="9" t="s">
        <v>13617</v>
      </c>
      <c r="E22" s="9" t="s">
        <v>13616</v>
      </c>
      <c r="F22" s="8" t="s">
        <v>3490</v>
      </c>
      <c r="G22" s="8" t="s">
        <v>13615</v>
      </c>
      <c r="H22" s="9" t="s">
        <v>17</v>
      </c>
      <c r="I22" s="10" t="s">
        <v>13614</v>
      </c>
      <c r="J22" s="82" t="s">
        <v>3291</v>
      </c>
    </row>
    <row r="23" spans="1:10" s="92" customFormat="1" ht="45" customHeight="1" x14ac:dyDescent="0.4">
      <c r="A23" s="7" t="s">
        <v>11</v>
      </c>
      <c r="B23" s="7">
        <v>6</v>
      </c>
      <c r="C23" s="27" t="s">
        <v>2422</v>
      </c>
      <c r="D23" s="9" t="s">
        <v>13613</v>
      </c>
      <c r="E23" s="9" t="s">
        <v>13612</v>
      </c>
      <c r="F23" s="8" t="s">
        <v>3490</v>
      </c>
      <c r="G23" s="8" t="s">
        <v>13611</v>
      </c>
      <c r="H23" s="9" t="s">
        <v>272</v>
      </c>
      <c r="I23" s="10" t="s">
        <v>13610</v>
      </c>
      <c r="J23" s="82" t="s">
        <v>2568</v>
      </c>
    </row>
    <row r="24" spans="1:10" s="92" customFormat="1" ht="45" customHeight="1" x14ac:dyDescent="0.4">
      <c r="A24" s="7" t="s">
        <v>11</v>
      </c>
      <c r="B24" s="7">
        <v>7</v>
      </c>
      <c r="C24" s="8" t="s">
        <v>2422</v>
      </c>
      <c r="D24" s="9" t="s">
        <v>13609</v>
      </c>
      <c r="E24" s="9" t="s">
        <v>13608</v>
      </c>
      <c r="F24" s="8" t="s">
        <v>3491</v>
      </c>
      <c r="G24" s="8" t="s">
        <v>13607</v>
      </c>
      <c r="H24" s="9" t="s">
        <v>17</v>
      </c>
      <c r="I24" s="10" t="s">
        <v>13606</v>
      </c>
      <c r="J24" s="82" t="s">
        <v>3292</v>
      </c>
    </row>
    <row r="25" spans="1:10" s="92" customFormat="1" ht="45" customHeight="1" x14ac:dyDescent="0.4">
      <c r="A25" s="7" t="s">
        <v>11</v>
      </c>
      <c r="B25" s="7">
        <v>8</v>
      </c>
      <c r="C25" s="8" t="s">
        <v>2417</v>
      </c>
      <c r="D25" s="9" t="s">
        <v>13605</v>
      </c>
      <c r="E25" s="9" t="s">
        <v>13604</v>
      </c>
      <c r="F25" s="8" t="s">
        <v>3491</v>
      </c>
      <c r="G25" s="8" t="s">
        <v>13603</v>
      </c>
      <c r="H25" s="9" t="s">
        <v>114</v>
      </c>
      <c r="I25" s="10" t="s">
        <v>13602</v>
      </c>
      <c r="J25" s="82" t="s">
        <v>2543</v>
      </c>
    </row>
    <row r="26" spans="1:10" s="92" customFormat="1" ht="45" customHeight="1" x14ac:dyDescent="0.4">
      <c r="A26" s="7" t="s">
        <v>11</v>
      </c>
      <c r="B26" s="7">
        <v>9</v>
      </c>
      <c r="C26" s="8" t="s">
        <v>2417</v>
      </c>
      <c r="D26" s="9" t="s">
        <v>13601</v>
      </c>
      <c r="E26" s="9" t="s">
        <v>13600</v>
      </c>
      <c r="F26" s="8" t="s">
        <v>3492</v>
      </c>
      <c r="G26" s="8" t="s">
        <v>13599</v>
      </c>
      <c r="H26" s="9" t="s">
        <v>73</v>
      </c>
      <c r="I26" s="10" t="s">
        <v>13598</v>
      </c>
      <c r="J26" s="82" t="s">
        <v>13597</v>
      </c>
    </row>
    <row r="27" spans="1:10" s="92" customFormat="1" ht="45" customHeight="1" x14ac:dyDescent="0.4">
      <c r="A27" s="7" t="s">
        <v>11</v>
      </c>
      <c r="B27" s="7">
        <v>10</v>
      </c>
      <c r="C27" s="8" t="s">
        <v>2417</v>
      </c>
      <c r="D27" s="9" t="s">
        <v>13596</v>
      </c>
      <c r="E27" s="9" t="s">
        <v>13595</v>
      </c>
      <c r="F27" s="8" t="s">
        <v>3490</v>
      </c>
      <c r="G27" s="8" t="s">
        <v>13594</v>
      </c>
      <c r="H27" s="9" t="s">
        <v>272</v>
      </c>
      <c r="I27" s="10" t="s">
        <v>13593</v>
      </c>
      <c r="J27" s="82" t="s">
        <v>13592</v>
      </c>
    </row>
    <row r="28" spans="1:10" s="92" customFormat="1" ht="45" customHeight="1" x14ac:dyDescent="0.4">
      <c r="A28" s="11" t="s">
        <v>11</v>
      </c>
      <c r="B28" s="11">
        <v>11</v>
      </c>
      <c r="C28" s="12" t="s">
        <v>2417</v>
      </c>
      <c r="D28" s="13" t="s">
        <v>1079</v>
      </c>
      <c r="E28" s="13" t="s">
        <v>13591</v>
      </c>
      <c r="F28" s="12" t="s">
        <v>3490</v>
      </c>
      <c r="G28" s="12" t="s">
        <v>13590</v>
      </c>
      <c r="H28" s="13" t="s">
        <v>73</v>
      </c>
      <c r="I28" s="14" t="s">
        <v>13589</v>
      </c>
      <c r="J28" s="81" t="s">
        <v>2635</v>
      </c>
    </row>
  </sheetData>
  <mergeCells count="6">
    <mergeCell ref="A1:C1"/>
    <mergeCell ref="I1:J1"/>
    <mergeCell ref="A9:C9"/>
    <mergeCell ref="I9:J9"/>
    <mergeCell ref="A16:C16"/>
    <mergeCell ref="I16:J16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3063-6B73-411C-B6DF-D9C582ABF734}">
  <sheetPr>
    <pageSetUpPr fitToPage="1"/>
  </sheetPr>
  <dimension ref="A1:Q95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91" customWidth="1"/>
    <col min="4" max="4" width="31.125" style="231" customWidth="1"/>
    <col min="5" max="5" width="32.625" style="230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2" s="235" customFormat="1" ht="30" customHeight="1" x14ac:dyDescent="0.15">
      <c r="A1" s="241" t="s">
        <v>3524</v>
      </c>
      <c r="B1" s="241"/>
      <c r="C1" s="241"/>
      <c r="D1" s="240"/>
      <c r="E1" s="239"/>
      <c r="F1" s="238"/>
      <c r="G1" s="238"/>
      <c r="H1" s="237"/>
      <c r="I1" s="133" t="s">
        <v>3536</v>
      </c>
      <c r="J1" s="133"/>
      <c r="L1" s="236"/>
    </row>
    <row r="2" spans="1:12" s="232" customFormat="1" ht="32.25" customHeight="1" x14ac:dyDescent="0.4">
      <c r="A2" s="5"/>
      <c r="B2" s="5" t="s">
        <v>2</v>
      </c>
      <c r="C2" s="5" t="s">
        <v>3</v>
      </c>
      <c r="D2" s="234" t="s">
        <v>4</v>
      </c>
      <c r="E2" s="234" t="s">
        <v>5</v>
      </c>
      <c r="F2" s="234" t="s">
        <v>2516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2" s="232" customFormat="1" ht="45" customHeight="1" x14ac:dyDescent="0.4">
      <c r="A3" s="7" t="s">
        <v>11</v>
      </c>
      <c r="B3" s="7">
        <v>1</v>
      </c>
      <c r="C3" s="27" t="s">
        <v>2417</v>
      </c>
      <c r="D3" s="9" t="s">
        <v>13935</v>
      </c>
      <c r="E3" s="9" t="s">
        <v>13934</v>
      </c>
      <c r="F3" s="8" t="s">
        <v>3517</v>
      </c>
      <c r="G3" s="8" t="s">
        <v>13933</v>
      </c>
      <c r="H3" s="9" t="s">
        <v>17</v>
      </c>
      <c r="I3" s="10" t="s">
        <v>13932</v>
      </c>
      <c r="J3" s="82" t="s">
        <v>13931</v>
      </c>
    </row>
    <row r="4" spans="1:12" s="232" customFormat="1" ht="45" customHeight="1" x14ac:dyDescent="0.4">
      <c r="A4" s="7" t="s">
        <v>11</v>
      </c>
      <c r="B4" s="7">
        <v>2</v>
      </c>
      <c r="C4" s="27" t="s">
        <v>2417</v>
      </c>
      <c r="D4" s="9" t="s">
        <v>13930</v>
      </c>
      <c r="E4" s="9" t="s">
        <v>13929</v>
      </c>
      <c r="F4" s="8" t="s">
        <v>3515</v>
      </c>
      <c r="G4" s="8" t="s">
        <v>13928</v>
      </c>
      <c r="H4" s="9" t="s">
        <v>73</v>
      </c>
      <c r="I4" s="10" t="s">
        <v>13927</v>
      </c>
      <c r="J4" s="82" t="s">
        <v>13926</v>
      </c>
    </row>
    <row r="5" spans="1:12" s="232" customFormat="1" ht="45" customHeight="1" x14ac:dyDescent="0.4">
      <c r="A5" s="7" t="s">
        <v>11</v>
      </c>
      <c r="B5" s="7">
        <v>3</v>
      </c>
      <c r="C5" s="27" t="s">
        <v>2417</v>
      </c>
      <c r="D5" s="9" t="s">
        <v>13925</v>
      </c>
      <c r="E5" s="9" t="s">
        <v>13924</v>
      </c>
      <c r="F5" s="8" t="s">
        <v>3516</v>
      </c>
      <c r="G5" s="8" t="s">
        <v>13923</v>
      </c>
      <c r="H5" s="9" t="s">
        <v>30</v>
      </c>
      <c r="I5" s="10" t="s">
        <v>13922</v>
      </c>
      <c r="J5" s="82" t="s">
        <v>2495</v>
      </c>
    </row>
    <row r="6" spans="1:12" s="232" customFormat="1" ht="45" customHeight="1" x14ac:dyDescent="0.4">
      <c r="A6" s="7" t="s">
        <v>11</v>
      </c>
      <c r="B6" s="7">
        <v>4</v>
      </c>
      <c r="C6" s="27" t="s">
        <v>2422</v>
      </c>
      <c r="D6" s="9" t="s">
        <v>13921</v>
      </c>
      <c r="E6" s="9" t="s">
        <v>13920</v>
      </c>
      <c r="F6" s="8" t="s">
        <v>3528</v>
      </c>
      <c r="G6" s="8" t="s">
        <v>13919</v>
      </c>
      <c r="H6" s="9" t="s">
        <v>12662</v>
      </c>
      <c r="I6" s="10" t="s">
        <v>13918</v>
      </c>
      <c r="J6" s="82" t="s">
        <v>2632</v>
      </c>
    </row>
    <row r="7" spans="1:12" s="232" customFormat="1" ht="45" customHeight="1" x14ac:dyDescent="0.4">
      <c r="A7" s="7" t="s">
        <v>11</v>
      </c>
      <c r="B7" s="7">
        <v>5</v>
      </c>
      <c r="C7" s="27" t="s">
        <v>2422</v>
      </c>
      <c r="D7" s="9" t="s">
        <v>13917</v>
      </c>
      <c r="E7" s="9" t="s">
        <v>13916</v>
      </c>
      <c r="F7" s="8" t="s">
        <v>3515</v>
      </c>
      <c r="G7" s="8" t="s">
        <v>13915</v>
      </c>
      <c r="H7" s="9" t="s">
        <v>114</v>
      </c>
      <c r="I7" s="10" t="s">
        <v>13914</v>
      </c>
      <c r="J7" s="82" t="s">
        <v>13913</v>
      </c>
    </row>
    <row r="8" spans="1:12" s="232" customFormat="1" ht="45" customHeight="1" x14ac:dyDescent="0.4">
      <c r="A8" s="7" t="s">
        <v>11</v>
      </c>
      <c r="B8" s="7">
        <v>6</v>
      </c>
      <c r="C8" s="27" t="s">
        <v>2417</v>
      </c>
      <c r="D8" s="9" t="s">
        <v>13912</v>
      </c>
      <c r="E8" s="9" t="s">
        <v>13911</v>
      </c>
      <c r="F8" s="8" t="s">
        <v>3514</v>
      </c>
      <c r="G8" s="8" t="s">
        <v>13910</v>
      </c>
      <c r="H8" s="9" t="s">
        <v>17</v>
      </c>
      <c r="I8" s="10" t="s">
        <v>13909</v>
      </c>
      <c r="J8" s="82" t="s">
        <v>5315</v>
      </c>
    </row>
    <row r="9" spans="1:12" s="232" customFormat="1" ht="45" customHeight="1" x14ac:dyDescent="0.4">
      <c r="A9" s="7" t="s">
        <v>11</v>
      </c>
      <c r="B9" s="7">
        <v>7</v>
      </c>
      <c r="C9" s="27" t="s">
        <v>2417</v>
      </c>
      <c r="D9" s="9" t="s">
        <v>1851</v>
      </c>
      <c r="E9" s="9" t="s">
        <v>13908</v>
      </c>
      <c r="F9" s="8" t="s">
        <v>3523</v>
      </c>
      <c r="G9" s="8" t="s">
        <v>13907</v>
      </c>
      <c r="H9" s="9" t="s">
        <v>12662</v>
      </c>
      <c r="I9" s="10" t="s">
        <v>13906</v>
      </c>
      <c r="J9" s="82" t="s">
        <v>2532</v>
      </c>
    </row>
    <row r="10" spans="1:12" s="232" customFormat="1" ht="45" customHeight="1" x14ac:dyDescent="0.4">
      <c r="A10" s="7"/>
      <c r="B10" s="7">
        <v>8</v>
      </c>
      <c r="C10" s="27" t="s">
        <v>2417</v>
      </c>
      <c r="D10" s="9" t="s">
        <v>13905</v>
      </c>
      <c r="E10" s="9" t="s">
        <v>13904</v>
      </c>
      <c r="F10" s="8" t="s">
        <v>3523</v>
      </c>
      <c r="G10" s="8" t="s">
        <v>13903</v>
      </c>
      <c r="H10" s="9" t="s">
        <v>12662</v>
      </c>
      <c r="I10" s="10" t="s">
        <v>13902</v>
      </c>
      <c r="J10" s="93" t="s">
        <v>13901</v>
      </c>
    </row>
    <row r="11" spans="1:12" s="232" customFormat="1" ht="45" customHeight="1" x14ac:dyDescent="0.4">
      <c r="A11" s="7" t="s">
        <v>11</v>
      </c>
      <c r="B11" s="7">
        <v>9</v>
      </c>
      <c r="C11" s="27" t="s">
        <v>2417</v>
      </c>
      <c r="D11" s="9" t="s">
        <v>8989</v>
      </c>
      <c r="E11" s="9" t="s">
        <v>13900</v>
      </c>
      <c r="F11" s="8" t="s">
        <v>3533</v>
      </c>
      <c r="G11" s="8" t="s">
        <v>13899</v>
      </c>
      <c r="H11" s="9" t="s">
        <v>17</v>
      </c>
      <c r="I11" s="10" t="s">
        <v>13898</v>
      </c>
      <c r="J11" s="82" t="s">
        <v>13897</v>
      </c>
    </row>
    <row r="12" spans="1:12" s="232" customFormat="1" ht="45" customHeight="1" x14ac:dyDescent="0.4">
      <c r="A12" s="7" t="s">
        <v>11</v>
      </c>
      <c r="B12" s="7">
        <v>10</v>
      </c>
      <c r="C12" s="27" t="s">
        <v>2417</v>
      </c>
      <c r="D12" s="9" t="s">
        <v>13896</v>
      </c>
      <c r="E12" s="9" t="s">
        <v>13895</v>
      </c>
      <c r="F12" s="8" t="s">
        <v>3518</v>
      </c>
      <c r="G12" s="8" t="s">
        <v>13894</v>
      </c>
      <c r="H12" s="9" t="s">
        <v>17</v>
      </c>
      <c r="I12" s="10" t="s">
        <v>13893</v>
      </c>
      <c r="J12" s="82" t="s">
        <v>13892</v>
      </c>
    </row>
    <row r="13" spans="1:12" s="232" customFormat="1" ht="45" customHeight="1" x14ac:dyDescent="0.4">
      <c r="A13" s="7" t="s">
        <v>11</v>
      </c>
      <c r="B13" s="7">
        <v>11</v>
      </c>
      <c r="C13" s="27" t="s">
        <v>2417</v>
      </c>
      <c r="D13" s="9" t="s">
        <v>13891</v>
      </c>
      <c r="E13" s="9" t="s">
        <v>13890</v>
      </c>
      <c r="F13" s="8" t="s">
        <v>3529</v>
      </c>
      <c r="G13" s="8" t="s">
        <v>13889</v>
      </c>
      <c r="H13" s="9" t="s">
        <v>73</v>
      </c>
      <c r="I13" s="10" t="s">
        <v>13888</v>
      </c>
      <c r="J13" s="82" t="s">
        <v>4711</v>
      </c>
    </row>
    <row r="14" spans="1:12" s="232" customFormat="1" ht="45" customHeight="1" x14ac:dyDescent="0.4">
      <c r="A14" s="7" t="s">
        <v>11</v>
      </c>
      <c r="B14" s="7">
        <v>12</v>
      </c>
      <c r="C14" s="27" t="s">
        <v>2422</v>
      </c>
      <c r="D14" s="9" t="s">
        <v>13887</v>
      </c>
      <c r="E14" s="9" t="s">
        <v>13886</v>
      </c>
      <c r="F14" s="8" t="s">
        <v>3514</v>
      </c>
      <c r="G14" s="8" t="s">
        <v>13885</v>
      </c>
      <c r="H14" s="9" t="s">
        <v>114</v>
      </c>
      <c r="I14" s="10" t="s">
        <v>13884</v>
      </c>
      <c r="J14" s="82" t="s">
        <v>3298</v>
      </c>
    </row>
    <row r="15" spans="1:12" s="232" customFormat="1" ht="45" customHeight="1" x14ac:dyDescent="0.4">
      <c r="A15" s="7" t="s">
        <v>11</v>
      </c>
      <c r="B15" s="7">
        <v>13</v>
      </c>
      <c r="C15" s="27" t="s">
        <v>2422</v>
      </c>
      <c r="D15" s="9" t="s">
        <v>13883</v>
      </c>
      <c r="E15" s="9" t="s">
        <v>13882</v>
      </c>
      <c r="F15" s="8" t="s">
        <v>3511</v>
      </c>
      <c r="G15" s="8" t="s">
        <v>13881</v>
      </c>
      <c r="H15" s="9" t="s">
        <v>62</v>
      </c>
      <c r="I15" s="10" t="s">
        <v>13880</v>
      </c>
      <c r="J15" s="82" t="s">
        <v>2447</v>
      </c>
    </row>
    <row r="16" spans="1:12" s="232" customFormat="1" ht="45" customHeight="1" x14ac:dyDescent="0.4">
      <c r="A16" s="7" t="s">
        <v>11</v>
      </c>
      <c r="B16" s="7">
        <v>14</v>
      </c>
      <c r="C16" s="8" t="s">
        <v>2417</v>
      </c>
      <c r="D16" s="9" t="s">
        <v>13879</v>
      </c>
      <c r="E16" s="9" t="s">
        <v>13878</v>
      </c>
      <c r="F16" s="8" t="s">
        <v>3533</v>
      </c>
      <c r="G16" s="8" t="s">
        <v>13877</v>
      </c>
      <c r="H16" s="9" t="s">
        <v>114</v>
      </c>
      <c r="I16" s="10" t="s">
        <v>13876</v>
      </c>
      <c r="J16" s="82" t="s">
        <v>13875</v>
      </c>
    </row>
    <row r="17" spans="1:10" s="232" customFormat="1" ht="45" customHeight="1" x14ac:dyDescent="0.4">
      <c r="A17" s="7" t="s">
        <v>11</v>
      </c>
      <c r="B17" s="7">
        <v>15</v>
      </c>
      <c r="C17" s="8" t="s">
        <v>2417</v>
      </c>
      <c r="D17" s="9" t="s">
        <v>11385</v>
      </c>
      <c r="E17" s="9" t="s">
        <v>13874</v>
      </c>
      <c r="F17" s="8" t="s">
        <v>13873</v>
      </c>
      <c r="G17" s="8" t="s">
        <v>13872</v>
      </c>
      <c r="H17" s="9" t="s">
        <v>73</v>
      </c>
      <c r="I17" s="10" t="s">
        <v>13871</v>
      </c>
      <c r="J17" s="82" t="s">
        <v>13870</v>
      </c>
    </row>
    <row r="18" spans="1:10" s="232" customFormat="1" ht="45" customHeight="1" x14ac:dyDescent="0.4">
      <c r="A18" s="7" t="s">
        <v>11</v>
      </c>
      <c r="B18" s="7">
        <v>16</v>
      </c>
      <c r="C18" s="27" t="s">
        <v>2417</v>
      </c>
      <c r="D18" s="9" t="s">
        <v>13869</v>
      </c>
      <c r="E18" s="9" t="s">
        <v>13868</v>
      </c>
      <c r="F18" s="8" t="s">
        <v>3517</v>
      </c>
      <c r="G18" s="8" t="s">
        <v>13867</v>
      </c>
      <c r="H18" s="9" t="s">
        <v>272</v>
      </c>
      <c r="I18" s="10" t="s">
        <v>13866</v>
      </c>
      <c r="J18" s="82" t="s">
        <v>13865</v>
      </c>
    </row>
    <row r="19" spans="1:10" s="232" customFormat="1" ht="45" customHeight="1" x14ac:dyDescent="0.4">
      <c r="A19" s="7" t="s">
        <v>11</v>
      </c>
      <c r="B19" s="7">
        <v>17</v>
      </c>
      <c r="C19" s="27" t="s">
        <v>2417</v>
      </c>
      <c r="D19" s="9" t="s">
        <v>13864</v>
      </c>
      <c r="E19" s="9" t="s">
        <v>13863</v>
      </c>
      <c r="F19" s="8" t="s">
        <v>3516</v>
      </c>
      <c r="G19" s="8" t="s">
        <v>13862</v>
      </c>
      <c r="H19" s="9" t="s">
        <v>73</v>
      </c>
      <c r="I19" s="10" t="s">
        <v>13861</v>
      </c>
      <c r="J19" s="93" t="s">
        <v>13860</v>
      </c>
    </row>
    <row r="20" spans="1:10" s="232" customFormat="1" ht="45" customHeight="1" x14ac:dyDescent="0.4">
      <c r="A20" s="7" t="s">
        <v>11</v>
      </c>
      <c r="B20" s="7">
        <v>18</v>
      </c>
      <c r="C20" s="27" t="s">
        <v>2417</v>
      </c>
      <c r="D20" s="9" t="s">
        <v>13859</v>
      </c>
      <c r="E20" s="9" t="s">
        <v>13858</v>
      </c>
      <c r="F20" s="8" t="s">
        <v>3531</v>
      </c>
      <c r="G20" s="8" t="s">
        <v>13857</v>
      </c>
      <c r="H20" s="9" t="s">
        <v>73</v>
      </c>
      <c r="I20" s="10" t="s">
        <v>13856</v>
      </c>
      <c r="J20" s="82" t="s">
        <v>13855</v>
      </c>
    </row>
    <row r="21" spans="1:10" s="232" customFormat="1" ht="45" customHeight="1" x14ac:dyDescent="0.4">
      <c r="A21" s="7" t="s">
        <v>11</v>
      </c>
      <c r="B21" s="7">
        <v>19</v>
      </c>
      <c r="C21" s="27" t="s">
        <v>2417</v>
      </c>
      <c r="D21" s="28" t="s">
        <v>819</v>
      </c>
      <c r="E21" s="28" t="s">
        <v>13854</v>
      </c>
      <c r="F21" s="27" t="s">
        <v>3535</v>
      </c>
      <c r="G21" s="27" t="s">
        <v>13853</v>
      </c>
      <c r="H21" s="28" t="s">
        <v>12662</v>
      </c>
      <c r="I21" s="29" t="s">
        <v>13852</v>
      </c>
      <c r="J21" s="84" t="s">
        <v>4232</v>
      </c>
    </row>
    <row r="22" spans="1:10" s="232" customFormat="1" ht="45" customHeight="1" x14ac:dyDescent="0.4">
      <c r="A22" s="7" t="s">
        <v>11</v>
      </c>
      <c r="B22" s="7">
        <v>20</v>
      </c>
      <c r="C22" s="27" t="s">
        <v>2417</v>
      </c>
      <c r="D22" s="9" t="s">
        <v>13851</v>
      </c>
      <c r="E22" s="9" t="s">
        <v>13850</v>
      </c>
      <c r="F22" s="8" t="s">
        <v>3510</v>
      </c>
      <c r="G22" s="8" t="s">
        <v>13849</v>
      </c>
      <c r="H22" s="9" t="s">
        <v>114</v>
      </c>
      <c r="I22" s="10" t="s">
        <v>13848</v>
      </c>
      <c r="J22" s="82" t="s">
        <v>13847</v>
      </c>
    </row>
    <row r="23" spans="1:10" s="232" customFormat="1" ht="45" customHeight="1" x14ac:dyDescent="0.4">
      <c r="A23" s="7"/>
      <c r="B23" s="7">
        <v>21</v>
      </c>
      <c r="C23" s="27" t="s">
        <v>2417</v>
      </c>
      <c r="D23" s="9" t="s">
        <v>13846</v>
      </c>
      <c r="E23" s="9" t="s">
        <v>13845</v>
      </c>
      <c r="F23" s="8" t="s">
        <v>3510</v>
      </c>
      <c r="G23" s="8" t="s">
        <v>13844</v>
      </c>
      <c r="H23" s="9" t="s">
        <v>12662</v>
      </c>
      <c r="I23" s="10" t="s">
        <v>13843</v>
      </c>
      <c r="J23" s="93" t="s">
        <v>13842</v>
      </c>
    </row>
    <row r="24" spans="1:10" s="232" customFormat="1" ht="45" customHeight="1" x14ac:dyDescent="0.4">
      <c r="A24" s="7" t="s">
        <v>11</v>
      </c>
      <c r="B24" s="7">
        <v>22</v>
      </c>
      <c r="C24" s="8" t="s">
        <v>2417</v>
      </c>
      <c r="D24" s="9" t="s">
        <v>13841</v>
      </c>
      <c r="E24" s="9" t="s">
        <v>13840</v>
      </c>
      <c r="F24" s="8" t="s">
        <v>3513</v>
      </c>
      <c r="G24" s="8" t="s">
        <v>13839</v>
      </c>
      <c r="H24" s="9" t="s">
        <v>73</v>
      </c>
      <c r="I24" s="10" t="s">
        <v>13838</v>
      </c>
      <c r="J24" s="82" t="s">
        <v>2815</v>
      </c>
    </row>
    <row r="25" spans="1:10" s="232" customFormat="1" ht="45" customHeight="1" x14ac:dyDescent="0.4">
      <c r="A25" s="7" t="s">
        <v>11</v>
      </c>
      <c r="B25" s="7">
        <v>23</v>
      </c>
      <c r="C25" s="27" t="s">
        <v>2417</v>
      </c>
      <c r="D25" s="9" t="s">
        <v>7095</v>
      </c>
      <c r="E25" s="9" t="s">
        <v>13837</v>
      </c>
      <c r="F25" s="8" t="s">
        <v>3514</v>
      </c>
      <c r="G25" s="8" t="s">
        <v>13836</v>
      </c>
      <c r="H25" s="9" t="s">
        <v>17</v>
      </c>
      <c r="I25" s="10" t="s">
        <v>13835</v>
      </c>
      <c r="J25" s="82" t="s">
        <v>13834</v>
      </c>
    </row>
    <row r="26" spans="1:10" s="232" customFormat="1" ht="45" customHeight="1" x14ac:dyDescent="0.4">
      <c r="A26" s="7" t="s">
        <v>11</v>
      </c>
      <c r="B26" s="7">
        <v>24</v>
      </c>
      <c r="C26" s="8" t="s">
        <v>2417</v>
      </c>
      <c r="D26" s="9" t="s">
        <v>13833</v>
      </c>
      <c r="E26" s="9" t="s">
        <v>13832</v>
      </c>
      <c r="F26" s="8" t="s">
        <v>13754</v>
      </c>
      <c r="G26" s="8" t="s">
        <v>13831</v>
      </c>
      <c r="H26" s="9" t="s">
        <v>17</v>
      </c>
      <c r="I26" s="10" t="s">
        <v>13830</v>
      </c>
      <c r="J26" s="82" t="s">
        <v>13829</v>
      </c>
    </row>
    <row r="27" spans="1:10" s="232" customFormat="1" ht="45" customHeight="1" x14ac:dyDescent="0.4">
      <c r="A27" s="7" t="s">
        <v>11</v>
      </c>
      <c r="B27" s="7">
        <v>25</v>
      </c>
      <c r="C27" s="27" t="s">
        <v>2417</v>
      </c>
      <c r="D27" s="9" t="s">
        <v>1640</v>
      </c>
      <c r="E27" s="9" t="s">
        <v>3527</v>
      </c>
      <c r="F27" s="8" t="s">
        <v>3522</v>
      </c>
      <c r="G27" s="8" t="s">
        <v>13828</v>
      </c>
      <c r="H27" s="9" t="s">
        <v>73</v>
      </c>
      <c r="I27" s="10" t="s">
        <v>13827</v>
      </c>
      <c r="J27" s="82" t="s">
        <v>2695</v>
      </c>
    </row>
    <row r="28" spans="1:10" s="232" customFormat="1" ht="45" customHeight="1" x14ac:dyDescent="0.4">
      <c r="A28" s="7" t="s">
        <v>11</v>
      </c>
      <c r="B28" s="7">
        <v>26</v>
      </c>
      <c r="C28" s="27" t="s">
        <v>2417</v>
      </c>
      <c r="D28" s="9" t="s">
        <v>13826</v>
      </c>
      <c r="E28" s="9" t="s">
        <v>13825</v>
      </c>
      <c r="F28" s="8" t="s">
        <v>3534</v>
      </c>
      <c r="G28" s="8" t="s">
        <v>13824</v>
      </c>
      <c r="H28" s="9" t="s">
        <v>62</v>
      </c>
      <c r="I28" s="10" t="s">
        <v>13823</v>
      </c>
      <c r="J28" s="82" t="s">
        <v>13822</v>
      </c>
    </row>
    <row r="29" spans="1:10" s="232" customFormat="1" ht="45" customHeight="1" x14ac:dyDescent="0.4">
      <c r="A29" s="7" t="s">
        <v>11</v>
      </c>
      <c r="B29" s="7">
        <v>27</v>
      </c>
      <c r="C29" s="27" t="s">
        <v>2417</v>
      </c>
      <c r="D29" s="9" t="s">
        <v>13821</v>
      </c>
      <c r="E29" s="9" t="s">
        <v>13820</v>
      </c>
      <c r="F29" s="8" t="s">
        <v>3517</v>
      </c>
      <c r="G29" s="8" t="s">
        <v>13819</v>
      </c>
      <c r="H29" s="9" t="s">
        <v>17</v>
      </c>
      <c r="I29" s="10" t="s">
        <v>13818</v>
      </c>
      <c r="J29" s="82" t="s">
        <v>13817</v>
      </c>
    </row>
    <row r="30" spans="1:10" s="232" customFormat="1" ht="45" customHeight="1" x14ac:dyDescent="0.4">
      <c r="A30" s="7" t="s">
        <v>11</v>
      </c>
      <c r="B30" s="7">
        <v>28</v>
      </c>
      <c r="C30" s="8" t="s">
        <v>2417</v>
      </c>
      <c r="D30" s="9" t="s">
        <v>13816</v>
      </c>
      <c r="E30" s="9" t="s">
        <v>13815</v>
      </c>
      <c r="F30" s="8" t="s">
        <v>3517</v>
      </c>
      <c r="G30" s="8" t="s">
        <v>13814</v>
      </c>
      <c r="H30" s="9" t="s">
        <v>17</v>
      </c>
      <c r="I30" s="10" t="s">
        <v>13813</v>
      </c>
      <c r="J30" s="82" t="s">
        <v>13812</v>
      </c>
    </row>
    <row r="31" spans="1:10" s="232" customFormat="1" ht="45" customHeight="1" x14ac:dyDescent="0.4">
      <c r="A31" s="7" t="s">
        <v>11</v>
      </c>
      <c r="B31" s="7">
        <v>29</v>
      </c>
      <c r="C31" s="8" t="s">
        <v>2417</v>
      </c>
      <c r="D31" s="9" t="s">
        <v>13811</v>
      </c>
      <c r="E31" s="9" t="s">
        <v>13810</v>
      </c>
      <c r="F31" s="8" t="s">
        <v>3515</v>
      </c>
      <c r="G31" s="8" t="s">
        <v>13809</v>
      </c>
      <c r="H31" s="9" t="s">
        <v>114</v>
      </c>
      <c r="I31" s="10" t="s">
        <v>13808</v>
      </c>
      <c r="J31" s="82" t="s">
        <v>2728</v>
      </c>
    </row>
    <row r="32" spans="1:10" s="232" customFormat="1" ht="45" customHeight="1" x14ac:dyDescent="0.4">
      <c r="A32" s="7" t="s">
        <v>11</v>
      </c>
      <c r="B32" s="7">
        <v>30</v>
      </c>
      <c r="C32" s="27" t="s">
        <v>2417</v>
      </c>
      <c r="D32" s="9" t="s">
        <v>1326</v>
      </c>
      <c r="E32" s="9" t="s">
        <v>13807</v>
      </c>
      <c r="F32" s="8" t="s">
        <v>3514</v>
      </c>
      <c r="G32" s="8" t="s">
        <v>13806</v>
      </c>
      <c r="H32" s="9" t="s">
        <v>17</v>
      </c>
      <c r="I32" s="10" t="s">
        <v>13805</v>
      </c>
      <c r="J32" s="82" t="s">
        <v>13804</v>
      </c>
    </row>
    <row r="33" spans="1:10" s="232" customFormat="1" ht="45" customHeight="1" x14ac:dyDescent="0.4">
      <c r="A33" s="7" t="s">
        <v>11</v>
      </c>
      <c r="B33" s="7">
        <v>31</v>
      </c>
      <c r="C33" s="27" t="s">
        <v>2417</v>
      </c>
      <c r="D33" s="9" t="s">
        <v>12987</v>
      </c>
      <c r="E33" s="9" t="s">
        <v>13803</v>
      </c>
      <c r="F33" s="8" t="s">
        <v>3517</v>
      </c>
      <c r="G33" s="8" t="s">
        <v>13802</v>
      </c>
      <c r="H33" s="9" t="s">
        <v>62</v>
      </c>
      <c r="I33" s="10" t="s">
        <v>13801</v>
      </c>
      <c r="J33" s="82" t="s">
        <v>3264</v>
      </c>
    </row>
    <row r="34" spans="1:10" s="232" customFormat="1" ht="45" customHeight="1" x14ac:dyDescent="0.4">
      <c r="A34" s="11" t="s">
        <v>11</v>
      </c>
      <c r="B34" s="11">
        <v>32</v>
      </c>
      <c r="C34" s="186" t="s">
        <v>2417</v>
      </c>
      <c r="D34" s="13" t="s">
        <v>13800</v>
      </c>
      <c r="E34" s="13" t="s">
        <v>13799</v>
      </c>
      <c r="F34" s="12" t="s">
        <v>3519</v>
      </c>
      <c r="G34" s="12" t="s">
        <v>13798</v>
      </c>
      <c r="H34" s="13" t="s">
        <v>62</v>
      </c>
      <c r="I34" s="14" t="s">
        <v>13797</v>
      </c>
      <c r="J34" s="81" t="s">
        <v>13796</v>
      </c>
    </row>
    <row r="35" spans="1:10" s="232" customFormat="1" ht="45" customHeight="1" x14ac:dyDescent="0.4">
      <c r="A35" s="26" t="s">
        <v>11</v>
      </c>
      <c r="B35" s="26">
        <v>33</v>
      </c>
      <c r="C35" s="27" t="s">
        <v>2422</v>
      </c>
      <c r="D35" s="28" t="s">
        <v>13795</v>
      </c>
      <c r="E35" s="28" t="s">
        <v>13794</v>
      </c>
      <c r="F35" s="27" t="s">
        <v>13793</v>
      </c>
      <c r="G35" s="27" t="s">
        <v>13792</v>
      </c>
      <c r="H35" s="28" t="s">
        <v>62</v>
      </c>
      <c r="I35" s="29" t="s">
        <v>13791</v>
      </c>
      <c r="J35" s="84" t="s">
        <v>2473</v>
      </c>
    </row>
    <row r="36" spans="1:10" s="232" customFormat="1" ht="45" customHeight="1" x14ac:dyDescent="0.4">
      <c r="A36" s="7" t="s">
        <v>11</v>
      </c>
      <c r="B36" s="7">
        <v>34</v>
      </c>
      <c r="C36" s="8" t="s">
        <v>2417</v>
      </c>
      <c r="D36" s="9" t="s">
        <v>5636</v>
      </c>
      <c r="E36" s="9" t="s">
        <v>13790</v>
      </c>
      <c r="F36" s="8" t="s">
        <v>13762</v>
      </c>
      <c r="G36" s="8" t="s">
        <v>13789</v>
      </c>
      <c r="H36" s="9" t="s">
        <v>73</v>
      </c>
      <c r="I36" s="10" t="s">
        <v>13788</v>
      </c>
      <c r="J36" s="82" t="s">
        <v>13787</v>
      </c>
    </row>
    <row r="37" spans="1:10" s="232" customFormat="1" ht="45" customHeight="1" x14ac:dyDescent="0.4">
      <c r="A37" s="7" t="s">
        <v>11</v>
      </c>
      <c r="B37" s="7">
        <v>35</v>
      </c>
      <c r="C37" s="27" t="s">
        <v>2417</v>
      </c>
      <c r="D37" s="9" t="s">
        <v>13786</v>
      </c>
      <c r="E37" s="9" t="s">
        <v>13785</v>
      </c>
      <c r="F37" s="8" t="s">
        <v>3523</v>
      </c>
      <c r="G37" s="8" t="s">
        <v>13784</v>
      </c>
      <c r="H37" s="9" t="s">
        <v>73</v>
      </c>
      <c r="I37" s="10" t="s">
        <v>13783</v>
      </c>
      <c r="J37" s="82" t="s">
        <v>13782</v>
      </c>
    </row>
    <row r="38" spans="1:10" s="232" customFormat="1" ht="45" customHeight="1" x14ac:dyDescent="0.4">
      <c r="A38" s="7" t="s">
        <v>11</v>
      </c>
      <c r="B38" s="7">
        <v>36</v>
      </c>
      <c r="C38" s="27" t="s">
        <v>2417</v>
      </c>
      <c r="D38" s="9" t="s">
        <v>10168</v>
      </c>
      <c r="E38" s="9" t="s">
        <v>13781</v>
      </c>
      <c r="F38" s="8" t="s">
        <v>3532</v>
      </c>
      <c r="G38" s="8" t="s">
        <v>13780</v>
      </c>
      <c r="H38" s="9" t="s">
        <v>62</v>
      </c>
      <c r="I38" s="10" t="s">
        <v>13779</v>
      </c>
      <c r="J38" s="82" t="s">
        <v>13778</v>
      </c>
    </row>
    <row r="39" spans="1:10" s="232" customFormat="1" ht="45" customHeight="1" x14ac:dyDescent="0.4">
      <c r="A39" s="7" t="s">
        <v>11</v>
      </c>
      <c r="B39" s="7">
        <v>37</v>
      </c>
      <c r="C39" s="27" t="s">
        <v>2417</v>
      </c>
      <c r="D39" s="9" t="s">
        <v>13777</v>
      </c>
      <c r="E39" s="9" t="s">
        <v>13776</v>
      </c>
      <c r="F39" s="8" t="s">
        <v>3525</v>
      </c>
      <c r="G39" s="8" t="s">
        <v>13775</v>
      </c>
      <c r="H39" s="9" t="s">
        <v>17</v>
      </c>
      <c r="I39" s="10" t="s">
        <v>13774</v>
      </c>
      <c r="J39" s="82" t="s">
        <v>6934</v>
      </c>
    </row>
    <row r="40" spans="1:10" s="232" customFormat="1" ht="45" customHeight="1" x14ac:dyDescent="0.4">
      <c r="A40" s="7" t="s">
        <v>11</v>
      </c>
      <c r="B40" s="7">
        <v>38</v>
      </c>
      <c r="C40" s="27" t="s">
        <v>2417</v>
      </c>
      <c r="D40" s="28" t="s">
        <v>13773</v>
      </c>
      <c r="E40" s="28" t="s">
        <v>13772</v>
      </c>
      <c r="F40" s="27" t="s">
        <v>3517</v>
      </c>
      <c r="G40" s="27" t="s">
        <v>13771</v>
      </c>
      <c r="H40" s="28" t="s">
        <v>17</v>
      </c>
      <c r="I40" s="29" t="s">
        <v>13770</v>
      </c>
      <c r="J40" s="84" t="s">
        <v>3060</v>
      </c>
    </row>
    <row r="41" spans="1:10" s="232" customFormat="1" ht="45" customHeight="1" x14ac:dyDescent="0.4">
      <c r="A41" s="7" t="s">
        <v>11</v>
      </c>
      <c r="B41" s="7">
        <v>39</v>
      </c>
      <c r="C41" s="27" t="s">
        <v>2417</v>
      </c>
      <c r="D41" s="9" t="s">
        <v>13769</v>
      </c>
      <c r="E41" s="9" t="s">
        <v>13768</v>
      </c>
      <c r="F41" s="8" t="s">
        <v>13767</v>
      </c>
      <c r="G41" s="8" t="s">
        <v>13766</v>
      </c>
      <c r="H41" s="9" t="s">
        <v>114</v>
      </c>
      <c r="I41" s="10" t="s">
        <v>13765</v>
      </c>
      <c r="J41" s="82" t="s">
        <v>2906</v>
      </c>
    </row>
    <row r="42" spans="1:10" s="232" customFormat="1" ht="45" customHeight="1" x14ac:dyDescent="0.4">
      <c r="A42" s="7" t="s">
        <v>11</v>
      </c>
      <c r="B42" s="7">
        <v>40</v>
      </c>
      <c r="C42" s="27" t="s">
        <v>2417</v>
      </c>
      <c r="D42" s="9" t="s">
        <v>13764</v>
      </c>
      <c r="E42" s="9" t="s">
        <v>13763</v>
      </c>
      <c r="F42" s="8" t="s">
        <v>13762</v>
      </c>
      <c r="G42" s="8" t="s">
        <v>13761</v>
      </c>
      <c r="H42" s="9" t="s">
        <v>17</v>
      </c>
      <c r="I42" s="10" t="s">
        <v>13760</v>
      </c>
      <c r="J42" s="82" t="s">
        <v>13759</v>
      </c>
    </row>
    <row r="43" spans="1:10" s="232" customFormat="1" ht="45" customHeight="1" x14ac:dyDescent="0.4">
      <c r="A43" s="7" t="s">
        <v>11</v>
      </c>
      <c r="B43" s="7">
        <v>41</v>
      </c>
      <c r="C43" s="27" t="s">
        <v>2417</v>
      </c>
      <c r="D43" s="9" t="s">
        <v>7638</v>
      </c>
      <c r="E43" s="9" t="s">
        <v>13758</v>
      </c>
      <c r="F43" s="8" t="s">
        <v>3521</v>
      </c>
      <c r="G43" s="8" t="s">
        <v>13757</v>
      </c>
      <c r="H43" s="9" t="s">
        <v>114</v>
      </c>
      <c r="I43" s="10" t="s">
        <v>13756</v>
      </c>
      <c r="J43" s="82" t="s">
        <v>2563</v>
      </c>
    </row>
    <row r="44" spans="1:10" s="232" customFormat="1" ht="45" customHeight="1" x14ac:dyDescent="0.4">
      <c r="A44" s="7" t="s">
        <v>11</v>
      </c>
      <c r="B44" s="7">
        <v>42</v>
      </c>
      <c r="C44" s="27" t="s">
        <v>2417</v>
      </c>
      <c r="D44" s="9" t="s">
        <v>12038</v>
      </c>
      <c r="E44" s="9" t="s">
        <v>13755</v>
      </c>
      <c r="F44" s="8" t="s">
        <v>13754</v>
      </c>
      <c r="G44" s="8" t="s">
        <v>13753</v>
      </c>
      <c r="H44" s="9" t="s">
        <v>17</v>
      </c>
      <c r="I44" s="10" t="s">
        <v>13752</v>
      </c>
      <c r="J44" s="82" t="s">
        <v>3708</v>
      </c>
    </row>
    <row r="45" spans="1:10" s="232" customFormat="1" ht="45" customHeight="1" x14ac:dyDescent="0.4">
      <c r="A45" s="7" t="s">
        <v>11</v>
      </c>
      <c r="B45" s="7">
        <v>43</v>
      </c>
      <c r="C45" s="27" t="s">
        <v>2417</v>
      </c>
      <c r="D45" s="9" t="s">
        <v>13751</v>
      </c>
      <c r="E45" s="9" t="s">
        <v>13750</v>
      </c>
      <c r="F45" s="8" t="s">
        <v>3517</v>
      </c>
      <c r="G45" s="8" t="s">
        <v>13749</v>
      </c>
      <c r="H45" s="9" t="s">
        <v>17</v>
      </c>
      <c r="I45" s="10" t="s">
        <v>13748</v>
      </c>
      <c r="J45" s="82" t="s">
        <v>13747</v>
      </c>
    </row>
    <row r="46" spans="1:10" s="232" customFormat="1" ht="45" customHeight="1" x14ac:dyDescent="0.4">
      <c r="A46" s="7" t="s">
        <v>11</v>
      </c>
      <c r="B46" s="7">
        <v>44</v>
      </c>
      <c r="C46" s="27" t="s">
        <v>3269</v>
      </c>
      <c r="D46" s="9" t="s">
        <v>13746</v>
      </c>
      <c r="E46" s="9" t="s">
        <v>13745</v>
      </c>
      <c r="F46" s="8" t="s">
        <v>3518</v>
      </c>
      <c r="G46" s="8" t="s">
        <v>13744</v>
      </c>
      <c r="H46" s="9" t="s">
        <v>62</v>
      </c>
      <c r="I46" s="10" t="s">
        <v>13743</v>
      </c>
      <c r="J46" s="82" t="s">
        <v>2776</v>
      </c>
    </row>
    <row r="47" spans="1:10" s="232" customFormat="1" ht="45" customHeight="1" x14ac:dyDescent="0.4">
      <c r="A47" s="7" t="s">
        <v>11</v>
      </c>
      <c r="B47" s="7">
        <v>45</v>
      </c>
      <c r="C47" s="8" t="s">
        <v>2417</v>
      </c>
      <c r="D47" s="9" t="s">
        <v>13742</v>
      </c>
      <c r="E47" s="9" t="s">
        <v>13741</v>
      </c>
      <c r="F47" s="8" t="s">
        <v>3534</v>
      </c>
      <c r="G47" s="8" t="s">
        <v>13740</v>
      </c>
      <c r="H47" s="9" t="s">
        <v>272</v>
      </c>
      <c r="I47" s="10" t="s">
        <v>13739</v>
      </c>
      <c r="J47" s="82" t="s">
        <v>3130</v>
      </c>
    </row>
    <row r="48" spans="1:10" s="232" customFormat="1" ht="45" customHeight="1" x14ac:dyDescent="0.4">
      <c r="A48" s="7" t="s">
        <v>11</v>
      </c>
      <c r="B48" s="7">
        <v>46</v>
      </c>
      <c r="C48" s="8" t="s">
        <v>2417</v>
      </c>
      <c r="D48" s="9" t="s">
        <v>13738</v>
      </c>
      <c r="E48" s="9" t="s">
        <v>13737</v>
      </c>
      <c r="F48" s="8" t="s">
        <v>3535</v>
      </c>
      <c r="G48" s="8" t="s">
        <v>13736</v>
      </c>
      <c r="H48" s="9" t="s">
        <v>62</v>
      </c>
      <c r="I48" s="10" t="s">
        <v>13735</v>
      </c>
      <c r="J48" s="82" t="s">
        <v>13734</v>
      </c>
    </row>
    <row r="49" spans="1:17" s="232" customFormat="1" ht="45" customHeight="1" x14ac:dyDescent="0.4">
      <c r="A49" s="7" t="s">
        <v>11</v>
      </c>
      <c r="B49" s="7">
        <v>47</v>
      </c>
      <c r="C49" s="8" t="s">
        <v>2422</v>
      </c>
      <c r="D49" s="9" t="s">
        <v>13733</v>
      </c>
      <c r="E49" s="9" t="s">
        <v>13732</v>
      </c>
      <c r="F49" s="8" t="s">
        <v>3516</v>
      </c>
      <c r="G49" s="8" t="s">
        <v>13731</v>
      </c>
      <c r="H49" s="9" t="s">
        <v>272</v>
      </c>
      <c r="I49" s="10" t="s">
        <v>13730</v>
      </c>
      <c r="J49" s="82" t="s">
        <v>11687</v>
      </c>
    </row>
    <row r="50" spans="1:17" s="232" customFormat="1" ht="45" customHeight="1" x14ac:dyDescent="0.4">
      <c r="A50" s="7" t="s">
        <v>11</v>
      </c>
      <c r="B50" s="7">
        <v>48</v>
      </c>
      <c r="C50" s="8" t="s">
        <v>2422</v>
      </c>
      <c r="D50" s="9" t="s">
        <v>13729</v>
      </c>
      <c r="E50" s="9" t="s">
        <v>13728</v>
      </c>
      <c r="F50" s="8" t="s">
        <v>3523</v>
      </c>
      <c r="G50" s="8" t="s">
        <v>13727</v>
      </c>
      <c r="H50" s="9" t="s">
        <v>73</v>
      </c>
      <c r="I50" s="10" t="s">
        <v>13726</v>
      </c>
      <c r="J50" s="82" t="s">
        <v>2563</v>
      </c>
    </row>
    <row r="51" spans="1:17" s="232" customFormat="1" ht="45" customHeight="1" x14ac:dyDescent="0.4">
      <c r="A51" s="7" t="s">
        <v>11</v>
      </c>
      <c r="B51" s="7">
        <v>49</v>
      </c>
      <c r="C51" s="8" t="s">
        <v>2417</v>
      </c>
      <c r="D51" s="9" t="s">
        <v>13725</v>
      </c>
      <c r="E51" s="9" t="s">
        <v>13724</v>
      </c>
      <c r="F51" s="8" t="s">
        <v>3520</v>
      </c>
      <c r="G51" s="8" t="s">
        <v>13723</v>
      </c>
      <c r="H51" s="9" t="s">
        <v>73</v>
      </c>
      <c r="I51" s="10" t="s">
        <v>13722</v>
      </c>
      <c r="J51" s="82" t="s">
        <v>13721</v>
      </c>
    </row>
    <row r="52" spans="1:17" s="232" customFormat="1" ht="45" customHeight="1" x14ac:dyDescent="0.4">
      <c r="A52" s="7" t="s">
        <v>11</v>
      </c>
      <c r="B52" s="7">
        <v>50</v>
      </c>
      <c r="C52" s="8" t="s">
        <v>2417</v>
      </c>
      <c r="D52" s="9" t="s">
        <v>4681</v>
      </c>
      <c r="E52" s="9" t="s">
        <v>13720</v>
      </c>
      <c r="F52" s="8" t="s">
        <v>3516</v>
      </c>
      <c r="G52" s="8" t="s">
        <v>13719</v>
      </c>
      <c r="H52" s="9" t="s">
        <v>17</v>
      </c>
      <c r="I52" s="10" t="s">
        <v>13718</v>
      </c>
      <c r="J52" s="82" t="s">
        <v>13717</v>
      </c>
    </row>
    <row r="53" spans="1:17" s="232" customFormat="1" ht="45" customHeight="1" x14ac:dyDescent="0.4">
      <c r="A53" s="7" t="s">
        <v>11</v>
      </c>
      <c r="B53" s="7">
        <v>51</v>
      </c>
      <c r="C53" s="8" t="s">
        <v>2417</v>
      </c>
      <c r="D53" s="9" t="s">
        <v>13716</v>
      </c>
      <c r="E53" s="9" t="s">
        <v>13715</v>
      </c>
      <c r="F53" s="8" t="s">
        <v>3534</v>
      </c>
      <c r="G53" s="8" t="s">
        <v>13714</v>
      </c>
      <c r="H53" s="9" t="s">
        <v>17</v>
      </c>
      <c r="I53" s="10" t="s">
        <v>13713</v>
      </c>
      <c r="J53" s="82" t="s">
        <v>13712</v>
      </c>
    </row>
    <row r="54" spans="1:17" s="232" customFormat="1" ht="45" customHeight="1" x14ac:dyDescent="0.4">
      <c r="A54" s="7" t="s">
        <v>11</v>
      </c>
      <c r="B54" s="7">
        <v>52</v>
      </c>
      <c r="C54" s="8" t="s">
        <v>2422</v>
      </c>
      <c r="D54" s="9" t="s">
        <v>13711</v>
      </c>
      <c r="E54" s="9" t="s">
        <v>13710</v>
      </c>
      <c r="F54" s="8" t="s">
        <v>3512</v>
      </c>
      <c r="G54" s="8" t="s">
        <v>13709</v>
      </c>
      <c r="H54" s="9" t="s">
        <v>12662</v>
      </c>
      <c r="I54" s="10" t="s">
        <v>13708</v>
      </c>
      <c r="J54" s="82" t="s">
        <v>2549</v>
      </c>
    </row>
    <row r="55" spans="1:17" s="232" customFormat="1" ht="45" customHeight="1" x14ac:dyDescent="0.4">
      <c r="A55" s="7" t="s">
        <v>11</v>
      </c>
      <c r="B55" s="7">
        <v>53</v>
      </c>
      <c r="C55" s="8" t="s">
        <v>2417</v>
      </c>
      <c r="D55" s="9" t="s">
        <v>13707</v>
      </c>
      <c r="E55" s="9" t="s">
        <v>13706</v>
      </c>
      <c r="F55" s="8" t="s">
        <v>3533</v>
      </c>
      <c r="G55" s="8" t="s">
        <v>13705</v>
      </c>
      <c r="H55" s="9" t="s">
        <v>160</v>
      </c>
      <c r="I55" s="10" t="s">
        <v>13704</v>
      </c>
      <c r="J55" s="82" t="s">
        <v>13703</v>
      </c>
    </row>
    <row r="56" spans="1:17" s="232" customFormat="1" ht="45" customHeight="1" x14ac:dyDescent="0.4">
      <c r="A56" s="7" t="s">
        <v>11</v>
      </c>
      <c r="B56" s="7">
        <v>54</v>
      </c>
      <c r="C56" s="8" t="s">
        <v>2417</v>
      </c>
      <c r="D56" s="9" t="s">
        <v>13702</v>
      </c>
      <c r="E56" s="9" t="s">
        <v>13701</v>
      </c>
      <c r="F56" s="8" t="s">
        <v>3513</v>
      </c>
      <c r="G56" s="8" t="s">
        <v>13700</v>
      </c>
      <c r="H56" s="9" t="s">
        <v>138</v>
      </c>
      <c r="I56" s="10" t="s">
        <v>13699</v>
      </c>
      <c r="J56" s="82" t="s">
        <v>13698</v>
      </c>
    </row>
    <row r="57" spans="1:17" s="232" customFormat="1" ht="45" customHeight="1" x14ac:dyDescent="0.4">
      <c r="A57" s="7" t="s">
        <v>11</v>
      </c>
      <c r="B57" s="7">
        <v>55</v>
      </c>
      <c r="C57" s="8" t="s">
        <v>2417</v>
      </c>
      <c r="D57" s="9" t="s">
        <v>13697</v>
      </c>
      <c r="E57" s="9" t="s">
        <v>13696</v>
      </c>
      <c r="F57" s="8" t="s">
        <v>3518</v>
      </c>
      <c r="G57" s="8" t="s">
        <v>13695</v>
      </c>
      <c r="H57" s="9" t="s">
        <v>12662</v>
      </c>
      <c r="I57" s="10" t="s">
        <v>13694</v>
      </c>
      <c r="J57" s="82" t="s">
        <v>13693</v>
      </c>
    </row>
    <row r="58" spans="1:17" s="232" customFormat="1" ht="45" customHeight="1" x14ac:dyDescent="0.4">
      <c r="A58" s="7" t="s">
        <v>11</v>
      </c>
      <c r="B58" s="7">
        <v>56</v>
      </c>
      <c r="C58" s="8" t="s">
        <v>2417</v>
      </c>
      <c r="D58" s="9" t="s">
        <v>13692</v>
      </c>
      <c r="E58" s="9" t="s">
        <v>13691</v>
      </c>
      <c r="F58" s="8" t="s">
        <v>3535</v>
      </c>
      <c r="G58" s="8" t="s">
        <v>13690</v>
      </c>
      <c r="H58" s="9" t="s">
        <v>17</v>
      </c>
      <c r="I58" s="10" t="s">
        <v>13689</v>
      </c>
      <c r="J58" s="82" t="s">
        <v>2898</v>
      </c>
    </row>
    <row r="59" spans="1:17" s="232" customFormat="1" ht="45" customHeight="1" x14ac:dyDescent="0.4">
      <c r="A59" s="7" t="s">
        <v>11</v>
      </c>
      <c r="B59" s="7">
        <v>57</v>
      </c>
      <c r="C59" s="8" t="s">
        <v>2417</v>
      </c>
      <c r="D59" s="9" t="s">
        <v>6397</v>
      </c>
      <c r="E59" s="9" t="s">
        <v>13688</v>
      </c>
      <c r="F59" s="8" t="s">
        <v>3518</v>
      </c>
      <c r="G59" s="8" t="s">
        <v>13687</v>
      </c>
      <c r="H59" s="9" t="s">
        <v>17</v>
      </c>
      <c r="I59" s="10" t="s">
        <v>13686</v>
      </c>
      <c r="J59" s="82" t="s">
        <v>13685</v>
      </c>
    </row>
    <row r="60" spans="1:17" s="232" customFormat="1" ht="45" customHeight="1" x14ac:dyDescent="0.4">
      <c r="A60" s="129" t="s">
        <v>11</v>
      </c>
      <c r="B60" s="7">
        <v>58</v>
      </c>
      <c r="C60" s="27" t="s">
        <v>2422</v>
      </c>
      <c r="D60" s="28" t="s">
        <v>13684</v>
      </c>
      <c r="E60" s="28" t="s">
        <v>13683</v>
      </c>
      <c r="F60" s="27" t="s">
        <v>3528</v>
      </c>
      <c r="G60" s="27" t="s">
        <v>13682</v>
      </c>
      <c r="H60" s="28" t="s">
        <v>62</v>
      </c>
      <c r="I60" s="29" t="s">
        <v>13681</v>
      </c>
      <c r="J60" s="84" t="s">
        <v>13680</v>
      </c>
    </row>
    <row r="61" spans="1:17" s="92" customFormat="1" ht="45" customHeight="1" x14ac:dyDescent="0.4">
      <c r="A61" s="233"/>
      <c r="B61" s="11">
        <v>59</v>
      </c>
      <c r="C61" s="12" t="s">
        <v>2417</v>
      </c>
      <c r="D61" s="13" t="s">
        <v>13679</v>
      </c>
      <c r="E61" s="13" t="s">
        <v>13678</v>
      </c>
      <c r="F61" s="12" t="s">
        <v>13677</v>
      </c>
      <c r="G61" s="12" t="s">
        <v>13676</v>
      </c>
      <c r="H61" s="13" t="s">
        <v>62</v>
      </c>
      <c r="I61" s="14" t="s">
        <v>13675</v>
      </c>
      <c r="J61" s="81" t="s">
        <v>3334</v>
      </c>
      <c r="K61" s="232"/>
      <c r="L61" s="232"/>
      <c r="M61" s="232"/>
      <c r="N61" s="232"/>
      <c r="O61" s="232"/>
      <c r="P61" s="232"/>
      <c r="Q61" s="232"/>
    </row>
    <row r="62" spans="1:17" ht="36.75" customHeight="1" x14ac:dyDescent="0.4"/>
    <row r="63" spans="1:17" ht="36.75" customHeight="1" x14ac:dyDescent="0.4"/>
    <row r="64" spans="1:17" ht="36.75" customHeight="1" x14ac:dyDescent="0.4"/>
    <row r="65" ht="36.75" customHeight="1" x14ac:dyDescent="0.4"/>
    <row r="66" ht="36.75" customHeight="1" x14ac:dyDescent="0.4"/>
    <row r="67" ht="36.75" customHeight="1" x14ac:dyDescent="0.4"/>
    <row r="68" ht="36.75" customHeight="1" x14ac:dyDescent="0.4"/>
    <row r="69" ht="36.75" customHeight="1" x14ac:dyDescent="0.4"/>
    <row r="70" ht="36.75" customHeight="1" x14ac:dyDescent="0.4"/>
    <row r="71" ht="36.75" customHeight="1" x14ac:dyDescent="0.4"/>
    <row r="72" ht="36.75" customHeight="1" x14ac:dyDescent="0.4"/>
    <row r="73" ht="36.75" customHeight="1" x14ac:dyDescent="0.4"/>
    <row r="74" ht="36.75" customHeight="1" x14ac:dyDescent="0.4"/>
    <row r="75" ht="36.75" customHeight="1" x14ac:dyDescent="0.4"/>
    <row r="76" ht="36.75" customHeight="1" x14ac:dyDescent="0.4"/>
    <row r="77" ht="36.75" customHeight="1" x14ac:dyDescent="0.4"/>
    <row r="78" ht="36.75" customHeight="1" x14ac:dyDescent="0.4"/>
    <row r="79" ht="36.75" customHeight="1" x14ac:dyDescent="0.4"/>
    <row r="8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6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</sheetData>
  <mergeCells count="2">
    <mergeCell ref="I1:J1"/>
    <mergeCell ref="A1:C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2" manualBreakCount="2">
    <brk id="34" max="9" man="1"/>
    <brk id="86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2A56A-9F33-43F7-8D8A-D655E63509F4}">
  <sheetPr>
    <pageSetUpPr fitToPage="1"/>
  </sheetPr>
  <dimension ref="A1:J49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bestFit="1" customWidth="1"/>
    <col min="2" max="2" width="5.375" style="78" customWidth="1"/>
    <col min="3" max="3" width="14.5" style="91" customWidth="1"/>
    <col min="4" max="4" width="31.125" style="231" customWidth="1"/>
    <col min="5" max="5" width="32.625" style="230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235" customFormat="1" ht="30" customHeight="1" x14ac:dyDescent="0.15">
      <c r="A1" s="241" t="s">
        <v>3524</v>
      </c>
      <c r="B1" s="241"/>
      <c r="C1" s="241"/>
      <c r="D1" s="240"/>
      <c r="E1" s="239"/>
      <c r="F1" s="238"/>
      <c r="G1" s="238"/>
      <c r="H1" s="237"/>
      <c r="I1" s="133" t="s">
        <v>14049</v>
      </c>
      <c r="J1" s="133"/>
    </row>
    <row r="2" spans="1:10" s="232" customFormat="1" ht="32.25" customHeight="1" x14ac:dyDescent="0.4">
      <c r="A2" s="5"/>
      <c r="B2" s="5" t="s">
        <v>2</v>
      </c>
      <c r="C2" s="5" t="s">
        <v>3</v>
      </c>
      <c r="D2" s="234" t="s">
        <v>4</v>
      </c>
      <c r="E2" s="234" t="s">
        <v>5</v>
      </c>
      <c r="F2" s="234" t="s">
        <v>2516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32" customFormat="1" ht="45" customHeight="1" x14ac:dyDescent="0.4">
      <c r="A3" s="7" t="s">
        <v>11</v>
      </c>
      <c r="B3" s="7">
        <v>1</v>
      </c>
      <c r="C3" s="27" t="s">
        <v>2417</v>
      </c>
      <c r="D3" s="9" t="s">
        <v>14048</v>
      </c>
      <c r="E3" s="9" t="s">
        <v>14047</v>
      </c>
      <c r="F3" s="8" t="s">
        <v>3547</v>
      </c>
      <c r="G3" s="8" t="s">
        <v>14046</v>
      </c>
      <c r="H3" s="9" t="s">
        <v>160</v>
      </c>
      <c r="I3" s="10" t="s">
        <v>14045</v>
      </c>
      <c r="J3" s="82" t="s">
        <v>2991</v>
      </c>
    </row>
    <row r="4" spans="1:10" s="232" customFormat="1" ht="45" customHeight="1" x14ac:dyDescent="0.4">
      <c r="A4" s="7" t="s">
        <v>11</v>
      </c>
      <c r="B4" s="7">
        <v>2</v>
      </c>
      <c r="C4" s="27" t="s">
        <v>2417</v>
      </c>
      <c r="D4" s="9" t="s">
        <v>14044</v>
      </c>
      <c r="E4" s="9" t="s">
        <v>14043</v>
      </c>
      <c r="F4" s="8" t="s">
        <v>3547</v>
      </c>
      <c r="G4" s="8" t="s">
        <v>14042</v>
      </c>
      <c r="H4" s="9" t="s">
        <v>10227</v>
      </c>
      <c r="I4" s="10" t="s">
        <v>14041</v>
      </c>
      <c r="J4" s="30">
        <v>44197</v>
      </c>
    </row>
    <row r="5" spans="1:10" s="232" customFormat="1" ht="45" customHeight="1" x14ac:dyDescent="0.4">
      <c r="A5" s="7" t="s">
        <v>11</v>
      </c>
      <c r="B5" s="26">
        <v>3</v>
      </c>
      <c r="C5" s="27" t="s">
        <v>2422</v>
      </c>
      <c r="D5" s="28" t="s">
        <v>14040</v>
      </c>
      <c r="E5" s="28" t="s">
        <v>14039</v>
      </c>
      <c r="F5" s="27" t="s">
        <v>3547</v>
      </c>
      <c r="G5" s="27" t="s">
        <v>14038</v>
      </c>
      <c r="H5" s="28" t="s">
        <v>10001</v>
      </c>
      <c r="I5" s="29" t="s">
        <v>14037</v>
      </c>
      <c r="J5" s="84" t="s">
        <v>2893</v>
      </c>
    </row>
    <row r="6" spans="1:10" s="232" customFormat="1" ht="45" customHeight="1" x14ac:dyDescent="0.4">
      <c r="A6" s="7" t="s">
        <v>11</v>
      </c>
      <c r="B6" s="7">
        <v>4</v>
      </c>
      <c r="C6" s="8" t="s">
        <v>2417</v>
      </c>
      <c r="D6" s="9" t="s">
        <v>13267</v>
      </c>
      <c r="E6" s="9" t="s">
        <v>14036</v>
      </c>
      <c r="F6" s="8" t="s">
        <v>3547</v>
      </c>
      <c r="G6" s="8" t="s">
        <v>14035</v>
      </c>
      <c r="H6" s="9" t="s">
        <v>138</v>
      </c>
      <c r="I6" s="10" t="s">
        <v>14034</v>
      </c>
      <c r="J6" s="82" t="s">
        <v>14033</v>
      </c>
    </row>
    <row r="7" spans="1:10" s="232" customFormat="1" ht="45" customHeight="1" x14ac:dyDescent="0.4">
      <c r="A7" s="7" t="s">
        <v>11</v>
      </c>
      <c r="B7" s="7">
        <v>5</v>
      </c>
      <c r="C7" s="27" t="s">
        <v>2417</v>
      </c>
      <c r="D7" s="9" t="s">
        <v>13045</v>
      </c>
      <c r="E7" s="9" t="s">
        <v>14032</v>
      </c>
      <c r="F7" s="8" t="s">
        <v>3547</v>
      </c>
      <c r="G7" s="8" t="s">
        <v>14031</v>
      </c>
      <c r="H7" s="9" t="s">
        <v>62</v>
      </c>
      <c r="I7" s="10" t="s">
        <v>14030</v>
      </c>
      <c r="J7" s="82" t="s">
        <v>3095</v>
      </c>
    </row>
    <row r="8" spans="1:10" s="232" customFormat="1" ht="45" customHeight="1" x14ac:dyDescent="0.4">
      <c r="A8" s="7" t="s">
        <v>11</v>
      </c>
      <c r="B8" s="26">
        <v>6</v>
      </c>
      <c r="C8" s="8" t="s">
        <v>2422</v>
      </c>
      <c r="D8" s="9" t="s">
        <v>14029</v>
      </c>
      <c r="E8" s="9" t="s">
        <v>14028</v>
      </c>
      <c r="F8" s="8" t="s">
        <v>3547</v>
      </c>
      <c r="G8" s="8" t="s">
        <v>14027</v>
      </c>
      <c r="H8" s="9" t="s">
        <v>114</v>
      </c>
      <c r="I8" s="10" t="s">
        <v>14026</v>
      </c>
      <c r="J8" s="82" t="s">
        <v>2682</v>
      </c>
    </row>
    <row r="9" spans="1:10" s="232" customFormat="1" ht="45" customHeight="1" x14ac:dyDescent="0.4">
      <c r="A9" s="7" t="s">
        <v>11</v>
      </c>
      <c r="B9" s="7">
        <v>7</v>
      </c>
      <c r="C9" s="27" t="s">
        <v>2422</v>
      </c>
      <c r="D9" s="9" t="s">
        <v>14025</v>
      </c>
      <c r="E9" s="9" t="s">
        <v>14024</v>
      </c>
      <c r="F9" s="8" t="s">
        <v>3547</v>
      </c>
      <c r="G9" s="8" t="s">
        <v>14023</v>
      </c>
      <c r="H9" s="9" t="s">
        <v>62</v>
      </c>
      <c r="I9" s="10" t="s">
        <v>14022</v>
      </c>
      <c r="J9" s="82" t="s">
        <v>2626</v>
      </c>
    </row>
    <row r="10" spans="1:10" s="232" customFormat="1" ht="45" customHeight="1" x14ac:dyDescent="0.4">
      <c r="A10" s="11" t="s">
        <v>11</v>
      </c>
      <c r="B10" s="11">
        <v>8</v>
      </c>
      <c r="C10" s="12" t="s">
        <v>2422</v>
      </c>
      <c r="D10" s="13" t="s">
        <v>14021</v>
      </c>
      <c r="E10" s="13" t="s">
        <v>14020</v>
      </c>
      <c r="F10" s="12" t="s">
        <v>3547</v>
      </c>
      <c r="G10" s="12" t="s">
        <v>14019</v>
      </c>
      <c r="H10" s="13" t="s">
        <v>17</v>
      </c>
      <c r="I10" s="14" t="s">
        <v>14018</v>
      </c>
      <c r="J10" s="81" t="s">
        <v>14017</v>
      </c>
    </row>
    <row r="11" spans="1:10" ht="36.75" customHeight="1" x14ac:dyDescent="0.4"/>
    <row r="12" spans="1:10" s="235" customFormat="1" ht="30" customHeight="1" x14ac:dyDescent="0.15">
      <c r="A12" s="241" t="s">
        <v>3524</v>
      </c>
      <c r="B12" s="241"/>
      <c r="C12" s="241"/>
      <c r="D12" s="240"/>
      <c r="E12" s="239"/>
      <c r="F12" s="238"/>
      <c r="G12" s="238"/>
      <c r="H12" s="237"/>
      <c r="I12" s="133" t="s">
        <v>14016</v>
      </c>
      <c r="J12" s="133"/>
    </row>
    <row r="13" spans="1:10" s="232" customFormat="1" ht="32.25" customHeight="1" x14ac:dyDescent="0.4">
      <c r="A13" s="5"/>
      <c r="B13" s="5" t="s">
        <v>2</v>
      </c>
      <c r="C13" s="5" t="s">
        <v>3</v>
      </c>
      <c r="D13" s="234" t="s">
        <v>4</v>
      </c>
      <c r="E13" s="234" t="s">
        <v>5</v>
      </c>
      <c r="F13" s="234" t="s">
        <v>2516</v>
      </c>
      <c r="G13" s="5" t="s">
        <v>7</v>
      </c>
      <c r="H13" s="5" t="s">
        <v>8</v>
      </c>
      <c r="I13" s="5" t="s">
        <v>9</v>
      </c>
      <c r="J13" s="5" t="s">
        <v>10</v>
      </c>
    </row>
    <row r="14" spans="1:10" s="232" customFormat="1" ht="45" customHeight="1" x14ac:dyDescent="0.4">
      <c r="A14" s="7" t="s">
        <v>11</v>
      </c>
      <c r="B14" s="26">
        <v>1</v>
      </c>
      <c r="C14" s="27" t="s">
        <v>2417</v>
      </c>
      <c r="D14" s="28" t="s">
        <v>14015</v>
      </c>
      <c r="E14" s="28" t="s">
        <v>14014</v>
      </c>
      <c r="F14" s="27" t="s">
        <v>3546</v>
      </c>
      <c r="G14" s="27" t="s">
        <v>14013</v>
      </c>
      <c r="H14" s="28" t="s">
        <v>272</v>
      </c>
      <c r="I14" s="29" t="s">
        <v>14012</v>
      </c>
      <c r="J14" s="84" t="s">
        <v>3401</v>
      </c>
    </row>
    <row r="15" spans="1:10" s="232" customFormat="1" ht="45" customHeight="1" x14ac:dyDescent="0.4">
      <c r="A15" s="11" t="s">
        <v>11</v>
      </c>
      <c r="B15" s="11">
        <v>2</v>
      </c>
      <c r="C15" s="12" t="s">
        <v>2422</v>
      </c>
      <c r="D15" s="13" t="s">
        <v>14011</v>
      </c>
      <c r="E15" s="13" t="s">
        <v>14010</v>
      </c>
      <c r="F15" s="12" t="s">
        <v>14009</v>
      </c>
      <c r="G15" s="12" t="s">
        <v>14008</v>
      </c>
      <c r="H15" s="13" t="s">
        <v>62</v>
      </c>
      <c r="I15" s="14" t="s">
        <v>14007</v>
      </c>
      <c r="J15" s="81" t="s">
        <v>2686</v>
      </c>
    </row>
    <row r="16" spans="1:10" ht="36.75" customHeight="1" x14ac:dyDescent="0.4"/>
    <row r="17" spans="1:10" s="235" customFormat="1" ht="30" customHeight="1" x14ac:dyDescent="0.15">
      <c r="A17" s="241" t="s">
        <v>3524</v>
      </c>
      <c r="B17" s="241"/>
      <c r="C17" s="241"/>
      <c r="D17" s="240"/>
      <c r="E17" s="239"/>
      <c r="F17" s="238"/>
      <c r="G17" s="238"/>
      <c r="H17" s="237"/>
      <c r="I17" s="133" t="s">
        <v>14006</v>
      </c>
      <c r="J17" s="133"/>
    </row>
    <row r="18" spans="1:10" s="232" customFormat="1" ht="32.25" customHeight="1" x14ac:dyDescent="0.4">
      <c r="A18" s="5"/>
      <c r="B18" s="5" t="s">
        <v>2</v>
      </c>
      <c r="C18" s="5" t="s">
        <v>3</v>
      </c>
      <c r="D18" s="234" t="s">
        <v>4</v>
      </c>
      <c r="E18" s="234" t="s">
        <v>5</v>
      </c>
      <c r="F18" s="234" t="s">
        <v>2516</v>
      </c>
      <c r="G18" s="5" t="s">
        <v>7</v>
      </c>
      <c r="H18" s="5" t="s">
        <v>8</v>
      </c>
      <c r="I18" s="5" t="s">
        <v>9</v>
      </c>
      <c r="J18" s="5" t="s">
        <v>10</v>
      </c>
    </row>
    <row r="19" spans="1:10" s="232" customFormat="1" ht="45" customHeight="1" x14ac:dyDescent="0.4">
      <c r="A19" s="7" t="s">
        <v>11</v>
      </c>
      <c r="B19" s="7">
        <v>1</v>
      </c>
      <c r="C19" s="27" t="s">
        <v>2417</v>
      </c>
      <c r="D19" s="9" t="s">
        <v>14005</v>
      </c>
      <c r="E19" s="9" t="s">
        <v>14004</v>
      </c>
      <c r="F19" s="8" t="s">
        <v>3545</v>
      </c>
      <c r="G19" s="8" t="s">
        <v>14003</v>
      </c>
      <c r="H19" s="9" t="s">
        <v>14002</v>
      </c>
      <c r="I19" s="10" t="s">
        <v>14001</v>
      </c>
      <c r="J19" s="93" t="s">
        <v>14000</v>
      </c>
    </row>
    <row r="20" spans="1:10" s="232" customFormat="1" ht="51.95" customHeight="1" x14ac:dyDescent="0.4">
      <c r="A20" s="7" t="s">
        <v>11</v>
      </c>
      <c r="B20" s="7">
        <v>2</v>
      </c>
      <c r="C20" s="27" t="s">
        <v>2417</v>
      </c>
      <c r="D20" s="9" t="s">
        <v>13999</v>
      </c>
      <c r="E20" s="9" t="s">
        <v>13998</v>
      </c>
      <c r="F20" s="8" t="s">
        <v>13997</v>
      </c>
      <c r="G20" s="8" t="s">
        <v>13996</v>
      </c>
      <c r="H20" s="9" t="s">
        <v>17</v>
      </c>
      <c r="I20" s="10" t="s">
        <v>13995</v>
      </c>
      <c r="J20" s="82" t="s">
        <v>13994</v>
      </c>
    </row>
    <row r="21" spans="1:10" s="232" customFormat="1" ht="45" customHeight="1" x14ac:dyDescent="0.4">
      <c r="A21" s="7" t="s">
        <v>11</v>
      </c>
      <c r="B21" s="7">
        <v>3</v>
      </c>
      <c r="C21" s="8" t="s">
        <v>2417</v>
      </c>
      <c r="D21" s="9" t="s">
        <v>13993</v>
      </c>
      <c r="E21" s="9" t="s">
        <v>13992</v>
      </c>
      <c r="F21" s="8" t="s">
        <v>3543</v>
      </c>
      <c r="G21" s="8" t="s">
        <v>13991</v>
      </c>
      <c r="H21" s="9" t="s">
        <v>114</v>
      </c>
      <c r="I21" s="10" t="s">
        <v>13990</v>
      </c>
      <c r="J21" s="82" t="s">
        <v>2905</v>
      </c>
    </row>
    <row r="22" spans="1:10" s="232" customFormat="1" ht="45" customHeight="1" x14ac:dyDescent="0.4">
      <c r="A22" s="7" t="s">
        <v>11</v>
      </c>
      <c r="B22" s="7">
        <v>4</v>
      </c>
      <c r="C22" s="8" t="s">
        <v>2417</v>
      </c>
      <c r="D22" s="9" t="s">
        <v>13989</v>
      </c>
      <c r="E22" s="9" t="s">
        <v>13988</v>
      </c>
      <c r="F22" s="8" t="s">
        <v>3545</v>
      </c>
      <c r="G22" s="8" t="s">
        <v>13987</v>
      </c>
      <c r="H22" s="9" t="s">
        <v>272</v>
      </c>
      <c r="I22" s="10" t="s">
        <v>13986</v>
      </c>
      <c r="J22" s="82" t="s">
        <v>13985</v>
      </c>
    </row>
    <row r="23" spans="1:10" s="232" customFormat="1" ht="45" customHeight="1" x14ac:dyDescent="0.4">
      <c r="A23" s="11" t="s">
        <v>11</v>
      </c>
      <c r="B23" s="11">
        <v>5</v>
      </c>
      <c r="C23" s="12" t="s">
        <v>2417</v>
      </c>
      <c r="D23" s="13" t="s">
        <v>13984</v>
      </c>
      <c r="E23" s="13" t="s">
        <v>13983</v>
      </c>
      <c r="F23" s="12" t="s">
        <v>13982</v>
      </c>
      <c r="G23" s="12" t="s">
        <v>13981</v>
      </c>
      <c r="H23" s="13" t="s">
        <v>73</v>
      </c>
      <c r="I23" s="14" t="s">
        <v>13980</v>
      </c>
      <c r="J23" s="81" t="s">
        <v>13979</v>
      </c>
    </row>
    <row r="24" spans="1:10" ht="36.75" customHeight="1" x14ac:dyDescent="0.4"/>
    <row r="25" spans="1:10" s="235" customFormat="1" ht="30" customHeight="1" x14ac:dyDescent="0.15">
      <c r="A25" s="241" t="s">
        <v>3524</v>
      </c>
      <c r="B25" s="241"/>
      <c r="C25" s="241"/>
      <c r="D25" s="240"/>
      <c r="E25" s="239"/>
      <c r="F25" s="238"/>
      <c r="G25" s="238"/>
      <c r="H25" s="237"/>
      <c r="I25" s="133" t="s">
        <v>13978</v>
      </c>
      <c r="J25" s="133"/>
    </row>
    <row r="26" spans="1:10" s="232" customFormat="1" ht="32.25" customHeight="1" x14ac:dyDescent="0.4">
      <c r="A26" s="5"/>
      <c r="B26" s="5" t="s">
        <v>2</v>
      </c>
      <c r="C26" s="5" t="s">
        <v>3</v>
      </c>
      <c r="D26" s="234" t="s">
        <v>4</v>
      </c>
      <c r="E26" s="234" t="s">
        <v>5</v>
      </c>
      <c r="F26" s="234" t="s">
        <v>2516</v>
      </c>
      <c r="G26" s="5" t="s">
        <v>7</v>
      </c>
      <c r="H26" s="5" t="s">
        <v>8</v>
      </c>
      <c r="I26" s="5" t="s">
        <v>9</v>
      </c>
      <c r="J26" s="5" t="s">
        <v>10</v>
      </c>
    </row>
    <row r="27" spans="1:10" s="232" customFormat="1" ht="45" customHeight="1" x14ac:dyDescent="0.4">
      <c r="A27" s="7" t="s">
        <v>11</v>
      </c>
      <c r="B27" s="7">
        <v>1</v>
      </c>
      <c r="C27" s="8" t="s">
        <v>2417</v>
      </c>
      <c r="D27" s="9" t="s">
        <v>7748</v>
      </c>
      <c r="E27" s="9" t="s">
        <v>3542</v>
      </c>
      <c r="F27" s="8" t="s">
        <v>3541</v>
      </c>
      <c r="G27" s="8" t="s">
        <v>13977</v>
      </c>
      <c r="H27" s="9" t="s">
        <v>114</v>
      </c>
      <c r="I27" s="10" t="s">
        <v>13976</v>
      </c>
      <c r="J27" s="82" t="s">
        <v>13975</v>
      </c>
    </row>
    <row r="28" spans="1:10" s="232" customFormat="1" ht="45" customHeight="1" x14ac:dyDescent="0.4">
      <c r="A28" s="7" t="s">
        <v>11</v>
      </c>
      <c r="B28" s="7">
        <v>2</v>
      </c>
      <c r="C28" s="8" t="s">
        <v>2422</v>
      </c>
      <c r="D28" s="9" t="s">
        <v>13974</v>
      </c>
      <c r="E28" s="9" t="s">
        <v>13973</v>
      </c>
      <c r="F28" s="8" t="s">
        <v>13972</v>
      </c>
      <c r="G28" s="8" t="s">
        <v>13971</v>
      </c>
      <c r="H28" s="9" t="s">
        <v>62</v>
      </c>
      <c r="I28" s="10" t="s">
        <v>13970</v>
      </c>
      <c r="J28" s="82" t="s">
        <v>2830</v>
      </c>
    </row>
    <row r="29" spans="1:10" s="232" customFormat="1" ht="45" customHeight="1" x14ac:dyDescent="0.4">
      <c r="A29" s="7" t="s">
        <v>11</v>
      </c>
      <c r="B29" s="7">
        <v>3</v>
      </c>
      <c r="C29" s="27" t="s">
        <v>2417</v>
      </c>
      <c r="D29" s="9" t="s">
        <v>13969</v>
      </c>
      <c r="E29" s="9" t="s">
        <v>13968</v>
      </c>
      <c r="F29" s="8" t="s">
        <v>3540</v>
      </c>
      <c r="G29" s="8" t="s">
        <v>13967</v>
      </c>
      <c r="H29" s="9" t="s">
        <v>17</v>
      </c>
      <c r="I29" s="10" t="s">
        <v>13966</v>
      </c>
      <c r="J29" s="82" t="s">
        <v>3393</v>
      </c>
    </row>
    <row r="30" spans="1:10" s="232" customFormat="1" ht="45" customHeight="1" x14ac:dyDescent="0.4">
      <c r="A30" s="11" t="s">
        <v>11</v>
      </c>
      <c r="B30" s="11">
        <v>4</v>
      </c>
      <c r="C30" s="12" t="s">
        <v>2417</v>
      </c>
      <c r="D30" s="13" t="s">
        <v>11542</v>
      </c>
      <c r="E30" s="13" t="s">
        <v>13965</v>
      </c>
      <c r="F30" s="12" t="s">
        <v>13964</v>
      </c>
      <c r="G30" s="12" t="s">
        <v>13963</v>
      </c>
      <c r="H30" s="13" t="s">
        <v>17</v>
      </c>
      <c r="I30" s="14" t="s">
        <v>13962</v>
      </c>
      <c r="J30" s="81" t="s">
        <v>13961</v>
      </c>
    </row>
    <row r="31" spans="1:10" ht="36.75" customHeight="1" x14ac:dyDescent="0.4"/>
    <row r="32" spans="1:10" s="246" customFormat="1" ht="30" customHeight="1" x14ac:dyDescent="0.15">
      <c r="A32" s="251" t="s">
        <v>3524</v>
      </c>
      <c r="B32" s="251"/>
      <c r="C32" s="251"/>
      <c r="D32" s="250"/>
      <c r="E32" s="249"/>
      <c r="F32" s="248"/>
      <c r="G32" s="248"/>
      <c r="H32" s="247"/>
      <c r="I32" s="140" t="s">
        <v>13960</v>
      </c>
      <c r="J32" s="140"/>
    </row>
    <row r="33" spans="1:10" s="242" customFormat="1" ht="32.25" customHeight="1" x14ac:dyDescent="0.4">
      <c r="A33" s="138"/>
      <c r="B33" s="138" t="s">
        <v>2</v>
      </c>
      <c r="C33" s="138" t="s">
        <v>3</v>
      </c>
      <c r="D33" s="245" t="s">
        <v>4</v>
      </c>
      <c r="E33" s="245" t="s">
        <v>5</v>
      </c>
      <c r="F33" s="245" t="s">
        <v>2516</v>
      </c>
      <c r="G33" s="138" t="s">
        <v>7</v>
      </c>
      <c r="H33" s="138" t="s">
        <v>8</v>
      </c>
      <c r="I33" s="138" t="s">
        <v>9</v>
      </c>
      <c r="J33" s="138" t="s">
        <v>10</v>
      </c>
    </row>
    <row r="34" spans="1:10" s="242" customFormat="1" ht="45" customHeight="1" x14ac:dyDescent="0.4">
      <c r="A34" s="56" t="s">
        <v>11</v>
      </c>
      <c r="B34" s="56">
        <v>1</v>
      </c>
      <c r="C34" s="58" t="s">
        <v>2417</v>
      </c>
      <c r="D34" s="244" t="s">
        <v>13959</v>
      </c>
      <c r="E34" s="244" t="s">
        <v>13958</v>
      </c>
      <c r="F34" s="58" t="s">
        <v>13957</v>
      </c>
      <c r="G34" s="58" t="s">
        <v>13956</v>
      </c>
      <c r="H34" s="244" t="s">
        <v>62</v>
      </c>
      <c r="I34" s="57" t="s">
        <v>13955</v>
      </c>
      <c r="J34" s="243" t="s">
        <v>13954</v>
      </c>
    </row>
    <row r="35" spans="1:10" ht="36.75" customHeight="1" x14ac:dyDescent="0.4"/>
    <row r="36" spans="1:10" s="235" customFormat="1" ht="30" customHeight="1" x14ac:dyDescent="0.15">
      <c r="A36" s="241" t="s">
        <v>3524</v>
      </c>
      <c r="B36" s="241"/>
      <c r="C36" s="241"/>
      <c r="D36" s="240"/>
      <c r="E36" s="239"/>
      <c r="F36" s="238"/>
      <c r="G36" s="238"/>
      <c r="H36" s="237"/>
      <c r="I36" s="133" t="s">
        <v>13953</v>
      </c>
      <c r="J36" s="133"/>
    </row>
    <row r="37" spans="1:10" s="232" customFormat="1" ht="32.25" customHeight="1" x14ac:dyDescent="0.4">
      <c r="A37" s="5"/>
      <c r="B37" s="5" t="s">
        <v>2</v>
      </c>
      <c r="C37" s="5" t="s">
        <v>3</v>
      </c>
      <c r="D37" s="234" t="s">
        <v>4</v>
      </c>
      <c r="E37" s="234" t="s">
        <v>5</v>
      </c>
      <c r="F37" s="234" t="s">
        <v>2516</v>
      </c>
      <c r="G37" s="5" t="s">
        <v>7</v>
      </c>
      <c r="H37" s="5" t="s">
        <v>8</v>
      </c>
      <c r="I37" s="5" t="s">
        <v>9</v>
      </c>
      <c r="J37" s="5" t="s">
        <v>10</v>
      </c>
    </row>
    <row r="38" spans="1:10" s="232" customFormat="1" ht="45" customHeight="1" x14ac:dyDescent="0.4">
      <c r="A38" s="7" t="s">
        <v>11</v>
      </c>
      <c r="B38" s="7">
        <v>1</v>
      </c>
      <c r="C38" s="27" t="s">
        <v>2417</v>
      </c>
      <c r="D38" s="9" t="s">
        <v>13404</v>
      </c>
      <c r="E38" s="9" t="s">
        <v>13952</v>
      </c>
      <c r="F38" s="8" t="s">
        <v>13951</v>
      </c>
      <c r="G38" s="8" t="s">
        <v>13950</v>
      </c>
      <c r="H38" s="9" t="s">
        <v>114</v>
      </c>
      <c r="I38" s="10" t="s">
        <v>13949</v>
      </c>
      <c r="J38" s="82" t="s">
        <v>2604</v>
      </c>
    </row>
    <row r="39" spans="1:10" s="232" customFormat="1" ht="45" customHeight="1" x14ac:dyDescent="0.4">
      <c r="A39" s="7" t="s">
        <v>11</v>
      </c>
      <c r="B39" s="7">
        <v>2</v>
      </c>
      <c r="C39" s="8" t="s">
        <v>2417</v>
      </c>
      <c r="D39" s="9" t="s">
        <v>13948</v>
      </c>
      <c r="E39" s="9" t="s">
        <v>13947</v>
      </c>
      <c r="F39" s="8" t="s">
        <v>3537</v>
      </c>
      <c r="G39" s="8" t="s">
        <v>13946</v>
      </c>
      <c r="H39" s="9" t="s">
        <v>114</v>
      </c>
      <c r="I39" s="10" t="s">
        <v>13945</v>
      </c>
      <c r="J39" s="82" t="s">
        <v>5893</v>
      </c>
    </row>
    <row r="40" spans="1:10" s="232" customFormat="1" ht="45" customHeight="1" x14ac:dyDescent="0.4">
      <c r="A40" s="7" t="s">
        <v>11</v>
      </c>
      <c r="B40" s="7">
        <v>3</v>
      </c>
      <c r="C40" s="27" t="s">
        <v>2417</v>
      </c>
      <c r="D40" s="9" t="s">
        <v>13944</v>
      </c>
      <c r="E40" s="9" t="s">
        <v>13943</v>
      </c>
      <c r="F40" s="8" t="s">
        <v>3539</v>
      </c>
      <c r="G40" s="8" t="s">
        <v>13942</v>
      </c>
      <c r="H40" s="9" t="s">
        <v>272</v>
      </c>
      <c r="I40" s="10" t="s">
        <v>13941</v>
      </c>
      <c r="J40" s="82" t="s">
        <v>13940</v>
      </c>
    </row>
    <row r="41" spans="1:10" s="232" customFormat="1" ht="45" customHeight="1" x14ac:dyDescent="0.4">
      <c r="A41" s="11" t="s">
        <v>11</v>
      </c>
      <c r="B41" s="11">
        <v>4</v>
      </c>
      <c r="C41" s="12" t="s">
        <v>2417</v>
      </c>
      <c r="D41" s="13" t="s">
        <v>13939</v>
      </c>
      <c r="E41" s="13" t="s">
        <v>13938</v>
      </c>
      <c r="F41" s="12" t="s">
        <v>3539</v>
      </c>
      <c r="G41" s="12" t="s">
        <v>13937</v>
      </c>
      <c r="H41" s="13" t="s">
        <v>17</v>
      </c>
      <c r="I41" s="14" t="s">
        <v>13936</v>
      </c>
      <c r="J41" s="81" t="s">
        <v>2921</v>
      </c>
    </row>
    <row r="42" spans="1:10" ht="36.75" customHeight="1" x14ac:dyDescent="0.4"/>
    <row r="43" spans="1:10" ht="36.75" customHeight="1" x14ac:dyDescent="0.4"/>
    <row r="44" spans="1:10" ht="36.75" customHeight="1" x14ac:dyDescent="0.4"/>
    <row r="45" spans="1:10" ht="36.75" customHeight="1" x14ac:dyDescent="0.4"/>
    <row r="46" spans="1:10" ht="36.75" customHeight="1" x14ac:dyDescent="0.4"/>
    <row r="47" spans="1:10" ht="36.75" customHeight="1" x14ac:dyDescent="0.4"/>
    <row r="48" spans="1:10" ht="36.75" customHeight="1" x14ac:dyDescent="0.4"/>
    <row r="49" ht="36.75" customHeight="1" x14ac:dyDescent="0.4"/>
  </sheetData>
  <mergeCells count="12">
    <mergeCell ref="A1:C1"/>
    <mergeCell ref="I1:J1"/>
    <mergeCell ref="A12:C12"/>
    <mergeCell ref="I12:J12"/>
    <mergeCell ref="A17:C17"/>
    <mergeCell ref="I17:J17"/>
    <mergeCell ref="A25:C25"/>
    <mergeCell ref="I25:J25"/>
    <mergeCell ref="A32:C32"/>
    <mergeCell ref="I32:J32"/>
    <mergeCell ref="A36:C36"/>
    <mergeCell ref="I36:J36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4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5FEC-07AA-4758-A814-46147897E4E2}">
  <dimension ref="A1:J27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91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2" customFormat="1" ht="30" customHeight="1" x14ac:dyDescent="0.4">
      <c r="A1" s="117" t="s">
        <v>3554</v>
      </c>
      <c r="B1" s="117"/>
      <c r="C1" s="117"/>
      <c r="F1" s="168"/>
      <c r="G1" s="168"/>
      <c r="I1" s="211" t="s">
        <v>3568</v>
      </c>
      <c r="J1" s="211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2417</v>
      </c>
      <c r="D3" s="9" t="s">
        <v>14149</v>
      </c>
      <c r="E3" s="9" t="s">
        <v>14148</v>
      </c>
      <c r="F3" s="8" t="s">
        <v>3567</v>
      </c>
      <c r="G3" s="8" t="s">
        <v>14147</v>
      </c>
      <c r="H3" s="9" t="s">
        <v>138</v>
      </c>
      <c r="I3" s="10" t="s">
        <v>14146</v>
      </c>
      <c r="J3" s="82" t="s">
        <v>14145</v>
      </c>
    </row>
    <row r="4" spans="1:10" s="132" customFormat="1" ht="45" customHeight="1" x14ac:dyDescent="0.4">
      <c r="A4" s="7" t="s">
        <v>11</v>
      </c>
      <c r="B4" s="7">
        <v>2</v>
      </c>
      <c r="C4" s="8" t="s">
        <v>2422</v>
      </c>
      <c r="D4" s="9" t="s">
        <v>14144</v>
      </c>
      <c r="E4" s="9" t="s">
        <v>14143</v>
      </c>
      <c r="F4" s="8" t="s">
        <v>3567</v>
      </c>
      <c r="G4" s="8" t="s">
        <v>14142</v>
      </c>
      <c r="H4" s="9" t="s">
        <v>17</v>
      </c>
      <c r="I4" s="10" t="s">
        <v>14141</v>
      </c>
      <c r="J4" s="82" t="s">
        <v>2523</v>
      </c>
    </row>
    <row r="5" spans="1:10" s="132" customFormat="1" ht="45" customHeight="1" x14ac:dyDescent="0.4">
      <c r="A5" s="7" t="s">
        <v>11</v>
      </c>
      <c r="B5" s="7">
        <v>3</v>
      </c>
      <c r="C5" s="8" t="s">
        <v>2422</v>
      </c>
      <c r="D5" s="9" t="s">
        <v>14140</v>
      </c>
      <c r="E5" s="9" t="s">
        <v>14139</v>
      </c>
      <c r="F5" s="8" t="s">
        <v>14138</v>
      </c>
      <c r="G5" s="8" t="s">
        <v>14137</v>
      </c>
      <c r="H5" s="9" t="s">
        <v>104</v>
      </c>
      <c r="I5" s="10" t="s">
        <v>14136</v>
      </c>
      <c r="J5" s="82" t="s">
        <v>2632</v>
      </c>
    </row>
    <row r="6" spans="1:10" s="132" customFormat="1" ht="45" customHeight="1" x14ac:dyDescent="0.4">
      <c r="A6" s="7" t="s">
        <v>11</v>
      </c>
      <c r="B6" s="7">
        <v>4</v>
      </c>
      <c r="C6" s="8" t="s">
        <v>2422</v>
      </c>
      <c r="D6" s="9" t="s">
        <v>14135</v>
      </c>
      <c r="E6" s="9" t="s">
        <v>14134</v>
      </c>
      <c r="F6" s="8" t="s">
        <v>3567</v>
      </c>
      <c r="G6" s="8" t="s">
        <v>14133</v>
      </c>
      <c r="H6" s="9" t="s">
        <v>138</v>
      </c>
      <c r="I6" s="10" t="s">
        <v>14132</v>
      </c>
      <c r="J6" s="82" t="s">
        <v>2535</v>
      </c>
    </row>
    <row r="7" spans="1:10" s="132" customFormat="1" ht="45" customHeight="1" x14ac:dyDescent="0.4">
      <c r="A7" s="7" t="s">
        <v>11</v>
      </c>
      <c r="B7" s="7">
        <v>5</v>
      </c>
      <c r="C7" s="8" t="s">
        <v>2417</v>
      </c>
      <c r="D7" s="9" t="s">
        <v>14131</v>
      </c>
      <c r="E7" s="9" t="s">
        <v>14130</v>
      </c>
      <c r="F7" s="8" t="s">
        <v>3567</v>
      </c>
      <c r="G7" s="8" t="s">
        <v>14129</v>
      </c>
      <c r="H7" s="9" t="s">
        <v>114</v>
      </c>
      <c r="I7" s="10" t="s">
        <v>14128</v>
      </c>
      <c r="J7" s="82" t="s">
        <v>14127</v>
      </c>
    </row>
    <row r="8" spans="1:10" s="132" customFormat="1" ht="45" customHeight="1" x14ac:dyDescent="0.4">
      <c r="A8" s="7" t="s">
        <v>11</v>
      </c>
      <c r="B8" s="7">
        <v>6</v>
      </c>
      <c r="C8" s="8" t="s">
        <v>2417</v>
      </c>
      <c r="D8" s="9" t="s">
        <v>1326</v>
      </c>
      <c r="E8" s="9" t="s">
        <v>14126</v>
      </c>
      <c r="F8" s="8" t="s">
        <v>3566</v>
      </c>
      <c r="G8" s="8" t="s">
        <v>14125</v>
      </c>
      <c r="H8" s="9" t="s">
        <v>73</v>
      </c>
      <c r="I8" s="10" t="s">
        <v>14124</v>
      </c>
      <c r="J8" s="82" t="s">
        <v>3013</v>
      </c>
    </row>
    <row r="9" spans="1:10" s="132" customFormat="1" ht="45" customHeight="1" x14ac:dyDescent="0.4">
      <c r="A9" s="11" t="s">
        <v>11</v>
      </c>
      <c r="B9" s="11">
        <v>7</v>
      </c>
      <c r="C9" s="12" t="s">
        <v>2417</v>
      </c>
      <c r="D9" s="13" t="s">
        <v>14123</v>
      </c>
      <c r="E9" s="13" t="s">
        <v>14122</v>
      </c>
      <c r="F9" s="12" t="s">
        <v>3567</v>
      </c>
      <c r="G9" s="12" t="s">
        <v>14121</v>
      </c>
      <c r="H9" s="13" t="s">
        <v>272</v>
      </c>
      <c r="I9" s="14" t="s">
        <v>14120</v>
      </c>
      <c r="J9" s="81" t="s">
        <v>14119</v>
      </c>
    </row>
    <row r="10" spans="1:10" ht="36.75" customHeight="1" x14ac:dyDescent="0.4"/>
    <row r="11" spans="1:10" s="132" customFormat="1" ht="30" customHeight="1" x14ac:dyDescent="0.4">
      <c r="A11" s="117" t="s">
        <v>3554</v>
      </c>
      <c r="B11" s="117"/>
      <c r="C11" s="117"/>
      <c r="F11" s="168"/>
      <c r="G11" s="168"/>
      <c r="I11" s="211" t="s">
        <v>3559</v>
      </c>
      <c r="J11" s="211"/>
    </row>
    <row r="12" spans="1:10" s="132" customFormat="1" ht="32.25" customHeight="1" x14ac:dyDescent="0.4">
      <c r="A12" s="4"/>
      <c r="B12" s="4" t="s">
        <v>2</v>
      </c>
      <c r="C12" s="5" t="s">
        <v>3</v>
      </c>
      <c r="D12" s="4" t="s">
        <v>4</v>
      </c>
      <c r="E12" s="4" t="s">
        <v>5</v>
      </c>
      <c r="F12" s="6" t="s">
        <v>2516</v>
      </c>
      <c r="G12" s="4" t="s">
        <v>7</v>
      </c>
      <c r="H12" s="4" t="s">
        <v>8</v>
      </c>
      <c r="I12" s="5" t="s">
        <v>9</v>
      </c>
      <c r="J12" s="4" t="s">
        <v>10</v>
      </c>
    </row>
    <row r="13" spans="1:10" s="132" customFormat="1" ht="45" customHeight="1" x14ac:dyDescent="0.4">
      <c r="A13" s="7" t="s">
        <v>11</v>
      </c>
      <c r="B13" s="7">
        <v>1</v>
      </c>
      <c r="C13" s="8" t="s">
        <v>2417</v>
      </c>
      <c r="D13" s="9" t="s">
        <v>14118</v>
      </c>
      <c r="E13" s="9" t="s">
        <v>14117</v>
      </c>
      <c r="F13" s="8" t="s">
        <v>14116</v>
      </c>
      <c r="G13" s="8" t="s">
        <v>14115</v>
      </c>
      <c r="H13" s="9" t="s">
        <v>17</v>
      </c>
      <c r="I13" s="10" t="s">
        <v>14114</v>
      </c>
      <c r="J13" s="82" t="s">
        <v>14113</v>
      </c>
    </row>
    <row r="14" spans="1:10" s="132" customFormat="1" ht="45" customHeight="1" x14ac:dyDescent="0.4">
      <c r="A14" s="7" t="s">
        <v>11</v>
      </c>
      <c r="B14" s="7">
        <v>2</v>
      </c>
      <c r="C14" s="8" t="s">
        <v>2417</v>
      </c>
      <c r="D14" s="9" t="s">
        <v>14112</v>
      </c>
      <c r="E14" s="9" t="s">
        <v>14111</v>
      </c>
      <c r="F14" s="8" t="s">
        <v>3563</v>
      </c>
      <c r="G14" s="8" t="s">
        <v>14110</v>
      </c>
      <c r="H14" s="9" t="s">
        <v>114</v>
      </c>
      <c r="I14" s="10" t="s">
        <v>14109</v>
      </c>
      <c r="J14" s="82" t="s">
        <v>14108</v>
      </c>
    </row>
    <row r="15" spans="1:10" s="132" customFormat="1" ht="45" customHeight="1" x14ac:dyDescent="0.4">
      <c r="A15" s="7"/>
      <c r="B15" s="7">
        <v>3</v>
      </c>
      <c r="C15" s="8" t="s">
        <v>2436</v>
      </c>
      <c r="D15" s="9" t="s">
        <v>14107</v>
      </c>
      <c r="E15" s="9" t="s">
        <v>14106</v>
      </c>
      <c r="F15" s="8" t="s">
        <v>14105</v>
      </c>
      <c r="G15" s="8" t="s">
        <v>14104</v>
      </c>
      <c r="H15" s="9" t="s">
        <v>114</v>
      </c>
      <c r="I15" s="10" t="s">
        <v>14103</v>
      </c>
      <c r="J15" s="96" t="s">
        <v>14102</v>
      </c>
    </row>
    <row r="16" spans="1:10" s="132" customFormat="1" ht="45" customHeight="1" x14ac:dyDescent="0.4">
      <c r="A16" s="7" t="s">
        <v>11</v>
      </c>
      <c r="B16" s="7">
        <v>4</v>
      </c>
      <c r="C16" s="8" t="s">
        <v>2422</v>
      </c>
      <c r="D16" s="9" t="s">
        <v>14101</v>
      </c>
      <c r="E16" s="9" t="s">
        <v>14100</v>
      </c>
      <c r="F16" s="8" t="s">
        <v>3562</v>
      </c>
      <c r="G16" s="8" t="s">
        <v>14099</v>
      </c>
      <c r="H16" s="9" t="s">
        <v>272</v>
      </c>
      <c r="I16" s="10" t="s">
        <v>14098</v>
      </c>
      <c r="J16" s="82" t="s">
        <v>2563</v>
      </c>
    </row>
    <row r="17" spans="1:10" s="92" customFormat="1" ht="45" customHeight="1" x14ac:dyDescent="0.4">
      <c r="A17" s="7" t="s">
        <v>11</v>
      </c>
      <c r="B17" s="7">
        <v>5</v>
      </c>
      <c r="C17" s="8" t="s">
        <v>2422</v>
      </c>
      <c r="D17" s="9" t="s">
        <v>14097</v>
      </c>
      <c r="E17" s="9" t="s">
        <v>14096</v>
      </c>
      <c r="F17" s="8" t="s">
        <v>3561</v>
      </c>
      <c r="G17" s="8" t="s">
        <v>14095</v>
      </c>
      <c r="H17" s="9" t="s">
        <v>62</v>
      </c>
      <c r="I17" s="10" t="s">
        <v>14094</v>
      </c>
      <c r="J17" s="82" t="s">
        <v>3126</v>
      </c>
    </row>
    <row r="18" spans="1:10" s="132" customFormat="1" ht="45" customHeight="1" x14ac:dyDescent="0.4">
      <c r="A18" s="7" t="s">
        <v>11</v>
      </c>
      <c r="B18" s="7">
        <v>6</v>
      </c>
      <c r="C18" s="8" t="s">
        <v>2422</v>
      </c>
      <c r="D18" s="9" t="s">
        <v>14093</v>
      </c>
      <c r="E18" s="9" t="s">
        <v>14092</v>
      </c>
      <c r="F18" s="8" t="s">
        <v>14072</v>
      </c>
      <c r="G18" s="8" t="s">
        <v>14091</v>
      </c>
      <c r="H18" s="9" t="s">
        <v>272</v>
      </c>
      <c r="I18" s="10" t="s">
        <v>14090</v>
      </c>
      <c r="J18" s="82" t="s">
        <v>2431</v>
      </c>
    </row>
    <row r="19" spans="1:10" s="132" customFormat="1" ht="45" customHeight="1" x14ac:dyDescent="0.4">
      <c r="A19" s="7" t="s">
        <v>11</v>
      </c>
      <c r="B19" s="7">
        <v>7</v>
      </c>
      <c r="C19" s="8" t="s">
        <v>2417</v>
      </c>
      <c r="D19" s="9" t="s">
        <v>14089</v>
      </c>
      <c r="E19" s="9" t="s">
        <v>14088</v>
      </c>
      <c r="F19" s="8" t="s">
        <v>3561</v>
      </c>
      <c r="G19" s="8" t="s">
        <v>14087</v>
      </c>
      <c r="H19" s="9" t="s">
        <v>62</v>
      </c>
      <c r="I19" s="10" t="s">
        <v>14086</v>
      </c>
      <c r="J19" s="82" t="s">
        <v>2611</v>
      </c>
    </row>
    <row r="20" spans="1:10" s="132" customFormat="1" ht="45" customHeight="1" x14ac:dyDescent="0.4">
      <c r="A20" s="7" t="s">
        <v>11</v>
      </c>
      <c r="B20" s="7">
        <v>8</v>
      </c>
      <c r="C20" s="8" t="s">
        <v>2417</v>
      </c>
      <c r="D20" s="9" t="s">
        <v>14085</v>
      </c>
      <c r="E20" s="9" t="s">
        <v>14084</v>
      </c>
      <c r="F20" s="8" t="s">
        <v>3564</v>
      </c>
      <c r="G20" s="8" t="s">
        <v>14083</v>
      </c>
      <c r="H20" s="9" t="s">
        <v>62</v>
      </c>
      <c r="I20" s="10" t="s">
        <v>14082</v>
      </c>
      <c r="J20" s="82" t="s">
        <v>2695</v>
      </c>
    </row>
    <row r="21" spans="1:10" s="92" customFormat="1" ht="45" customHeight="1" x14ac:dyDescent="0.4">
      <c r="A21" s="7" t="s">
        <v>11</v>
      </c>
      <c r="B21" s="7">
        <v>9</v>
      </c>
      <c r="C21" s="8" t="s">
        <v>2417</v>
      </c>
      <c r="D21" s="9" t="s">
        <v>14081</v>
      </c>
      <c r="E21" s="9" t="s">
        <v>14080</v>
      </c>
      <c r="F21" s="8" t="s">
        <v>3561</v>
      </c>
      <c r="G21" s="8" t="s">
        <v>14079</v>
      </c>
      <c r="H21" s="9" t="s">
        <v>62</v>
      </c>
      <c r="I21" s="10" t="s">
        <v>14078</v>
      </c>
      <c r="J21" s="82" t="s">
        <v>14077</v>
      </c>
    </row>
    <row r="22" spans="1:10" s="92" customFormat="1" ht="45" customHeight="1" x14ac:dyDescent="0.4">
      <c r="A22" s="7" t="s">
        <v>11</v>
      </c>
      <c r="B22" s="7">
        <v>10</v>
      </c>
      <c r="C22" s="8" t="s">
        <v>2417</v>
      </c>
      <c r="D22" s="9" t="s">
        <v>12067</v>
      </c>
      <c r="E22" s="9" t="s">
        <v>14076</v>
      </c>
      <c r="F22" s="8" t="s">
        <v>3561</v>
      </c>
      <c r="G22" s="8" t="s">
        <v>14075</v>
      </c>
      <c r="H22" s="9" t="s">
        <v>62</v>
      </c>
      <c r="I22" s="10" t="s">
        <v>14074</v>
      </c>
      <c r="J22" s="82" t="s">
        <v>2743</v>
      </c>
    </row>
    <row r="23" spans="1:10" s="92" customFormat="1" ht="45" customHeight="1" x14ac:dyDescent="0.4">
      <c r="A23" s="7" t="s">
        <v>11</v>
      </c>
      <c r="B23" s="7">
        <v>11</v>
      </c>
      <c r="C23" s="8" t="s">
        <v>2417</v>
      </c>
      <c r="D23" s="9" t="s">
        <v>1326</v>
      </c>
      <c r="E23" s="9" t="s">
        <v>14073</v>
      </c>
      <c r="F23" s="8" t="s">
        <v>14072</v>
      </c>
      <c r="G23" s="8" t="s">
        <v>14071</v>
      </c>
      <c r="H23" s="9" t="s">
        <v>73</v>
      </c>
      <c r="I23" s="10" t="s">
        <v>14070</v>
      </c>
      <c r="J23" s="82" t="s">
        <v>14069</v>
      </c>
    </row>
    <row r="24" spans="1:10" s="92" customFormat="1" ht="45" customHeight="1" x14ac:dyDescent="0.4">
      <c r="A24" s="7" t="s">
        <v>11</v>
      </c>
      <c r="B24" s="7">
        <v>12</v>
      </c>
      <c r="C24" s="8" t="s">
        <v>2417</v>
      </c>
      <c r="D24" s="9" t="s">
        <v>12987</v>
      </c>
      <c r="E24" s="9" t="s">
        <v>14068</v>
      </c>
      <c r="F24" s="8" t="s">
        <v>3558</v>
      </c>
      <c r="G24" s="8" t="s">
        <v>14067</v>
      </c>
      <c r="H24" s="9" t="s">
        <v>17</v>
      </c>
      <c r="I24" s="10" t="s">
        <v>14066</v>
      </c>
      <c r="J24" s="82" t="s">
        <v>14065</v>
      </c>
    </row>
    <row r="25" spans="1:10" s="92" customFormat="1" ht="45" customHeight="1" x14ac:dyDescent="0.4">
      <c r="A25" s="7" t="s">
        <v>11</v>
      </c>
      <c r="B25" s="7">
        <v>13</v>
      </c>
      <c r="C25" s="8" t="s">
        <v>2417</v>
      </c>
      <c r="D25" s="9" t="s">
        <v>14064</v>
      </c>
      <c r="E25" s="9" t="s">
        <v>14063</v>
      </c>
      <c r="F25" s="8" t="s">
        <v>3558</v>
      </c>
      <c r="G25" s="8" t="s">
        <v>14062</v>
      </c>
      <c r="H25" s="9" t="s">
        <v>73</v>
      </c>
      <c r="I25" s="10" t="s">
        <v>14061</v>
      </c>
      <c r="J25" s="82" t="s">
        <v>2566</v>
      </c>
    </row>
    <row r="26" spans="1:10" s="92" customFormat="1" ht="45" customHeight="1" x14ac:dyDescent="0.4">
      <c r="A26" s="129"/>
      <c r="B26" s="129">
        <v>14</v>
      </c>
      <c r="C26" s="198" t="s">
        <v>3157</v>
      </c>
      <c r="D26" s="195" t="s">
        <v>14060</v>
      </c>
      <c r="E26" s="195" t="s">
        <v>14059</v>
      </c>
      <c r="F26" s="198" t="s">
        <v>14058</v>
      </c>
      <c r="G26" s="198" t="s">
        <v>14057</v>
      </c>
      <c r="H26" s="195" t="s">
        <v>14056</v>
      </c>
      <c r="I26" s="197" t="s">
        <v>14055</v>
      </c>
      <c r="J26" s="252" t="s">
        <v>14054</v>
      </c>
    </row>
    <row r="27" spans="1:10" s="92" customFormat="1" ht="45" customHeight="1" x14ac:dyDescent="0.4">
      <c r="A27" s="11" t="s">
        <v>11</v>
      </c>
      <c r="B27" s="11">
        <v>15</v>
      </c>
      <c r="C27" s="12" t="s">
        <v>2417</v>
      </c>
      <c r="D27" s="13" t="s">
        <v>6378</v>
      </c>
      <c r="E27" s="13" t="s">
        <v>14053</v>
      </c>
      <c r="F27" s="12" t="s">
        <v>3560</v>
      </c>
      <c r="G27" s="12" t="s">
        <v>14052</v>
      </c>
      <c r="H27" s="13" t="s">
        <v>73</v>
      </c>
      <c r="I27" s="14" t="s">
        <v>14051</v>
      </c>
      <c r="J27" s="81" t="s">
        <v>14050</v>
      </c>
    </row>
  </sheetData>
  <mergeCells count="4">
    <mergeCell ref="A1:C1"/>
    <mergeCell ref="I1:J1"/>
    <mergeCell ref="A11:C11"/>
    <mergeCell ref="I11:J1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20517-BA82-4CE0-B261-14E74058B3B2}">
  <dimension ref="A1:J19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bestFit="1" customWidth="1"/>
    <col min="2" max="2" width="5.375" style="78" customWidth="1"/>
    <col min="3" max="3" width="14.5" style="91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2" customFormat="1" ht="30" customHeight="1" x14ac:dyDescent="0.4">
      <c r="A1" s="117" t="s">
        <v>3554</v>
      </c>
      <c r="B1" s="117"/>
      <c r="C1" s="117"/>
      <c r="F1" s="168"/>
      <c r="G1" s="168"/>
      <c r="I1" s="211" t="s">
        <v>3557</v>
      </c>
      <c r="J1" s="211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2417</v>
      </c>
      <c r="D3" s="9" t="s">
        <v>14179</v>
      </c>
      <c r="E3" s="9" t="s">
        <v>14178</v>
      </c>
      <c r="F3" s="8" t="s">
        <v>14177</v>
      </c>
      <c r="G3" s="8" t="s">
        <v>14176</v>
      </c>
      <c r="H3" s="9" t="s">
        <v>73</v>
      </c>
      <c r="I3" s="10" t="s">
        <v>14175</v>
      </c>
      <c r="J3" s="82" t="s">
        <v>8376</v>
      </c>
    </row>
    <row r="4" spans="1:10" s="132" customFormat="1" ht="45" customHeight="1" x14ac:dyDescent="0.4">
      <c r="A4" s="7" t="s">
        <v>11</v>
      </c>
      <c r="B4" s="7">
        <v>2</v>
      </c>
      <c r="C4" s="8" t="s">
        <v>2417</v>
      </c>
      <c r="D4" s="9" t="s">
        <v>14174</v>
      </c>
      <c r="E4" s="9" t="s">
        <v>14173</v>
      </c>
      <c r="F4" s="8" t="s">
        <v>3556</v>
      </c>
      <c r="G4" s="8" t="s">
        <v>14172</v>
      </c>
      <c r="H4" s="9" t="s">
        <v>62</v>
      </c>
      <c r="I4" s="10" t="s">
        <v>14171</v>
      </c>
      <c r="J4" s="82" t="s">
        <v>14170</v>
      </c>
    </row>
    <row r="5" spans="1:10" s="132" customFormat="1" ht="45" customHeight="1" x14ac:dyDescent="0.4">
      <c r="A5" s="11" t="s">
        <v>11</v>
      </c>
      <c r="B5" s="11">
        <v>3</v>
      </c>
      <c r="C5" s="12" t="s">
        <v>2417</v>
      </c>
      <c r="D5" s="13" t="s">
        <v>6360</v>
      </c>
      <c r="E5" s="13" t="s">
        <v>14169</v>
      </c>
      <c r="F5" s="12" t="s">
        <v>3555</v>
      </c>
      <c r="G5" s="12" t="s">
        <v>14168</v>
      </c>
      <c r="H5" s="13" t="s">
        <v>114</v>
      </c>
      <c r="I5" s="14" t="s">
        <v>14167</v>
      </c>
      <c r="J5" s="81" t="s">
        <v>3085</v>
      </c>
    </row>
    <row r="6" spans="1:10" ht="36.75" customHeight="1" x14ac:dyDescent="0.4"/>
    <row r="7" spans="1:10" s="132" customFormat="1" ht="30" customHeight="1" x14ac:dyDescent="0.4">
      <c r="A7" s="117" t="s">
        <v>3554</v>
      </c>
      <c r="B7" s="117"/>
      <c r="C7" s="117"/>
      <c r="F7" s="168"/>
      <c r="G7" s="168"/>
      <c r="I7" s="211" t="s">
        <v>3553</v>
      </c>
      <c r="J7" s="211"/>
    </row>
    <row r="8" spans="1:10" s="132" customFormat="1" ht="32.25" customHeight="1" x14ac:dyDescent="0.4">
      <c r="A8" s="4"/>
      <c r="B8" s="4" t="s">
        <v>2</v>
      </c>
      <c r="C8" s="5" t="s">
        <v>3</v>
      </c>
      <c r="D8" s="4" t="s">
        <v>4</v>
      </c>
      <c r="E8" s="4" t="s">
        <v>5</v>
      </c>
      <c r="F8" s="6" t="s">
        <v>2516</v>
      </c>
      <c r="G8" s="4" t="s">
        <v>7</v>
      </c>
      <c r="H8" s="4" t="s">
        <v>8</v>
      </c>
      <c r="I8" s="5" t="s">
        <v>9</v>
      </c>
      <c r="J8" s="4" t="s">
        <v>10</v>
      </c>
    </row>
    <row r="9" spans="1:10" s="132" customFormat="1" ht="45" customHeight="1" x14ac:dyDescent="0.4">
      <c r="A9" s="7" t="s">
        <v>11</v>
      </c>
      <c r="B9" s="7">
        <v>1</v>
      </c>
      <c r="C9" s="8" t="s">
        <v>2417</v>
      </c>
      <c r="D9" s="9" t="s">
        <v>14166</v>
      </c>
      <c r="E9" s="9" t="s">
        <v>14165</v>
      </c>
      <c r="F9" s="8" t="s">
        <v>3552</v>
      </c>
      <c r="G9" s="8" t="s">
        <v>14164</v>
      </c>
      <c r="H9" s="9" t="s">
        <v>73</v>
      </c>
      <c r="I9" s="10" t="s">
        <v>14163</v>
      </c>
      <c r="J9" s="82" t="s">
        <v>14162</v>
      </c>
    </row>
    <row r="10" spans="1:10" s="132" customFormat="1" ht="45" customHeight="1" x14ac:dyDescent="0.4">
      <c r="A10" s="7" t="s">
        <v>11</v>
      </c>
      <c r="B10" s="7">
        <v>2</v>
      </c>
      <c r="C10" s="8" t="s">
        <v>2417</v>
      </c>
      <c r="D10" s="9" t="s">
        <v>14161</v>
      </c>
      <c r="E10" s="9" t="s">
        <v>14160</v>
      </c>
      <c r="F10" s="8" t="s">
        <v>3551</v>
      </c>
      <c r="G10" s="8" t="s">
        <v>14159</v>
      </c>
      <c r="H10" s="9" t="s">
        <v>114</v>
      </c>
      <c r="I10" s="10" t="s">
        <v>14158</v>
      </c>
      <c r="J10" s="96" t="s">
        <v>3228</v>
      </c>
    </row>
    <row r="11" spans="1:10" s="132" customFormat="1" ht="45" customHeight="1" x14ac:dyDescent="0.4">
      <c r="A11" s="7" t="s">
        <v>11</v>
      </c>
      <c r="B11" s="7">
        <v>3</v>
      </c>
      <c r="C11" s="8" t="s">
        <v>2417</v>
      </c>
      <c r="D11" s="9" t="s">
        <v>1095</v>
      </c>
      <c r="E11" s="9" t="s">
        <v>14157</v>
      </c>
      <c r="F11" s="8" t="s">
        <v>14156</v>
      </c>
      <c r="G11" s="8" t="s">
        <v>14155</v>
      </c>
      <c r="H11" s="9" t="s">
        <v>17</v>
      </c>
      <c r="I11" s="10" t="s">
        <v>14154</v>
      </c>
      <c r="J11" s="82" t="s">
        <v>14153</v>
      </c>
    </row>
    <row r="12" spans="1:10" s="92" customFormat="1" ht="45" customHeight="1" x14ac:dyDescent="0.4">
      <c r="A12" s="11" t="s">
        <v>11</v>
      </c>
      <c r="B12" s="11">
        <v>4</v>
      </c>
      <c r="C12" s="12" t="s">
        <v>2417</v>
      </c>
      <c r="D12" s="13" t="s">
        <v>1523</v>
      </c>
      <c r="E12" s="13" t="s">
        <v>14152</v>
      </c>
      <c r="F12" s="12" t="s">
        <v>3552</v>
      </c>
      <c r="G12" s="12" t="s">
        <v>14151</v>
      </c>
      <c r="H12" s="13" t="s">
        <v>320</v>
      </c>
      <c r="I12" s="14" t="s">
        <v>14150</v>
      </c>
      <c r="J12" s="81" t="s">
        <v>2766</v>
      </c>
    </row>
    <row r="13" spans="1:10" ht="36.75" customHeight="1" x14ac:dyDescent="0.4"/>
    <row r="14" spans="1:10" ht="36.75" customHeight="1" x14ac:dyDescent="0.4"/>
    <row r="15" spans="1:10" ht="36.75" customHeight="1" x14ac:dyDescent="0.4"/>
    <row r="16" spans="1:10" ht="36.75" customHeight="1" x14ac:dyDescent="0.4"/>
    <row r="17" ht="36.75" customHeight="1" x14ac:dyDescent="0.4"/>
    <row r="18" ht="36.75" customHeight="1" x14ac:dyDescent="0.4"/>
    <row r="19" ht="36.75" customHeight="1" x14ac:dyDescent="0.4"/>
  </sheetData>
  <mergeCells count="4">
    <mergeCell ref="A1:C1"/>
    <mergeCell ref="I1:J1"/>
    <mergeCell ref="A7:C7"/>
    <mergeCell ref="I7:J7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4724-3B43-436F-87FB-CC27B858C557}">
  <sheetPr>
    <pageSetUpPr fitToPage="1"/>
  </sheetPr>
  <dimension ref="A1:N26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253" customWidth="1"/>
    <col min="2" max="2" width="5.375" style="253" customWidth="1"/>
    <col min="3" max="3" width="14.5" style="256" customWidth="1"/>
    <col min="4" max="4" width="31.125" style="253" customWidth="1"/>
    <col min="5" max="5" width="32.625" style="253" customWidth="1"/>
    <col min="6" max="6" width="6" style="255" customWidth="1"/>
    <col min="7" max="7" width="10.625" style="255" customWidth="1"/>
    <col min="8" max="8" width="29.875" style="253" customWidth="1"/>
    <col min="9" max="9" width="14.125" style="254" customWidth="1"/>
    <col min="10" max="10" width="15.625" style="253" customWidth="1"/>
    <col min="11" max="16384" width="9" style="78"/>
  </cols>
  <sheetData>
    <row r="1" spans="1:14" s="176" customFormat="1" ht="30" customHeight="1" x14ac:dyDescent="0.15">
      <c r="A1" s="117" t="s">
        <v>3577</v>
      </c>
      <c r="B1" s="117"/>
      <c r="C1" s="117"/>
      <c r="D1" s="229"/>
      <c r="F1" s="201"/>
      <c r="G1" s="201"/>
      <c r="H1" s="200"/>
      <c r="I1" s="211" t="s">
        <v>3576</v>
      </c>
      <c r="J1" s="211"/>
      <c r="M1" s="183"/>
      <c r="N1" s="181"/>
    </row>
    <row r="2" spans="1:14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4" s="132" customFormat="1" ht="45" customHeight="1" x14ac:dyDescent="0.4">
      <c r="A3" s="26" t="s">
        <v>11</v>
      </c>
      <c r="B3" s="26">
        <v>1</v>
      </c>
      <c r="C3" s="27" t="s">
        <v>2417</v>
      </c>
      <c r="D3" s="28" t="s">
        <v>6304</v>
      </c>
      <c r="E3" s="28" t="s">
        <v>14286</v>
      </c>
      <c r="F3" s="27" t="s">
        <v>3569</v>
      </c>
      <c r="G3" s="27" t="s">
        <v>14285</v>
      </c>
      <c r="H3" s="28" t="s">
        <v>79</v>
      </c>
      <c r="I3" s="10" t="s">
        <v>14284</v>
      </c>
      <c r="J3" s="82" t="s">
        <v>12835</v>
      </c>
    </row>
    <row r="4" spans="1:14" s="132" customFormat="1" ht="45" customHeight="1" x14ac:dyDescent="0.4">
      <c r="A4" s="7" t="s">
        <v>11</v>
      </c>
      <c r="B4" s="7">
        <v>2</v>
      </c>
      <c r="C4" s="8" t="s">
        <v>2417</v>
      </c>
      <c r="D4" s="9" t="s">
        <v>1537</v>
      </c>
      <c r="E4" s="9" t="s">
        <v>14283</v>
      </c>
      <c r="F4" s="8" t="s">
        <v>3571</v>
      </c>
      <c r="G4" s="8" t="s">
        <v>14282</v>
      </c>
      <c r="H4" s="9" t="s">
        <v>17</v>
      </c>
      <c r="I4" s="10" t="s">
        <v>14281</v>
      </c>
      <c r="J4" s="82" t="s">
        <v>2594</v>
      </c>
    </row>
    <row r="5" spans="1:14" s="132" customFormat="1" ht="45" customHeight="1" x14ac:dyDescent="0.4">
      <c r="A5" s="7" t="s">
        <v>11</v>
      </c>
      <c r="B5" s="7">
        <v>3</v>
      </c>
      <c r="C5" s="8" t="s">
        <v>2417</v>
      </c>
      <c r="D5" s="9" t="s">
        <v>773</v>
      </c>
      <c r="E5" s="9" t="s">
        <v>14280</v>
      </c>
      <c r="F5" s="8" t="s">
        <v>3569</v>
      </c>
      <c r="G5" s="8" t="s">
        <v>14279</v>
      </c>
      <c r="H5" s="9" t="s">
        <v>73</v>
      </c>
      <c r="I5" s="10" t="s">
        <v>14278</v>
      </c>
      <c r="J5" s="82" t="s">
        <v>3226</v>
      </c>
    </row>
    <row r="6" spans="1:14" s="132" customFormat="1" ht="45" customHeight="1" x14ac:dyDescent="0.4">
      <c r="A6" s="7" t="s">
        <v>11</v>
      </c>
      <c r="B6" s="7">
        <v>4</v>
      </c>
      <c r="C6" s="8" t="s">
        <v>2422</v>
      </c>
      <c r="D6" s="9" t="s">
        <v>14277</v>
      </c>
      <c r="E6" s="9" t="s">
        <v>14276</v>
      </c>
      <c r="F6" s="8" t="s">
        <v>3569</v>
      </c>
      <c r="G6" s="8" t="s">
        <v>14275</v>
      </c>
      <c r="H6" s="9" t="s">
        <v>12662</v>
      </c>
      <c r="I6" s="10" t="s">
        <v>14274</v>
      </c>
      <c r="J6" s="82" t="s">
        <v>14273</v>
      </c>
    </row>
    <row r="7" spans="1:14" s="132" customFormat="1" ht="45" customHeight="1" x14ac:dyDescent="0.4">
      <c r="A7" s="7" t="s">
        <v>11</v>
      </c>
      <c r="B7" s="7">
        <v>5</v>
      </c>
      <c r="C7" s="8" t="s">
        <v>2417</v>
      </c>
      <c r="D7" s="9" t="s">
        <v>14272</v>
      </c>
      <c r="E7" s="9" t="s">
        <v>14271</v>
      </c>
      <c r="F7" s="8" t="s">
        <v>14270</v>
      </c>
      <c r="G7" s="8" t="s">
        <v>14269</v>
      </c>
      <c r="H7" s="9" t="s">
        <v>114</v>
      </c>
      <c r="I7" s="10" t="s">
        <v>14268</v>
      </c>
      <c r="J7" s="82" t="s">
        <v>2543</v>
      </c>
    </row>
    <row r="8" spans="1:14" s="132" customFormat="1" ht="45" customHeight="1" x14ac:dyDescent="0.4">
      <c r="A8" s="7" t="s">
        <v>11</v>
      </c>
      <c r="B8" s="7">
        <v>6</v>
      </c>
      <c r="C8" s="8" t="s">
        <v>2417</v>
      </c>
      <c r="D8" s="28" t="s">
        <v>14267</v>
      </c>
      <c r="E8" s="28" t="s">
        <v>14266</v>
      </c>
      <c r="F8" s="27" t="s">
        <v>14265</v>
      </c>
      <c r="G8" s="27" t="s">
        <v>14264</v>
      </c>
      <c r="H8" s="28" t="s">
        <v>62</v>
      </c>
      <c r="I8" s="29" t="s">
        <v>14263</v>
      </c>
      <c r="J8" s="84" t="s">
        <v>14262</v>
      </c>
    </row>
    <row r="9" spans="1:14" s="132" customFormat="1" ht="45" customHeight="1" x14ac:dyDescent="0.4">
      <c r="A9" s="7" t="s">
        <v>11</v>
      </c>
      <c r="B9" s="7">
        <v>7</v>
      </c>
      <c r="C9" s="8" t="s">
        <v>2417</v>
      </c>
      <c r="D9" s="9" t="s">
        <v>1617</v>
      </c>
      <c r="E9" s="9" t="s">
        <v>14261</v>
      </c>
      <c r="F9" s="8" t="s">
        <v>3569</v>
      </c>
      <c r="G9" s="8" t="s">
        <v>14260</v>
      </c>
      <c r="H9" s="9" t="s">
        <v>17</v>
      </c>
      <c r="I9" s="10" t="s">
        <v>14259</v>
      </c>
      <c r="J9" s="82" t="s">
        <v>14258</v>
      </c>
    </row>
    <row r="10" spans="1:14" s="132" customFormat="1" ht="45" customHeight="1" x14ac:dyDescent="0.4">
      <c r="A10" s="7" t="s">
        <v>11</v>
      </c>
      <c r="B10" s="7">
        <v>8</v>
      </c>
      <c r="C10" s="8" t="s">
        <v>2422</v>
      </c>
      <c r="D10" s="9" t="s">
        <v>14257</v>
      </c>
      <c r="E10" s="9" t="s">
        <v>14256</v>
      </c>
      <c r="F10" s="8" t="s">
        <v>3569</v>
      </c>
      <c r="G10" s="8" t="s">
        <v>14255</v>
      </c>
      <c r="H10" s="9" t="s">
        <v>73</v>
      </c>
      <c r="I10" s="10" t="s">
        <v>14254</v>
      </c>
      <c r="J10" s="82" t="s">
        <v>14253</v>
      </c>
    </row>
    <row r="11" spans="1:14" s="132" customFormat="1" ht="51.95" customHeight="1" x14ac:dyDescent="0.4">
      <c r="A11" s="7" t="s">
        <v>11</v>
      </c>
      <c r="B11" s="7">
        <v>9</v>
      </c>
      <c r="C11" s="8" t="s">
        <v>2422</v>
      </c>
      <c r="D11" s="9" t="s">
        <v>14252</v>
      </c>
      <c r="E11" s="9" t="s">
        <v>14251</v>
      </c>
      <c r="F11" s="8" t="s">
        <v>3572</v>
      </c>
      <c r="G11" s="8" t="s">
        <v>14250</v>
      </c>
      <c r="H11" s="9" t="s">
        <v>62</v>
      </c>
      <c r="I11" s="10" t="s">
        <v>14249</v>
      </c>
      <c r="J11" s="82" t="s">
        <v>2439</v>
      </c>
    </row>
    <row r="12" spans="1:14" s="132" customFormat="1" ht="45" customHeight="1" x14ac:dyDescent="0.4">
      <c r="A12" s="7" t="s">
        <v>11</v>
      </c>
      <c r="B12" s="7">
        <v>10</v>
      </c>
      <c r="C12" s="8" t="s">
        <v>2417</v>
      </c>
      <c r="D12" s="9" t="s">
        <v>14248</v>
      </c>
      <c r="E12" s="9" t="s">
        <v>14247</v>
      </c>
      <c r="F12" s="8" t="s">
        <v>3569</v>
      </c>
      <c r="G12" s="8" t="s">
        <v>14246</v>
      </c>
      <c r="H12" s="9" t="s">
        <v>17</v>
      </c>
      <c r="I12" s="10" t="s">
        <v>14245</v>
      </c>
      <c r="J12" s="82" t="s">
        <v>14244</v>
      </c>
    </row>
    <row r="13" spans="1:14" s="132" customFormat="1" ht="45" customHeight="1" x14ac:dyDescent="0.4">
      <c r="A13" s="7" t="s">
        <v>11</v>
      </c>
      <c r="B13" s="7">
        <v>11</v>
      </c>
      <c r="C13" s="8" t="s">
        <v>2417</v>
      </c>
      <c r="D13" s="9" t="s">
        <v>14243</v>
      </c>
      <c r="E13" s="9" t="s">
        <v>14242</v>
      </c>
      <c r="F13" s="8" t="s">
        <v>3573</v>
      </c>
      <c r="G13" s="8" t="s">
        <v>14241</v>
      </c>
      <c r="H13" s="9" t="s">
        <v>62</v>
      </c>
      <c r="I13" s="10" t="s">
        <v>14240</v>
      </c>
      <c r="J13" s="82" t="s">
        <v>14239</v>
      </c>
    </row>
    <row r="14" spans="1:14" s="132" customFormat="1" ht="45" customHeight="1" x14ac:dyDescent="0.4">
      <c r="A14" s="7" t="s">
        <v>11</v>
      </c>
      <c r="B14" s="7">
        <v>12</v>
      </c>
      <c r="C14" s="8" t="s">
        <v>2417</v>
      </c>
      <c r="D14" s="9" t="s">
        <v>14238</v>
      </c>
      <c r="E14" s="9" t="s">
        <v>14237</v>
      </c>
      <c r="F14" s="8" t="s">
        <v>14236</v>
      </c>
      <c r="G14" s="8" t="s">
        <v>14235</v>
      </c>
      <c r="H14" s="9" t="s">
        <v>17</v>
      </c>
      <c r="I14" s="10" t="s">
        <v>14234</v>
      </c>
      <c r="J14" s="82" t="s">
        <v>14233</v>
      </c>
    </row>
    <row r="15" spans="1:14" s="132" customFormat="1" ht="45" customHeight="1" x14ac:dyDescent="0.4">
      <c r="A15" s="7" t="s">
        <v>11</v>
      </c>
      <c r="B15" s="7">
        <v>13</v>
      </c>
      <c r="C15" s="8" t="s">
        <v>2417</v>
      </c>
      <c r="D15" s="9" t="s">
        <v>14232</v>
      </c>
      <c r="E15" s="9" t="s">
        <v>14231</v>
      </c>
      <c r="F15" s="8" t="s">
        <v>3569</v>
      </c>
      <c r="G15" s="8" t="s">
        <v>14230</v>
      </c>
      <c r="H15" s="9" t="s">
        <v>17</v>
      </c>
      <c r="I15" s="10" t="s">
        <v>14229</v>
      </c>
      <c r="J15" s="82" t="s">
        <v>14228</v>
      </c>
    </row>
    <row r="16" spans="1:14" s="132" customFormat="1" ht="45" customHeight="1" x14ac:dyDescent="0.4">
      <c r="A16" s="7" t="s">
        <v>11</v>
      </c>
      <c r="B16" s="7">
        <v>14</v>
      </c>
      <c r="C16" s="8" t="s">
        <v>2422</v>
      </c>
      <c r="D16" s="9" t="s">
        <v>14227</v>
      </c>
      <c r="E16" s="9" t="s">
        <v>14226</v>
      </c>
      <c r="F16" s="8" t="s">
        <v>3573</v>
      </c>
      <c r="G16" s="8" t="s">
        <v>14225</v>
      </c>
      <c r="H16" s="9" t="s">
        <v>138</v>
      </c>
      <c r="I16" s="10" t="s">
        <v>14224</v>
      </c>
      <c r="J16" s="82" t="s">
        <v>2777</v>
      </c>
    </row>
    <row r="17" spans="1:10" s="257" customFormat="1" ht="45" customHeight="1" x14ac:dyDescent="0.4">
      <c r="A17" s="7"/>
      <c r="B17" s="7">
        <v>15</v>
      </c>
      <c r="C17" s="8" t="s">
        <v>2422</v>
      </c>
      <c r="D17" s="9" t="s">
        <v>14223</v>
      </c>
      <c r="E17" s="9" t="s">
        <v>14222</v>
      </c>
      <c r="F17" s="8" t="s">
        <v>14221</v>
      </c>
      <c r="G17" s="8" t="s">
        <v>14220</v>
      </c>
      <c r="H17" s="9" t="s">
        <v>62</v>
      </c>
      <c r="I17" s="10" t="s">
        <v>14219</v>
      </c>
      <c r="J17" s="96" t="s">
        <v>14218</v>
      </c>
    </row>
    <row r="18" spans="1:10" s="257" customFormat="1" ht="45" customHeight="1" x14ac:dyDescent="0.4">
      <c r="A18" s="7"/>
      <c r="B18" s="7">
        <v>16</v>
      </c>
      <c r="C18" s="8" t="s">
        <v>2417</v>
      </c>
      <c r="D18" s="9" t="s">
        <v>14217</v>
      </c>
      <c r="E18" s="9" t="s">
        <v>14216</v>
      </c>
      <c r="F18" s="8" t="s">
        <v>3574</v>
      </c>
      <c r="G18" s="8" t="s">
        <v>14215</v>
      </c>
      <c r="H18" s="9" t="s">
        <v>14214</v>
      </c>
      <c r="I18" s="10" t="s">
        <v>14213</v>
      </c>
      <c r="J18" s="96" t="s">
        <v>14212</v>
      </c>
    </row>
    <row r="19" spans="1:10" s="132" customFormat="1" ht="45" customHeight="1" x14ac:dyDescent="0.4">
      <c r="A19" s="7" t="s">
        <v>11</v>
      </c>
      <c r="B19" s="7">
        <v>17</v>
      </c>
      <c r="C19" s="8" t="s">
        <v>2417</v>
      </c>
      <c r="D19" s="9" t="s">
        <v>14211</v>
      </c>
      <c r="E19" s="9" t="s">
        <v>14210</v>
      </c>
      <c r="F19" s="8" t="s">
        <v>3573</v>
      </c>
      <c r="G19" s="8" t="s">
        <v>14209</v>
      </c>
      <c r="H19" s="9" t="s">
        <v>17</v>
      </c>
      <c r="I19" s="10" t="s">
        <v>14208</v>
      </c>
      <c r="J19" s="82" t="s">
        <v>8367</v>
      </c>
    </row>
    <row r="20" spans="1:10" s="132" customFormat="1" ht="45" customHeight="1" x14ac:dyDescent="0.4">
      <c r="A20" s="7" t="s">
        <v>11</v>
      </c>
      <c r="B20" s="7">
        <v>18</v>
      </c>
      <c r="C20" s="8" t="s">
        <v>2417</v>
      </c>
      <c r="D20" s="9" t="s">
        <v>1054</v>
      </c>
      <c r="E20" s="9" t="s">
        <v>14207</v>
      </c>
      <c r="F20" s="8" t="s">
        <v>3570</v>
      </c>
      <c r="G20" s="8" t="s">
        <v>14206</v>
      </c>
      <c r="H20" s="9" t="s">
        <v>17</v>
      </c>
      <c r="I20" s="10" t="s">
        <v>14205</v>
      </c>
      <c r="J20" s="82" t="s">
        <v>14204</v>
      </c>
    </row>
    <row r="21" spans="1:10" s="132" customFormat="1" ht="45" customHeight="1" x14ac:dyDescent="0.4">
      <c r="A21" s="7" t="s">
        <v>11</v>
      </c>
      <c r="B21" s="7">
        <v>19</v>
      </c>
      <c r="C21" s="8" t="s">
        <v>2417</v>
      </c>
      <c r="D21" s="9" t="s">
        <v>14203</v>
      </c>
      <c r="E21" s="9" t="s">
        <v>14202</v>
      </c>
      <c r="F21" s="8" t="s">
        <v>14201</v>
      </c>
      <c r="G21" s="8" t="s">
        <v>14200</v>
      </c>
      <c r="H21" s="9" t="s">
        <v>17</v>
      </c>
      <c r="I21" s="10" t="s">
        <v>14199</v>
      </c>
      <c r="J21" s="82" t="s">
        <v>3291</v>
      </c>
    </row>
    <row r="22" spans="1:10" s="132" customFormat="1" ht="45" customHeight="1" x14ac:dyDescent="0.4">
      <c r="A22" s="7" t="s">
        <v>11</v>
      </c>
      <c r="B22" s="7">
        <v>20</v>
      </c>
      <c r="C22" s="8" t="s">
        <v>2417</v>
      </c>
      <c r="D22" s="9" t="s">
        <v>5071</v>
      </c>
      <c r="E22" s="9" t="s">
        <v>14198</v>
      </c>
      <c r="F22" s="8" t="s">
        <v>14197</v>
      </c>
      <c r="G22" s="8" t="s">
        <v>14196</v>
      </c>
      <c r="H22" s="9" t="s">
        <v>17</v>
      </c>
      <c r="I22" s="10" t="s">
        <v>14195</v>
      </c>
      <c r="J22" s="82" t="s">
        <v>2572</v>
      </c>
    </row>
    <row r="23" spans="1:10" s="132" customFormat="1" ht="45" customHeight="1" x14ac:dyDescent="0.4">
      <c r="A23" s="7" t="s">
        <v>11</v>
      </c>
      <c r="B23" s="7">
        <v>21</v>
      </c>
      <c r="C23" s="8" t="s">
        <v>2417</v>
      </c>
      <c r="D23" s="9" t="s">
        <v>14194</v>
      </c>
      <c r="E23" s="9" t="s">
        <v>14193</v>
      </c>
      <c r="F23" s="8" t="s">
        <v>3569</v>
      </c>
      <c r="G23" s="8" t="s">
        <v>14192</v>
      </c>
      <c r="H23" s="9" t="s">
        <v>272</v>
      </c>
      <c r="I23" s="10" t="s">
        <v>14191</v>
      </c>
      <c r="J23" s="82" t="s">
        <v>2529</v>
      </c>
    </row>
    <row r="24" spans="1:10" s="132" customFormat="1" ht="45" customHeight="1" x14ac:dyDescent="0.4">
      <c r="A24" s="7" t="s">
        <v>11</v>
      </c>
      <c r="B24" s="7">
        <v>22</v>
      </c>
      <c r="C24" s="8" t="s">
        <v>2417</v>
      </c>
      <c r="D24" s="9" t="s">
        <v>2396</v>
      </c>
      <c r="E24" s="9" t="s">
        <v>14190</v>
      </c>
      <c r="F24" s="8" t="s">
        <v>3569</v>
      </c>
      <c r="G24" s="8" t="s">
        <v>14189</v>
      </c>
      <c r="H24" s="9" t="s">
        <v>17</v>
      </c>
      <c r="I24" s="10" t="s">
        <v>14188</v>
      </c>
      <c r="J24" s="82" t="s">
        <v>14187</v>
      </c>
    </row>
    <row r="25" spans="1:10" s="132" customFormat="1" ht="45" customHeight="1" x14ac:dyDescent="0.4">
      <c r="A25" s="7" t="s">
        <v>11</v>
      </c>
      <c r="B25" s="7">
        <v>23</v>
      </c>
      <c r="C25" s="8" t="s">
        <v>2417</v>
      </c>
      <c r="D25" s="9" t="s">
        <v>7959</v>
      </c>
      <c r="E25" s="9" t="s">
        <v>14186</v>
      </c>
      <c r="F25" s="8" t="s">
        <v>3569</v>
      </c>
      <c r="G25" s="8" t="s">
        <v>14185</v>
      </c>
      <c r="H25" s="9" t="s">
        <v>160</v>
      </c>
      <c r="I25" s="10" t="s">
        <v>14184</v>
      </c>
      <c r="J25" s="82" t="s">
        <v>2562</v>
      </c>
    </row>
    <row r="26" spans="1:10" s="132" customFormat="1" ht="45" customHeight="1" x14ac:dyDescent="0.4">
      <c r="A26" s="11" t="s">
        <v>11</v>
      </c>
      <c r="B26" s="11">
        <v>24</v>
      </c>
      <c r="C26" s="12" t="s">
        <v>2417</v>
      </c>
      <c r="D26" s="13" t="s">
        <v>14183</v>
      </c>
      <c r="E26" s="13" t="s">
        <v>14182</v>
      </c>
      <c r="F26" s="12" t="s">
        <v>3569</v>
      </c>
      <c r="G26" s="12" t="s">
        <v>14181</v>
      </c>
      <c r="H26" s="13" t="s">
        <v>62</v>
      </c>
      <c r="I26" s="14" t="s">
        <v>14180</v>
      </c>
      <c r="J26" s="81" t="s">
        <v>3295</v>
      </c>
    </row>
  </sheetData>
  <mergeCells count="2">
    <mergeCell ref="I1:J1"/>
    <mergeCell ref="A1:C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EB2D-844C-4BFB-9623-DBA67DFA89AF}">
  <sheetPr>
    <pageSetUpPr fitToPage="1"/>
  </sheetPr>
  <dimension ref="A1:J65"/>
  <sheetViews>
    <sheetView view="pageBreakPreview" zoomScale="80" zoomScaleNormal="80" zoomScaleSheetLayoutView="80" workbookViewId="0">
      <pane ySplit="2" topLeftCell="A3" activePane="bottomLeft" state="frozenSplit"/>
      <selection activeCell="G98" sqref="G98"/>
      <selection pane="bottomLeft" sqref="A1:C1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9" width="9" style="15"/>
    <col min="250" max="250" width="3.375" style="15" customWidth="1"/>
    <col min="251" max="251" width="5.375" style="15" customWidth="1"/>
    <col min="252" max="252" width="14.5" style="15" customWidth="1"/>
    <col min="253" max="253" width="31.125" style="15" customWidth="1"/>
    <col min="254" max="254" width="32.625" style="15" customWidth="1"/>
    <col min="255" max="255" width="6" style="15" customWidth="1"/>
    <col min="256" max="256" width="10.625" style="15" customWidth="1"/>
    <col min="257" max="257" width="29.875" style="15" customWidth="1"/>
    <col min="258" max="258" width="14.125" style="15" customWidth="1"/>
    <col min="259" max="259" width="15.625" style="15" customWidth="1"/>
    <col min="260" max="260" width="9" style="15"/>
    <col min="261" max="265" width="15.75" style="15" customWidth="1"/>
    <col min="266" max="505" width="9" style="15"/>
    <col min="506" max="506" width="3.375" style="15" customWidth="1"/>
    <col min="507" max="507" width="5.375" style="15" customWidth="1"/>
    <col min="508" max="508" width="14.5" style="15" customWidth="1"/>
    <col min="509" max="509" width="31.125" style="15" customWidth="1"/>
    <col min="510" max="510" width="32.625" style="15" customWidth="1"/>
    <col min="511" max="511" width="6" style="15" customWidth="1"/>
    <col min="512" max="512" width="10.625" style="15" customWidth="1"/>
    <col min="513" max="513" width="29.875" style="15" customWidth="1"/>
    <col min="514" max="514" width="14.125" style="15" customWidth="1"/>
    <col min="515" max="515" width="15.625" style="15" customWidth="1"/>
    <col min="516" max="516" width="9" style="15"/>
    <col min="517" max="521" width="15.75" style="15" customWidth="1"/>
    <col min="522" max="761" width="9" style="15"/>
    <col min="762" max="762" width="3.375" style="15" customWidth="1"/>
    <col min="763" max="763" width="5.375" style="15" customWidth="1"/>
    <col min="764" max="764" width="14.5" style="15" customWidth="1"/>
    <col min="765" max="765" width="31.125" style="15" customWidth="1"/>
    <col min="766" max="766" width="32.625" style="15" customWidth="1"/>
    <col min="767" max="767" width="6" style="15" customWidth="1"/>
    <col min="768" max="768" width="10.625" style="15" customWidth="1"/>
    <col min="769" max="769" width="29.875" style="15" customWidth="1"/>
    <col min="770" max="770" width="14.125" style="15" customWidth="1"/>
    <col min="771" max="771" width="15.625" style="15" customWidth="1"/>
    <col min="772" max="772" width="9" style="15"/>
    <col min="773" max="777" width="15.75" style="15" customWidth="1"/>
    <col min="778" max="1017" width="9" style="15"/>
    <col min="1018" max="1018" width="3.375" style="15" customWidth="1"/>
    <col min="1019" max="1019" width="5.375" style="15" customWidth="1"/>
    <col min="1020" max="1020" width="14.5" style="15" customWidth="1"/>
    <col min="1021" max="1021" width="31.125" style="15" customWidth="1"/>
    <col min="1022" max="1022" width="32.625" style="15" customWidth="1"/>
    <col min="1023" max="1023" width="6" style="15" customWidth="1"/>
    <col min="1024" max="1024" width="10.625" style="15" customWidth="1"/>
    <col min="1025" max="1025" width="29.875" style="15" customWidth="1"/>
    <col min="1026" max="1026" width="14.125" style="15" customWidth="1"/>
    <col min="1027" max="1027" width="15.625" style="15" customWidth="1"/>
    <col min="1028" max="1028" width="9" style="15"/>
    <col min="1029" max="1033" width="15.75" style="15" customWidth="1"/>
    <col min="1034" max="1273" width="9" style="15"/>
    <col min="1274" max="1274" width="3.375" style="15" customWidth="1"/>
    <col min="1275" max="1275" width="5.375" style="15" customWidth="1"/>
    <col min="1276" max="1276" width="14.5" style="15" customWidth="1"/>
    <col min="1277" max="1277" width="31.125" style="15" customWidth="1"/>
    <col min="1278" max="1278" width="32.625" style="15" customWidth="1"/>
    <col min="1279" max="1279" width="6" style="15" customWidth="1"/>
    <col min="1280" max="1280" width="10.625" style="15" customWidth="1"/>
    <col min="1281" max="1281" width="29.875" style="15" customWidth="1"/>
    <col min="1282" max="1282" width="14.125" style="15" customWidth="1"/>
    <col min="1283" max="1283" width="15.625" style="15" customWidth="1"/>
    <col min="1284" max="1284" width="9" style="15"/>
    <col min="1285" max="1289" width="15.75" style="15" customWidth="1"/>
    <col min="1290" max="1529" width="9" style="15"/>
    <col min="1530" max="1530" width="3.375" style="15" customWidth="1"/>
    <col min="1531" max="1531" width="5.375" style="15" customWidth="1"/>
    <col min="1532" max="1532" width="14.5" style="15" customWidth="1"/>
    <col min="1533" max="1533" width="31.125" style="15" customWidth="1"/>
    <col min="1534" max="1534" width="32.625" style="15" customWidth="1"/>
    <col min="1535" max="1535" width="6" style="15" customWidth="1"/>
    <col min="1536" max="1536" width="10.625" style="15" customWidth="1"/>
    <col min="1537" max="1537" width="29.875" style="15" customWidth="1"/>
    <col min="1538" max="1538" width="14.125" style="15" customWidth="1"/>
    <col min="1539" max="1539" width="15.625" style="15" customWidth="1"/>
    <col min="1540" max="1540" width="9" style="15"/>
    <col min="1541" max="1545" width="15.75" style="15" customWidth="1"/>
    <col min="1546" max="1785" width="9" style="15"/>
    <col min="1786" max="1786" width="3.375" style="15" customWidth="1"/>
    <col min="1787" max="1787" width="5.375" style="15" customWidth="1"/>
    <col min="1788" max="1788" width="14.5" style="15" customWidth="1"/>
    <col min="1789" max="1789" width="31.125" style="15" customWidth="1"/>
    <col min="1790" max="1790" width="32.625" style="15" customWidth="1"/>
    <col min="1791" max="1791" width="6" style="15" customWidth="1"/>
    <col min="1792" max="1792" width="10.625" style="15" customWidth="1"/>
    <col min="1793" max="1793" width="29.875" style="15" customWidth="1"/>
    <col min="1794" max="1794" width="14.125" style="15" customWidth="1"/>
    <col min="1795" max="1795" width="15.625" style="15" customWidth="1"/>
    <col min="1796" max="1796" width="9" style="15"/>
    <col min="1797" max="1801" width="15.75" style="15" customWidth="1"/>
    <col min="1802" max="2041" width="9" style="15"/>
    <col min="2042" max="2042" width="3.375" style="15" customWidth="1"/>
    <col min="2043" max="2043" width="5.375" style="15" customWidth="1"/>
    <col min="2044" max="2044" width="14.5" style="15" customWidth="1"/>
    <col min="2045" max="2045" width="31.125" style="15" customWidth="1"/>
    <col min="2046" max="2046" width="32.625" style="15" customWidth="1"/>
    <col min="2047" max="2047" width="6" style="15" customWidth="1"/>
    <col min="2048" max="2048" width="10.625" style="15" customWidth="1"/>
    <col min="2049" max="2049" width="29.875" style="15" customWidth="1"/>
    <col min="2050" max="2050" width="14.125" style="15" customWidth="1"/>
    <col min="2051" max="2051" width="15.625" style="15" customWidth="1"/>
    <col min="2052" max="2052" width="9" style="15"/>
    <col min="2053" max="2057" width="15.75" style="15" customWidth="1"/>
    <col min="2058" max="2297" width="9" style="15"/>
    <col min="2298" max="2298" width="3.375" style="15" customWidth="1"/>
    <col min="2299" max="2299" width="5.375" style="15" customWidth="1"/>
    <col min="2300" max="2300" width="14.5" style="15" customWidth="1"/>
    <col min="2301" max="2301" width="31.125" style="15" customWidth="1"/>
    <col min="2302" max="2302" width="32.625" style="15" customWidth="1"/>
    <col min="2303" max="2303" width="6" style="15" customWidth="1"/>
    <col min="2304" max="2304" width="10.625" style="15" customWidth="1"/>
    <col min="2305" max="2305" width="29.875" style="15" customWidth="1"/>
    <col min="2306" max="2306" width="14.125" style="15" customWidth="1"/>
    <col min="2307" max="2307" width="15.625" style="15" customWidth="1"/>
    <col min="2308" max="2308" width="9" style="15"/>
    <col min="2309" max="2313" width="15.75" style="15" customWidth="1"/>
    <col min="2314" max="2553" width="9" style="15"/>
    <col min="2554" max="2554" width="3.375" style="15" customWidth="1"/>
    <col min="2555" max="2555" width="5.375" style="15" customWidth="1"/>
    <col min="2556" max="2556" width="14.5" style="15" customWidth="1"/>
    <col min="2557" max="2557" width="31.125" style="15" customWidth="1"/>
    <col min="2558" max="2558" width="32.625" style="15" customWidth="1"/>
    <col min="2559" max="2559" width="6" style="15" customWidth="1"/>
    <col min="2560" max="2560" width="10.625" style="15" customWidth="1"/>
    <col min="2561" max="2561" width="29.875" style="15" customWidth="1"/>
    <col min="2562" max="2562" width="14.125" style="15" customWidth="1"/>
    <col min="2563" max="2563" width="15.625" style="15" customWidth="1"/>
    <col min="2564" max="2564" width="9" style="15"/>
    <col min="2565" max="2569" width="15.75" style="15" customWidth="1"/>
    <col min="2570" max="2809" width="9" style="15"/>
    <col min="2810" max="2810" width="3.375" style="15" customWidth="1"/>
    <col min="2811" max="2811" width="5.375" style="15" customWidth="1"/>
    <col min="2812" max="2812" width="14.5" style="15" customWidth="1"/>
    <col min="2813" max="2813" width="31.125" style="15" customWidth="1"/>
    <col min="2814" max="2814" width="32.625" style="15" customWidth="1"/>
    <col min="2815" max="2815" width="6" style="15" customWidth="1"/>
    <col min="2816" max="2816" width="10.625" style="15" customWidth="1"/>
    <col min="2817" max="2817" width="29.875" style="15" customWidth="1"/>
    <col min="2818" max="2818" width="14.125" style="15" customWidth="1"/>
    <col min="2819" max="2819" width="15.625" style="15" customWidth="1"/>
    <col min="2820" max="2820" width="9" style="15"/>
    <col min="2821" max="2825" width="15.75" style="15" customWidth="1"/>
    <col min="2826" max="3065" width="9" style="15"/>
    <col min="3066" max="3066" width="3.375" style="15" customWidth="1"/>
    <col min="3067" max="3067" width="5.375" style="15" customWidth="1"/>
    <col min="3068" max="3068" width="14.5" style="15" customWidth="1"/>
    <col min="3069" max="3069" width="31.125" style="15" customWidth="1"/>
    <col min="3070" max="3070" width="32.625" style="15" customWidth="1"/>
    <col min="3071" max="3071" width="6" style="15" customWidth="1"/>
    <col min="3072" max="3072" width="10.625" style="15" customWidth="1"/>
    <col min="3073" max="3073" width="29.875" style="15" customWidth="1"/>
    <col min="3074" max="3074" width="14.125" style="15" customWidth="1"/>
    <col min="3075" max="3075" width="15.625" style="15" customWidth="1"/>
    <col min="3076" max="3076" width="9" style="15"/>
    <col min="3077" max="3081" width="15.75" style="15" customWidth="1"/>
    <col min="3082" max="3321" width="9" style="15"/>
    <col min="3322" max="3322" width="3.375" style="15" customWidth="1"/>
    <col min="3323" max="3323" width="5.375" style="15" customWidth="1"/>
    <col min="3324" max="3324" width="14.5" style="15" customWidth="1"/>
    <col min="3325" max="3325" width="31.125" style="15" customWidth="1"/>
    <col min="3326" max="3326" width="32.625" style="15" customWidth="1"/>
    <col min="3327" max="3327" width="6" style="15" customWidth="1"/>
    <col min="3328" max="3328" width="10.625" style="15" customWidth="1"/>
    <col min="3329" max="3329" width="29.875" style="15" customWidth="1"/>
    <col min="3330" max="3330" width="14.125" style="15" customWidth="1"/>
    <col min="3331" max="3331" width="15.625" style="15" customWidth="1"/>
    <col min="3332" max="3332" width="9" style="15"/>
    <col min="3333" max="3337" width="15.75" style="15" customWidth="1"/>
    <col min="3338" max="3577" width="9" style="15"/>
    <col min="3578" max="3578" width="3.375" style="15" customWidth="1"/>
    <col min="3579" max="3579" width="5.375" style="15" customWidth="1"/>
    <col min="3580" max="3580" width="14.5" style="15" customWidth="1"/>
    <col min="3581" max="3581" width="31.125" style="15" customWidth="1"/>
    <col min="3582" max="3582" width="32.625" style="15" customWidth="1"/>
    <col min="3583" max="3583" width="6" style="15" customWidth="1"/>
    <col min="3584" max="3584" width="10.625" style="15" customWidth="1"/>
    <col min="3585" max="3585" width="29.875" style="15" customWidth="1"/>
    <col min="3586" max="3586" width="14.125" style="15" customWidth="1"/>
    <col min="3587" max="3587" width="15.625" style="15" customWidth="1"/>
    <col min="3588" max="3588" width="9" style="15"/>
    <col min="3589" max="3593" width="15.75" style="15" customWidth="1"/>
    <col min="3594" max="3833" width="9" style="15"/>
    <col min="3834" max="3834" width="3.375" style="15" customWidth="1"/>
    <col min="3835" max="3835" width="5.375" style="15" customWidth="1"/>
    <col min="3836" max="3836" width="14.5" style="15" customWidth="1"/>
    <col min="3837" max="3837" width="31.125" style="15" customWidth="1"/>
    <col min="3838" max="3838" width="32.625" style="15" customWidth="1"/>
    <col min="3839" max="3839" width="6" style="15" customWidth="1"/>
    <col min="3840" max="3840" width="10.625" style="15" customWidth="1"/>
    <col min="3841" max="3841" width="29.875" style="15" customWidth="1"/>
    <col min="3842" max="3842" width="14.125" style="15" customWidth="1"/>
    <col min="3843" max="3843" width="15.625" style="15" customWidth="1"/>
    <col min="3844" max="3844" width="9" style="15"/>
    <col min="3845" max="3849" width="15.75" style="15" customWidth="1"/>
    <col min="3850" max="4089" width="9" style="15"/>
    <col min="4090" max="4090" width="3.375" style="15" customWidth="1"/>
    <col min="4091" max="4091" width="5.375" style="15" customWidth="1"/>
    <col min="4092" max="4092" width="14.5" style="15" customWidth="1"/>
    <col min="4093" max="4093" width="31.125" style="15" customWidth="1"/>
    <col min="4094" max="4094" width="32.625" style="15" customWidth="1"/>
    <col min="4095" max="4095" width="6" style="15" customWidth="1"/>
    <col min="4096" max="4096" width="10.625" style="15" customWidth="1"/>
    <col min="4097" max="4097" width="29.875" style="15" customWidth="1"/>
    <col min="4098" max="4098" width="14.125" style="15" customWidth="1"/>
    <col min="4099" max="4099" width="15.625" style="15" customWidth="1"/>
    <col min="4100" max="4100" width="9" style="15"/>
    <col min="4101" max="4105" width="15.75" style="15" customWidth="1"/>
    <col min="4106" max="4345" width="9" style="15"/>
    <col min="4346" max="4346" width="3.375" style="15" customWidth="1"/>
    <col min="4347" max="4347" width="5.375" style="15" customWidth="1"/>
    <col min="4348" max="4348" width="14.5" style="15" customWidth="1"/>
    <col min="4349" max="4349" width="31.125" style="15" customWidth="1"/>
    <col min="4350" max="4350" width="32.625" style="15" customWidth="1"/>
    <col min="4351" max="4351" width="6" style="15" customWidth="1"/>
    <col min="4352" max="4352" width="10.625" style="15" customWidth="1"/>
    <col min="4353" max="4353" width="29.875" style="15" customWidth="1"/>
    <col min="4354" max="4354" width="14.125" style="15" customWidth="1"/>
    <col min="4355" max="4355" width="15.625" style="15" customWidth="1"/>
    <col min="4356" max="4356" width="9" style="15"/>
    <col min="4357" max="4361" width="15.75" style="15" customWidth="1"/>
    <col min="4362" max="4601" width="9" style="15"/>
    <col min="4602" max="4602" width="3.375" style="15" customWidth="1"/>
    <col min="4603" max="4603" width="5.375" style="15" customWidth="1"/>
    <col min="4604" max="4604" width="14.5" style="15" customWidth="1"/>
    <col min="4605" max="4605" width="31.125" style="15" customWidth="1"/>
    <col min="4606" max="4606" width="32.625" style="15" customWidth="1"/>
    <col min="4607" max="4607" width="6" style="15" customWidth="1"/>
    <col min="4608" max="4608" width="10.625" style="15" customWidth="1"/>
    <col min="4609" max="4609" width="29.875" style="15" customWidth="1"/>
    <col min="4610" max="4610" width="14.125" style="15" customWidth="1"/>
    <col min="4611" max="4611" width="15.625" style="15" customWidth="1"/>
    <col min="4612" max="4612" width="9" style="15"/>
    <col min="4613" max="4617" width="15.75" style="15" customWidth="1"/>
    <col min="4618" max="4857" width="9" style="15"/>
    <col min="4858" max="4858" width="3.375" style="15" customWidth="1"/>
    <col min="4859" max="4859" width="5.375" style="15" customWidth="1"/>
    <col min="4860" max="4860" width="14.5" style="15" customWidth="1"/>
    <col min="4861" max="4861" width="31.125" style="15" customWidth="1"/>
    <col min="4862" max="4862" width="32.625" style="15" customWidth="1"/>
    <col min="4863" max="4863" width="6" style="15" customWidth="1"/>
    <col min="4864" max="4864" width="10.625" style="15" customWidth="1"/>
    <col min="4865" max="4865" width="29.875" style="15" customWidth="1"/>
    <col min="4866" max="4866" width="14.125" style="15" customWidth="1"/>
    <col min="4867" max="4867" width="15.625" style="15" customWidth="1"/>
    <col min="4868" max="4868" width="9" style="15"/>
    <col min="4869" max="4873" width="15.75" style="15" customWidth="1"/>
    <col min="4874" max="5113" width="9" style="15"/>
    <col min="5114" max="5114" width="3.375" style="15" customWidth="1"/>
    <col min="5115" max="5115" width="5.375" style="15" customWidth="1"/>
    <col min="5116" max="5116" width="14.5" style="15" customWidth="1"/>
    <col min="5117" max="5117" width="31.125" style="15" customWidth="1"/>
    <col min="5118" max="5118" width="32.625" style="15" customWidth="1"/>
    <col min="5119" max="5119" width="6" style="15" customWidth="1"/>
    <col min="5120" max="5120" width="10.625" style="15" customWidth="1"/>
    <col min="5121" max="5121" width="29.875" style="15" customWidth="1"/>
    <col min="5122" max="5122" width="14.125" style="15" customWidth="1"/>
    <col min="5123" max="5123" width="15.625" style="15" customWidth="1"/>
    <col min="5124" max="5124" width="9" style="15"/>
    <col min="5125" max="5129" width="15.75" style="15" customWidth="1"/>
    <col min="5130" max="5369" width="9" style="15"/>
    <col min="5370" max="5370" width="3.375" style="15" customWidth="1"/>
    <col min="5371" max="5371" width="5.375" style="15" customWidth="1"/>
    <col min="5372" max="5372" width="14.5" style="15" customWidth="1"/>
    <col min="5373" max="5373" width="31.125" style="15" customWidth="1"/>
    <col min="5374" max="5374" width="32.625" style="15" customWidth="1"/>
    <col min="5375" max="5375" width="6" style="15" customWidth="1"/>
    <col min="5376" max="5376" width="10.625" style="15" customWidth="1"/>
    <col min="5377" max="5377" width="29.875" style="15" customWidth="1"/>
    <col min="5378" max="5378" width="14.125" style="15" customWidth="1"/>
    <col min="5379" max="5379" width="15.625" style="15" customWidth="1"/>
    <col min="5380" max="5380" width="9" style="15"/>
    <col min="5381" max="5385" width="15.75" style="15" customWidth="1"/>
    <col min="5386" max="5625" width="9" style="15"/>
    <col min="5626" max="5626" width="3.375" style="15" customWidth="1"/>
    <col min="5627" max="5627" width="5.375" style="15" customWidth="1"/>
    <col min="5628" max="5628" width="14.5" style="15" customWidth="1"/>
    <col min="5629" max="5629" width="31.125" style="15" customWidth="1"/>
    <col min="5630" max="5630" width="32.625" style="15" customWidth="1"/>
    <col min="5631" max="5631" width="6" style="15" customWidth="1"/>
    <col min="5632" max="5632" width="10.625" style="15" customWidth="1"/>
    <col min="5633" max="5633" width="29.875" style="15" customWidth="1"/>
    <col min="5634" max="5634" width="14.125" style="15" customWidth="1"/>
    <col min="5635" max="5635" width="15.625" style="15" customWidth="1"/>
    <col min="5636" max="5636" width="9" style="15"/>
    <col min="5637" max="5641" width="15.75" style="15" customWidth="1"/>
    <col min="5642" max="5881" width="9" style="15"/>
    <col min="5882" max="5882" width="3.375" style="15" customWidth="1"/>
    <col min="5883" max="5883" width="5.375" style="15" customWidth="1"/>
    <col min="5884" max="5884" width="14.5" style="15" customWidth="1"/>
    <col min="5885" max="5885" width="31.125" style="15" customWidth="1"/>
    <col min="5886" max="5886" width="32.625" style="15" customWidth="1"/>
    <col min="5887" max="5887" width="6" style="15" customWidth="1"/>
    <col min="5888" max="5888" width="10.625" style="15" customWidth="1"/>
    <col min="5889" max="5889" width="29.875" style="15" customWidth="1"/>
    <col min="5890" max="5890" width="14.125" style="15" customWidth="1"/>
    <col min="5891" max="5891" width="15.625" style="15" customWidth="1"/>
    <col min="5892" max="5892" width="9" style="15"/>
    <col min="5893" max="5897" width="15.75" style="15" customWidth="1"/>
    <col min="5898" max="6137" width="9" style="15"/>
    <col min="6138" max="6138" width="3.375" style="15" customWidth="1"/>
    <col min="6139" max="6139" width="5.375" style="15" customWidth="1"/>
    <col min="6140" max="6140" width="14.5" style="15" customWidth="1"/>
    <col min="6141" max="6141" width="31.125" style="15" customWidth="1"/>
    <col min="6142" max="6142" width="32.625" style="15" customWidth="1"/>
    <col min="6143" max="6143" width="6" style="15" customWidth="1"/>
    <col min="6144" max="6144" width="10.625" style="15" customWidth="1"/>
    <col min="6145" max="6145" width="29.875" style="15" customWidth="1"/>
    <col min="6146" max="6146" width="14.125" style="15" customWidth="1"/>
    <col min="6147" max="6147" width="15.625" style="15" customWidth="1"/>
    <col min="6148" max="6148" width="9" style="15"/>
    <col min="6149" max="6153" width="15.75" style="15" customWidth="1"/>
    <col min="6154" max="6393" width="9" style="15"/>
    <col min="6394" max="6394" width="3.375" style="15" customWidth="1"/>
    <col min="6395" max="6395" width="5.375" style="15" customWidth="1"/>
    <col min="6396" max="6396" width="14.5" style="15" customWidth="1"/>
    <col min="6397" max="6397" width="31.125" style="15" customWidth="1"/>
    <col min="6398" max="6398" width="32.625" style="15" customWidth="1"/>
    <col min="6399" max="6399" width="6" style="15" customWidth="1"/>
    <col min="6400" max="6400" width="10.625" style="15" customWidth="1"/>
    <col min="6401" max="6401" width="29.875" style="15" customWidth="1"/>
    <col min="6402" max="6402" width="14.125" style="15" customWidth="1"/>
    <col min="6403" max="6403" width="15.625" style="15" customWidth="1"/>
    <col min="6404" max="6404" width="9" style="15"/>
    <col min="6405" max="6409" width="15.75" style="15" customWidth="1"/>
    <col min="6410" max="6649" width="9" style="15"/>
    <col min="6650" max="6650" width="3.375" style="15" customWidth="1"/>
    <col min="6651" max="6651" width="5.375" style="15" customWidth="1"/>
    <col min="6652" max="6652" width="14.5" style="15" customWidth="1"/>
    <col min="6653" max="6653" width="31.125" style="15" customWidth="1"/>
    <col min="6654" max="6654" width="32.625" style="15" customWidth="1"/>
    <col min="6655" max="6655" width="6" style="15" customWidth="1"/>
    <col min="6656" max="6656" width="10.625" style="15" customWidth="1"/>
    <col min="6657" max="6657" width="29.875" style="15" customWidth="1"/>
    <col min="6658" max="6658" width="14.125" style="15" customWidth="1"/>
    <col min="6659" max="6659" width="15.625" style="15" customWidth="1"/>
    <col min="6660" max="6660" width="9" style="15"/>
    <col min="6661" max="6665" width="15.75" style="15" customWidth="1"/>
    <col min="6666" max="6905" width="9" style="15"/>
    <col min="6906" max="6906" width="3.375" style="15" customWidth="1"/>
    <col min="6907" max="6907" width="5.375" style="15" customWidth="1"/>
    <col min="6908" max="6908" width="14.5" style="15" customWidth="1"/>
    <col min="6909" max="6909" width="31.125" style="15" customWidth="1"/>
    <col min="6910" max="6910" width="32.625" style="15" customWidth="1"/>
    <col min="6911" max="6911" width="6" style="15" customWidth="1"/>
    <col min="6912" max="6912" width="10.625" style="15" customWidth="1"/>
    <col min="6913" max="6913" width="29.875" style="15" customWidth="1"/>
    <col min="6914" max="6914" width="14.125" style="15" customWidth="1"/>
    <col min="6915" max="6915" width="15.625" style="15" customWidth="1"/>
    <col min="6916" max="6916" width="9" style="15"/>
    <col min="6917" max="6921" width="15.75" style="15" customWidth="1"/>
    <col min="6922" max="7161" width="9" style="15"/>
    <col min="7162" max="7162" width="3.375" style="15" customWidth="1"/>
    <col min="7163" max="7163" width="5.375" style="15" customWidth="1"/>
    <col min="7164" max="7164" width="14.5" style="15" customWidth="1"/>
    <col min="7165" max="7165" width="31.125" style="15" customWidth="1"/>
    <col min="7166" max="7166" width="32.625" style="15" customWidth="1"/>
    <col min="7167" max="7167" width="6" style="15" customWidth="1"/>
    <col min="7168" max="7168" width="10.625" style="15" customWidth="1"/>
    <col min="7169" max="7169" width="29.875" style="15" customWidth="1"/>
    <col min="7170" max="7170" width="14.125" style="15" customWidth="1"/>
    <col min="7171" max="7171" width="15.625" style="15" customWidth="1"/>
    <col min="7172" max="7172" width="9" style="15"/>
    <col min="7173" max="7177" width="15.75" style="15" customWidth="1"/>
    <col min="7178" max="7417" width="9" style="15"/>
    <col min="7418" max="7418" width="3.375" style="15" customWidth="1"/>
    <col min="7419" max="7419" width="5.375" style="15" customWidth="1"/>
    <col min="7420" max="7420" width="14.5" style="15" customWidth="1"/>
    <col min="7421" max="7421" width="31.125" style="15" customWidth="1"/>
    <col min="7422" max="7422" width="32.625" style="15" customWidth="1"/>
    <col min="7423" max="7423" width="6" style="15" customWidth="1"/>
    <col min="7424" max="7424" width="10.625" style="15" customWidth="1"/>
    <col min="7425" max="7425" width="29.875" style="15" customWidth="1"/>
    <col min="7426" max="7426" width="14.125" style="15" customWidth="1"/>
    <col min="7427" max="7427" width="15.625" style="15" customWidth="1"/>
    <col min="7428" max="7428" width="9" style="15"/>
    <col min="7429" max="7433" width="15.75" style="15" customWidth="1"/>
    <col min="7434" max="7673" width="9" style="15"/>
    <col min="7674" max="7674" width="3.375" style="15" customWidth="1"/>
    <col min="7675" max="7675" width="5.375" style="15" customWidth="1"/>
    <col min="7676" max="7676" width="14.5" style="15" customWidth="1"/>
    <col min="7677" max="7677" width="31.125" style="15" customWidth="1"/>
    <col min="7678" max="7678" width="32.625" style="15" customWidth="1"/>
    <col min="7679" max="7679" width="6" style="15" customWidth="1"/>
    <col min="7680" max="7680" width="10.625" style="15" customWidth="1"/>
    <col min="7681" max="7681" width="29.875" style="15" customWidth="1"/>
    <col min="7682" max="7682" width="14.125" style="15" customWidth="1"/>
    <col min="7683" max="7683" width="15.625" style="15" customWidth="1"/>
    <col min="7684" max="7684" width="9" style="15"/>
    <col min="7685" max="7689" width="15.75" style="15" customWidth="1"/>
    <col min="7690" max="7929" width="9" style="15"/>
    <col min="7930" max="7930" width="3.375" style="15" customWidth="1"/>
    <col min="7931" max="7931" width="5.375" style="15" customWidth="1"/>
    <col min="7932" max="7932" width="14.5" style="15" customWidth="1"/>
    <col min="7933" max="7933" width="31.125" style="15" customWidth="1"/>
    <col min="7934" max="7934" width="32.625" style="15" customWidth="1"/>
    <col min="7935" max="7935" width="6" style="15" customWidth="1"/>
    <col min="7936" max="7936" width="10.625" style="15" customWidth="1"/>
    <col min="7937" max="7937" width="29.875" style="15" customWidth="1"/>
    <col min="7938" max="7938" width="14.125" style="15" customWidth="1"/>
    <col min="7939" max="7939" width="15.625" style="15" customWidth="1"/>
    <col min="7940" max="7940" width="9" style="15"/>
    <col min="7941" max="7945" width="15.75" style="15" customWidth="1"/>
    <col min="7946" max="8185" width="9" style="15"/>
    <col min="8186" max="8186" width="3.375" style="15" customWidth="1"/>
    <col min="8187" max="8187" width="5.375" style="15" customWidth="1"/>
    <col min="8188" max="8188" width="14.5" style="15" customWidth="1"/>
    <col min="8189" max="8189" width="31.125" style="15" customWidth="1"/>
    <col min="8190" max="8190" width="32.625" style="15" customWidth="1"/>
    <col min="8191" max="8191" width="6" style="15" customWidth="1"/>
    <col min="8192" max="8192" width="10.625" style="15" customWidth="1"/>
    <col min="8193" max="8193" width="29.875" style="15" customWidth="1"/>
    <col min="8194" max="8194" width="14.125" style="15" customWidth="1"/>
    <col min="8195" max="8195" width="15.625" style="15" customWidth="1"/>
    <col min="8196" max="8196" width="9" style="15"/>
    <col min="8197" max="8201" width="15.75" style="15" customWidth="1"/>
    <col min="8202" max="8441" width="9" style="15"/>
    <col min="8442" max="8442" width="3.375" style="15" customWidth="1"/>
    <col min="8443" max="8443" width="5.375" style="15" customWidth="1"/>
    <col min="8444" max="8444" width="14.5" style="15" customWidth="1"/>
    <col min="8445" max="8445" width="31.125" style="15" customWidth="1"/>
    <col min="8446" max="8446" width="32.625" style="15" customWidth="1"/>
    <col min="8447" max="8447" width="6" style="15" customWidth="1"/>
    <col min="8448" max="8448" width="10.625" style="15" customWidth="1"/>
    <col min="8449" max="8449" width="29.875" style="15" customWidth="1"/>
    <col min="8450" max="8450" width="14.125" style="15" customWidth="1"/>
    <col min="8451" max="8451" width="15.625" style="15" customWidth="1"/>
    <col min="8452" max="8452" width="9" style="15"/>
    <col min="8453" max="8457" width="15.75" style="15" customWidth="1"/>
    <col min="8458" max="8697" width="9" style="15"/>
    <col min="8698" max="8698" width="3.375" style="15" customWidth="1"/>
    <col min="8699" max="8699" width="5.375" style="15" customWidth="1"/>
    <col min="8700" max="8700" width="14.5" style="15" customWidth="1"/>
    <col min="8701" max="8701" width="31.125" style="15" customWidth="1"/>
    <col min="8702" max="8702" width="32.625" style="15" customWidth="1"/>
    <col min="8703" max="8703" width="6" style="15" customWidth="1"/>
    <col min="8704" max="8704" width="10.625" style="15" customWidth="1"/>
    <col min="8705" max="8705" width="29.875" style="15" customWidth="1"/>
    <col min="8706" max="8706" width="14.125" style="15" customWidth="1"/>
    <col min="8707" max="8707" width="15.625" style="15" customWidth="1"/>
    <col min="8708" max="8708" width="9" style="15"/>
    <col min="8709" max="8713" width="15.75" style="15" customWidth="1"/>
    <col min="8714" max="8953" width="9" style="15"/>
    <col min="8954" max="8954" width="3.375" style="15" customWidth="1"/>
    <col min="8955" max="8955" width="5.375" style="15" customWidth="1"/>
    <col min="8956" max="8956" width="14.5" style="15" customWidth="1"/>
    <col min="8957" max="8957" width="31.125" style="15" customWidth="1"/>
    <col min="8958" max="8958" width="32.625" style="15" customWidth="1"/>
    <col min="8959" max="8959" width="6" style="15" customWidth="1"/>
    <col min="8960" max="8960" width="10.625" style="15" customWidth="1"/>
    <col min="8961" max="8961" width="29.875" style="15" customWidth="1"/>
    <col min="8962" max="8962" width="14.125" style="15" customWidth="1"/>
    <col min="8963" max="8963" width="15.625" style="15" customWidth="1"/>
    <col min="8964" max="8964" width="9" style="15"/>
    <col min="8965" max="8969" width="15.75" style="15" customWidth="1"/>
    <col min="8970" max="9209" width="9" style="15"/>
    <col min="9210" max="9210" width="3.375" style="15" customWidth="1"/>
    <col min="9211" max="9211" width="5.375" style="15" customWidth="1"/>
    <col min="9212" max="9212" width="14.5" style="15" customWidth="1"/>
    <col min="9213" max="9213" width="31.125" style="15" customWidth="1"/>
    <col min="9214" max="9214" width="32.625" style="15" customWidth="1"/>
    <col min="9215" max="9215" width="6" style="15" customWidth="1"/>
    <col min="9216" max="9216" width="10.625" style="15" customWidth="1"/>
    <col min="9217" max="9217" width="29.875" style="15" customWidth="1"/>
    <col min="9218" max="9218" width="14.125" style="15" customWidth="1"/>
    <col min="9219" max="9219" width="15.625" style="15" customWidth="1"/>
    <col min="9220" max="9220" width="9" style="15"/>
    <col min="9221" max="9225" width="15.75" style="15" customWidth="1"/>
    <col min="9226" max="9465" width="9" style="15"/>
    <col min="9466" max="9466" width="3.375" style="15" customWidth="1"/>
    <col min="9467" max="9467" width="5.375" style="15" customWidth="1"/>
    <col min="9468" max="9468" width="14.5" style="15" customWidth="1"/>
    <col min="9469" max="9469" width="31.125" style="15" customWidth="1"/>
    <col min="9470" max="9470" width="32.625" style="15" customWidth="1"/>
    <col min="9471" max="9471" width="6" style="15" customWidth="1"/>
    <col min="9472" max="9472" width="10.625" style="15" customWidth="1"/>
    <col min="9473" max="9473" width="29.875" style="15" customWidth="1"/>
    <col min="9474" max="9474" width="14.125" style="15" customWidth="1"/>
    <col min="9475" max="9475" width="15.625" style="15" customWidth="1"/>
    <col min="9476" max="9476" width="9" style="15"/>
    <col min="9477" max="9481" width="15.75" style="15" customWidth="1"/>
    <col min="9482" max="9721" width="9" style="15"/>
    <col min="9722" max="9722" width="3.375" style="15" customWidth="1"/>
    <col min="9723" max="9723" width="5.375" style="15" customWidth="1"/>
    <col min="9724" max="9724" width="14.5" style="15" customWidth="1"/>
    <col min="9725" max="9725" width="31.125" style="15" customWidth="1"/>
    <col min="9726" max="9726" width="32.625" style="15" customWidth="1"/>
    <col min="9727" max="9727" width="6" style="15" customWidth="1"/>
    <col min="9728" max="9728" width="10.625" style="15" customWidth="1"/>
    <col min="9729" max="9729" width="29.875" style="15" customWidth="1"/>
    <col min="9730" max="9730" width="14.125" style="15" customWidth="1"/>
    <col min="9731" max="9731" width="15.625" style="15" customWidth="1"/>
    <col min="9732" max="9732" width="9" style="15"/>
    <col min="9733" max="9737" width="15.75" style="15" customWidth="1"/>
    <col min="9738" max="9977" width="9" style="15"/>
    <col min="9978" max="9978" width="3.375" style="15" customWidth="1"/>
    <col min="9979" max="9979" width="5.375" style="15" customWidth="1"/>
    <col min="9980" max="9980" width="14.5" style="15" customWidth="1"/>
    <col min="9981" max="9981" width="31.125" style="15" customWidth="1"/>
    <col min="9982" max="9982" width="32.625" style="15" customWidth="1"/>
    <col min="9983" max="9983" width="6" style="15" customWidth="1"/>
    <col min="9984" max="9984" width="10.625" style="15" customWidth="1"/>
    <col min="9985" max="9985" width="29.875" style="15" customWidth="1"/>
    <col min="9986" max="9986" width="14.125" style="15" customWidth="1"/>
    <col min="9987" max="9987" width="15.625" style="15" customWidth="1"/>
    <col min="9988" max="9988" width="9" style="15"/>
    <col min="9989" max="9993" width="15.75" style="15" customWidth="1"/>
    <col min="9994" max="10233" width="9" style="15"/>
    <col min="10234" max="10234" width="3.375" style="15" customWidth="1"/>
    <col min="10235" max="10235" width="5.375" style="15" customWidth="1"/>
    <col min="10236" max="10236" width="14.5" style="15" customWidth="1"/>
    <col min="10237" max="10237" width="31.125" style="15" customWidth="1"/>
    <col min="10238" max="10238" width="32.625" style="15" customWidth="1"/>
    <col min="10239" max="10239" width="6" style="15" customWidth="1"/>
    <col min="10240" max="10240" width="10.625" style="15" customWidth="1"/>
    <col min="10241" max="10241" width="29.875" style="15" customWidth="1"/>
    <col min="10242" max="10242" width="14.125" style="15" customWidth="1"/>
    <col min="10243" max="10243" width="15.625" style="15" customWidth="1"/>
    <col min="10244" max="10244" width="9" style="15"/>
    <col min="10245" max="10249" width="15.75" style="15" customWidth="1"/>
    <col min="10250" max="10489" width="9" style="15"/>
    <col min="10490" max="10490" width="3.375" style="15" customWidth="1"/>
    <col min="10491" max="10491" width="5.375" style="15" customWidth="1"/>
    <col min="10492" max="10492" width="14.5" style="15" customWidth="1"/>
    <col min="10493" max="10493" width="31.125" style="15" customWidth="1"/>
    <col min="10494" max="10494" width="32.625" style="15" customWidth="1"/>
    <col min="10495" max="10495" width="6" style="15" customWidth="1"/>
    <col min="10496" max="10496" width="10.625" style="15" customWidth="1"/>
    <col min="10497" max="10497" width="29.875" style="15" customWidth="1"/>
    <col min="10498" max="10498" width="14.125" style="15" customWidth="1"/>
    <col min="10499" max="10499" width="15.625" style="15" customWidth="1"/>
    <col min="10500" max="10500" width="9" style="15"/>
    <col min="10501" max="10505" width="15.75" style="15" customWidth="1"/>
    <col min="10506" max="10745" width="9" style="15"/>
    <col min="10746" max="10746" width="3.375" style="15" customWidth="1"/>
    <col min="10747" max="10747" width="5.375" style="15" customWidth="1"/>
    <col min="10748" max="10748" width="14.5" style="15" customWidth="1"/>
    <col min="10749" max="10749" width="31.125" style="15" customWidth="1"/>
    <col min="10750" max="10750" width="32.625" style="15" customWidth="1"/>
    <col min="10751" max="10751" width="6" style="15" customWidth="1"/>
    <col min="10752" max="10752" width="10.625" style="15" customWidth="1"/>
    <col min="10753" max="10753" width="29.875" style="15" customWidth="1"/>
    <col min="10754" max="10754" width="14.125" style="15" customWidth="1"/>
    <col min="10755" max="10755" width="15.625" style="15" customWidth="1"/>
    <col min="10756" max="10756" width="9" style="15"/>
    <col min="10757" max="10761" width="15.75" style="15" customWidth="1"/>
    <col min="10762" max="11001" width="9" style="15"/>
    <col min="11002" max="11002" width="3.375" style="15" customWidth="1"/>
    <col min="11003" max="11003" width="5.375" style="15" customWidth="1"/>
    <col min="11004" max="11004" width="14.5" style="15" customWidth="1"/>
    <col min="11005" max="11005" width="31.125" style="15" customWidth="1"/>
    <col min="11006" max="11006" width="32.625" style="15" customWidth="1"/>
    <col min="11007" max="11007" width="6" style="15" customWidth="1"/>
    <col min="11008" max="11008" width="10.625" style="15" customWidth="1"/>
    <col min="11009" max="11009" width="29.875" style="15" customWidth="1"/>
    <col min="11010" max="11010" width="14.125" style="15" customWidth="1"/>
    <col min="11011" max="11011" width="15.625" style="15" customWidth="1"/>
    <col min="11012" max="11012" width="9" style="15"/>
    <col min="11013" max="11017" width="15.75" style="15" customWidth="1"/>
    <col min="11018" max="11257" width="9" style="15"/>
    <col min="11258" max="11258" width="3.375" style="15" customWidth="1"/>
    <col min="11259" max="11259" width="5.375" style="15" customWidth="1"/>
    <col min="11260" max="11260" width="14.5" style="15" customWidth="1"/>
    <col min="11261" max="11261" width="31.125" style="15" customWidth="1"/>
    <col min="11262" max="11262" width="32.625" style="15" customWidth="1"/>
    <col min="11263" max="11263" width="6" style="15" customWidth="1"/>
    <col min="11264" max="11264" width="10.625" style="15" customWidth="1"/>
    <col min="11265" max="11265" width="29.875" style="15" customWidth="1"/>
    <col min="11266" max="11266" width="14.125" style="15" customWidth="1"/>
    <col min="11267" max="11267" width="15.625" style="15" customWidth="1"/>
    <col min="11268" max="11268" width="9" style="15"/>
    <col min="11269" max="11273" width="15.75" style="15" customWidth="1"/>
    <col min="11274" max="11513" width="9" style="15"/>
    <col min="11514" max="11514" width="3.375" style="15" customWidth="1"/>
    <col min="11515" max="11515" width="5.375" style="15" customWidth="1"/>
    <col min="11516" max="11516" width="14.5" style="15" customWidth="1"/>
    <col min="11517" max="11517" width="31.125" style="15" customWidth="1"/>
    <col min="11518" max="11518" width="32.625" style="15" customWidth="1"/>
    <col min="11519" max="11519" width="6" style="15" customWidth="1"/>
    <col min="11520" max="11520" width="10.625" style="15" customWidth="1"/>
    <col min="11521" max="11521" width="29.875" style="15" customWidth="1"/>
    <col min="11522" max="11522" width="14.125" style="15" customWidth="1"/>
    <col min="11523" max="11523" width="15.625" style="15" customWidth="1"/>
    <col min="11524" max="11524" width="9" style="15"/>
    <col min="11525" max="11529" width="15.75" style="15" customWidth="1"/>
    <col min="11530" max="11769" width="9" style="15"/>
    <col min="11770" max="11770" width="3.375" style="15" customWidth="1"/>
    <col min="11771" max="11771" width="5.375" style="15" customWidth="1"/>
    <col min="11772" max="11772" width="14.5" style="15" customWidth="1"/>
    <col min="11773" max="11773" width="31.125" style="15" customWidth="1"/>
    <col min="11774" max="11774" width="32.625" style="15" customWidth="1"/>
    <col min="11775" max="11775" width="6" style="15" customWidth="1"/>
    <col min="11776" max="11776" width="10.625" style="15" customWidth="1"/>
    <col min="11777" max="11777" width="29.875" style="15" customWidth="1"/>
    <col min="11778" max="11778" width="14.125" style="15" customWidth="1"/>
    <col min="11779" max="11779" width="15.625" style="15" customWidth="1"/>
    <col min="11780" max="11780" width="9" style="15"/>
    <col min="11781" max="11785" width="15.75" style="15" customWidth="1"/>
    <col min="11786" max="12025" width="9" style="15"/>
    <col min="12026" max="12026" width="3.375" style="15" customWidth="1"/>
    <col min="12027" max="12027" width="5.375" style="15" customWidth="1"/>
    <col min="12028" max="12028" width="14.5" style="15" customWidth="1"/>
    <col min="12029" max="12029" width="31.125" style="15" customWidth="1"/>
    <col min="12030" max="12030" width="32.625" style="15" customWidth="1"/>
    <col min="12031" max="12031" width="6" style="15" customWidth="1"/>
    <col min="12032" max="12032" width="10.625" style="15" customWidth="1"/>
    <col min="12033" max="12033" width="29.875" style="15" customWidth="1"/>
    <col min="12034" max="12034" width="14.125" style="15" customWidth="1"/>
    <col min="12035" max="12035" width="15.625" style="15" customWidth="1"/>
    <col min="12036" max="12036" width="9" style="15"/>
    <col min="12037" max="12041" width="15.75" style="15" customWidth="1"/>
    <col min="12042" max="12281" width="9" style="15"/>
    <col min="12282" max="12282" width="3.375" style="15" customWidth="1"/>
    <col min="12283" max="12283" width="5.375" style="15" customWidth="1"/>
    <col min="12284" max="12284" width="14.5" style="15" customWidth="1"/>
    <col min="12285" max="12285" width="31.125" style="15" customWidth="1"/>
    <col min="12286" max="12286" width="32.625" style="15" customWidth="1"/>
    <col min="12287" max="12287" width="6" style="15" customWidth="1"/>
    <col min="12288" max="12288" width="10.625" style="15" customWidth="1"/>
    <col min="12289" max="12289" width="29.875" style="15" customWidth="1"/>
    <col min="12290" max="12290" width="14.125" style="15" customWidth="1"/>
    <col min="12291" max="12291" width="15.625" style="15" customWidth="1"/>
    <col min="12292" max="12292" width="9" style="15"/>
    <col min="12293" max="12297" width="15.75" style="15" customWidth="1"/>
    <col min="12298" max="12537" width="9" style="15"/>
    <col min="12538" max="12538" width="3.375" style="15" customWidth="1"/>
    <col min="12539" max="12539" width="5.375" style="15" customWidth="1"/>
    <col min="12540" max="12540" width="14.5" style="15" customWidth="1"/>
    <col min="12541" max="12541" width="31.125" style="15" customWidth="1"/>
    <col min="12542" max="12542" width="32.625" style="15" customWidth="1"/>
    <col min="12543" max="12543" width="6" style="15" customWidth="1"/>
    <col min="12544" max="12544" width="10.625" style="15" customWidth="1"/>
    <col min="12545" max="12545" width="29.875" style="15" customWidth="1"/>
    <col min="12546" max="12546" width="14.125" style="15" customWidth="1"/>
    <col min="12547" max="12547" width="15.625" style="15" customWidth="1"/>
    <col min="12548" max="12548" width="9" style="15"/>
    <col min="12549" max="12553" width="15.75" style="15" customWidth="1"/>
    <col min="12554" max="12793" width="9" style="15"/>
    <col min="12794" max="12794" width="3.375" style="15" customWidth="1"/>
    <col min="12795" max="12795" width="5.375" style="15" customWidth="1"/>
    <col min="12796" max="12796" width="14.5" style="15" customWidth="1"/>
    <col min="12797" max="12797" width="31.125" style="15" customWidth="1"/>
    <col min="12798" max="12798" width="32.625" style="15" customWidth="1"/>
    <col min="12799" max="12799" width="6" style="15" customWidth="1"/>
    <col min="12800" max="12800" width="10.625" style="15" customWidth="1"/>
    <col min="12801" max="12801" width="29.875" style="15" customWidth="1"/>
    <col min="12802" max="12802" width="14.125" style="15" customWidth="1"/>
    <col min="12803" max="12803" width="15.625" style="15" customWidth="1"/>
    <col min="12804" max="12804" width="9" style="15"/>
    <col min="12805" max="12809" width="15.75" style="15" customWidth="1"/>
    <col min="12810" max="13049" width="9" style="15"/>
    <col min="13050" max="13050" width="3.375" style="15" customWidth="1"/>
    <col min="13051" max="13051" width="5.375" style="15" customWidth="1"/>
    <col min="13052" max="13052" width="14.5" style="15" customWidth="1"/>
    <col min="13053" max="13053" width="31.125" style="15" customWidth="1"/>
    <col min="13054" max="13054" width="32.625" style="15" customWidth="1"/>
    <col min="13055" max="13055" width="6" style="15" customWidth="1"/>
    <col min="13056" max="13056" width="10.625" style="15" customWidth="1"/>
    <col min="13057" max="13057" width="29.875" style="15" customWidth="1"/>
    <col min="13058" max="13058" width="14.125" style="15" customWidth="1"/>
    <col min="13059" max="13059" width="15.625" style="15" customWidth="1"/>
    <col min="13060" max="13060" width="9" style="15"/>
    <col min="13061" max="13065" width="15.75" style="15" customWidth="1"/>
    <col min="13066" max="13305" width="9" style="15"/>
    <col min="13306" max="13306" width="3.375" style="15" customWidth="1"/>
    <col min="13307" max="13307" width="5.375" style="15" customWidth="1"/>
    <col min="13308" max="13308" width="14.5" style="15" customWidth="1"/>
    <col min="13309" max="13309" width="31.125" style="15" customWidth="1"/>
    <col min="13310" max="13310" width="32.625" style="15" customWidth="1"/>
    <col min="13311" max="13311" width="6" style="15" customWidth="1"/>
    <col min="13312" max="13312" width="10.625" style="15" customWidth="1"/>
    <col min="13313" max="13313" width="29.875" style="15" customWidth="1"/>
    <col min="13314" max="13314" width="14.125" style="15" customWidth="1"/>
    <col min="13315" max="13315" width="15.625" style="15" customWidth="1"/>
    <col min="13316" max="13316" width="9" style="15"/>
    <col min="13317" max="13321" width="15.75" style="15" customWidth="1"/>
    <col min="13322" max="13561" width="9" style="15"/>
    <col min="13562" max="13562" width="3.375" style="15" customWidth="1"/>
    <col min="13563" max="13563" width="5.375" style="15" customWidth="1"/>
    <col min="13564" max="13564" width="14.5" style="15" customWidth="1"/>
    <col min="13565" max="13565" width="31.125" style="15" customWidth="1"/>
    <col min="13566" max="13566" width="32.625" style="15" customWidth="1"/>
    <col min="13567" max="13567" width="6" style="15" customWidth="1"/>
    <col min="13568" max="13568" width="10.625" style="15" customWidth="1"/>
    <col min="13569" max="13569" width="29.875" style="15" customWidth="1"/>
    <col min="13570" max="13570" width="14.125" style="15" customWidth="1"/>
    <col min="13571" max="13571" width="15.625" style="15" customWidth="1"/>
    <col min="13572" max="13572" width="9" style="15"/>
    <col min="13573" max="13577" width="15.75" style="15" customWidth="1"/>
    <col min="13578" max="13817" width="9" style="15"/>
    <col min="13818" max="13818" width="3.375" style="15" customWidth="1"/>
    <col min="13819" max="13819" width="5.375" style="15" customWidth="1"/>
    <col min="13820" max="13820" width="14.5" style="15" customWidth="1"/>
    <col min="13821" max="13821" width="31.125" style="15" customWidth="1"/>
    <col min="13822" max="13822" width="32.625" style="15" customWidth="1"/>
    <col min="13823" max="13823" width="6" style="15" customWidth="1"/>
    <col min="13824" max="13824" width="10.625" style="15" customWidth="1"/>
    <col min="13825" max="13825" width="29.875" style="15" customWidth="1"/>
    <col min="13826" max="13826" width="14.125" style="15" customWidth="1"/>
    <col min="13827" max="13827" width="15.625" style="15" customWidth="1"/>
    <col min="13828" max="13828" width="9" style="15"/>
    <col min="13829" max="13833" width="15.75" style="15" customWidth="1"/>
    <col min="13834" max="14073" width="9" style="15"/>
    <col min="14074" max="14074" width="3.375" style="15" customWidth="1"/>
    <col min="14075" max="14075" width="5.375" style="15" customWidth="1"/>
    <col min="14076" max="14076" width="14.5" style="15" customWidth="1"/>
    <col min="14077" max="14077" width="31.125" style="15" customWidth="1"/>
    <col min="14078" max="14078" width="32.625" style="15" customWidth="1"/>
    <col min="14079" max="14079" width="6" style="15" customWidth="1"/>
    <col min="14080" max="14080" width="10.625" style="15" customWidth="1"/>
    <col min="14081" max="14081" width="29.875" style="15" customWidth="1"/>
    <col min="14082" max="14082" width="14.125" style="15" customWidth="1"/>
    <col min="14083" max="14083" width="15.625" style="15" customWidth="1"/>
    <col min="14084" max="14084" width="9" style="15"/>
    <col min="14085" max="14089" width="15.75" style="15" customWidth="1"/>
    <col min="14090" max="14329" width="9" style="15"/>
    <col min="14330" max="14330" width="3.375" style="15" customWidth="1"/>
    <col min="14331" max="14331" width="5.375" style="15" customWidth="1"/>
    <col min="14332" max="14332" width="14.5" style="15" customWidth="1"/>
    <col min="14333" max="14333" width="31.125" style="15" customWidth="1"/>
    <col min="14334" max="14334" width="32.625" style="15" customWidth="1"/>
    <col min="14335" max="14335" width="6" style="15" customWidth="1"/>
    <col min="14336" max="14336" width="10.625" style="15" customWidth="1"/>
    <col min="14337" max="14337" width="29.875" style="15" customWidth="1"/>
    <col min="14338" max="14338" width="14.125" style="15" customWidth="1"/>
    <col min="14339" max="14339" width="15.625" style="15" customWidth="1"/>
    <col min="14340" max="14340" width="9" style="15"/>
    <col min="14341" max="14345" width="15.75" style="15" customWidth="1"/>
    <col min="14346" max="14585" width="9" style="15"/>
    <col min="14586" max="14586" width="3.375" style="15" customWidth="1"/>
    <col min="14587" max="14587" width="5.375" style="15" customWidth="1"/>
    <col min="14588" max="14588" width="14.5" style="15" customWidth="1"/>
    <col min="14589" max="14589" width="31.125" style="15" customWidth="1"/>
    <col min="14590" max="14590" width="32.625" style="15" customWidth="1"/>
    <col min="14591" max="14591" width="6" style="15" customWidth="1"/>
    <col min="14592" max="14592" width="10.625" style="15" customWidth="1"/>
    <col min="14593" max="14593" width="29.875" style="15" customWidth="1"/>
    <col min="14594" max="14594" width="14.125" style="15" customWidth="1"/>
    <col min="14595" max="14595" width="15.625" style="15" customWidth="1"/>
    <col min="14596" max="14596" width="9" style="15"/>
    <col min="14597" max="14601" width="15.75" style="15" customWidth="1"/>
    <col min="14602" max="14841" width="9" style="15"/>
    <col min="14842" max="14842" width="3.375" style="15" customWidth="1"/>
    <col min="14843" max="14843" width="5.375" style="15" customWidth="1"/>
    <col min="14844" max="14844" width="14.5" style="15" customWidth="1"/>
    <col min="14845" max="14845" width="31.125" style="15" customWidth="1"/>
    <col min="14846" max="14846" width="32.625" style="15" customWidth="1"/>
    <col min="14847" max="14847" width="6" style="15" customWidth="1"/>
    <col min="14848" max="14848" width="10.625" style="15" customWidth="1"/>
    <col min="14849" max="14849" width="29.875" style="15" customWidth="1"/>
    <col min="14850" max="14850" width="14.125" style="15" customWidth="1"/>
    <col min="14851" max="14851" width="15.625" style="15" customWidth="1"/>
    <col min="14852" max="14852" width="9" style="15"/>
    <col min="14853" max="14857" width="15.75" style="15" customWidth="1"/>
    <col min="14858" max="15097" width="9" style="15"/>
    <col min="15098" max="15098" width="3.375" style="15" customWidth="1"/>
    <col min="15099" max="15099" width="5.375" style="15" customWidth="1"/>
    <col min="15100" max="15100" width="14.5" style="15" customWidth="1"/>
    <col min="15101" max="15101" width="31.125" style="15" customWidth="1"/>
    <col min="15102" max="15102" width="32.625" style="15" customWidth="1"/>
    <col min="15103" max="15103" width="6" style="15" customWidth="1"/>
    <col min="15104" max="15104" width="10.625" style="15" customWidth="1"/>
    <col min="15105" max="15105" width="29.875" style="15" customWidth="1"/>
    <col min="15106" max="15106" width="14.125" style="15" customWidth="1"/>
    <col min="15107" max="15107" width="15.625" style="15" customWidth="1"/>
    <col min="15108" max="15108" width="9" style="15"/>
    <col min="15109" max="15113" width="15.75" style="15" customWidth="1"/>
    <col min="15114" max="15353" width="9" style="15"/>
    <col min="15354" max="15354" width="3.375" style="15" customWidth="1"/>
    <col min="15355" max="15355" width="5.375" style="15" customWidth="1"/>
    <col min="15356" max="15356" width="14.5" style="15" customWidth="1"/>
    <col min="15357" max="15357" width="31.125" style="15" customWidth="1"/>
    <col min="15358" max="15358" width="32.625" style="15" customWidth="1"/>
    <col min="15359" max="15359" width="6" style="15" customWidth="1"/>
    <col min="15360" max="15360" width="10.625" style="15" customWidth="1"/>
    <col min="15361" max="15361" width="29.875" style="15" customWidth="1"/>
    <col min="15362" max="15362" width="14.125" style="15" customWidth="1"/>
    <col min="15363" max="15363" width="15.625" style="15" customWidth="1"/>
    <col min="15364" max="15364" width="9" style="15"/>
    <col min="15365" max="15369" width="15.75" style="15" customWidth="1"/>
    <col min="15370" max="15609" width="9" style="15"/>
    <col min="15610" max="15610" width="3.375" style="15" customWidth="1"/>
    <col min="15611" max="15611" width="5.375" style="15" customWidth="1"/>
    <col min="15612" max="15612" width="14.5" style="15" customWidth="1"/>
    <col min="15613" max="15613" width="31.125" style="15" customWidth="1"/>
    <col min="15614" max="15614" width="32.625" style="15" customWidth="1"/>
    <col min="15615" max="15615" width="6" style="15" customWidth="1"/>
    <col min="15616" max="15616" width="10.625" style="15" customWidth="1"/>
    <col min="15617" max="15617" width="29.875" style="15" customWidth="1"/>
    <col min="15618" max="15618" width="14.125" style="15" customWidth="1"/>
    <col min="15619" max="15619" width="15.625" style="15" customWidth="1"/>
    <col min="15620" max="15620" width="9" style="15"/>
    <col min="15621" max="15625" width="15.75" style="15" customWidth="1"/>
    <col min="15626" max="15865" width="9" style="15"/>
    <col min="15866" max="15866" width="3.375" style="15" customWidth="1"/>
    <col min="15867" max="15867" width="5.375" style="15" customWidth="1"/>
    <col min="15868" max="15868" width="14.5" style="15" customWidth="1"/>
    <col min="15869" max="15869" width="31.125" style="15" customWidth="1"/>
    <col min="15870" max="15870" width="32.625" style="15" customWidth="1"/>
    <col min="15871" max="15871" width="6" style="15" customWidth="1"/>
    <col min="15872" max="15872" width="10.625" style="15" customWidth="1"/>
    <col min="15873" max="15873" width="29.875" style="15" customWidth="1"/>
    <col min="15874" max="15874" width="14.125" style="15" customWidth="1"/>
    <col min="15875" max="15875" width="15.625" style="15" customWidth="1"/>
    <col min="15876" max="15876" width="9" style="15"/>
    <col min="15877" max="15881" width="15.75" style="15" customWidth="1"/>
    <col min="15882" max="16121" width="9" style="15"/>
    <col min="16122" max="16122" width="3.375" style="15" customWidth="1"/>
    <col min="16123" max="16123" width="5.375" style="15" customWidth="1"/>
    <col min="16124" max="16124" width="14.5" style="15" customWidth="1"/>
    <col min="16125" max="16125" width="31.125" style="15" customWidth="1"/>
    <col min="16126" max="16126" width="32.625" style="15" customWidth="1"/>
    <col min="16127" max="16127" width="6" style="15" customWidth="1"/>
    <col min="16128" max="16128" width="10.625" style="15" customWidth="1"/>
    <col min="16129" max="16129" width="29.875" style="15" customWidth="1"/>
    <col min="16130" max="16130" width="14.125" style="15" customWidth="1"/>
    <col min="16131" max="16131" width="15.625" style="15" customWidth="1"/>
    <col min="16132" max="16132" width="9" style="15"/>
    <col min="16133" max="16137" width="15.75" style="15" customWidth="1"/>
    <col min="16138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1"/>
      <c r="E1" s="1"/>
      <c r="F1" s="2"/>
      <c r="G1" s="2"/>
      <c r="H1" s="1"/>
      <c r="I1" s="118" t="s">
        <v>1531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7" t="s">
        <v>11</v>
      </c>
      <c r="B3" s="7">
        <v>1</v>
      </c>
      <c r="C3" s="8" t="s">
        <v>12</v>
      </c>
      <c r="D3" s="9" t="s">
        <v>1532</v>
      </c>
      <c r="E3" s="9" t="s">
        <v>1533</v>
      </c>
      <c r="F3" s="8" t="s">
        <v>1534</v>
      </c>
      <c r="G3" s="8" t="s">
        <v>1535</v>
      </c>
      <c r="H3" s="9" t="s">
        <v>62</v>
      </c>
      <c r="I3" s="10" t="s">
        <v>1536</v>
      </c>
      <c r="J3" s="23">
        <v>38047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12</v>
      </c>
      <c r="D4" s="9" t="s">
        <v>1537</v>
      </c>
      <c r="E4" s="9" t="s">
        <v>1538</v>
      </c>
      <c r="F4" s="8" t="s">
        <v>1539</v>
      </c>
      <c r="G4" s="8" t="s">
        <v>1540</v>
      </c>
      <c r="H4" s="9" t="s">
        <v>114</v>
      </c>
      <c r="I4" s="10" t="s">
        <v>1541</v>
      </c>
      <c r="J4" s="23">
        <v>42767</v>
      </c>
    </row>
    <row r="5" spans="1:10" s="3" customFormat="1" ht="45" customHeight="1" x14ac:dyDescent="0.15">
      <c r="A5" s="7" t="s">
        <v>11</v>
      </c>
      <c r="B5" s="7">
        <f t="shared" ref="B5:B65" si="0">B4+1</f>
        <v>3</v>
      </c>
      <c r="C5" s="8" t="s">
        <v>12</v>
      </c>
      <c r="D5" s="9" t="s">
        <v>1542</v>
      </c>
      <c r="E5" s="9" t="s">
        <v>1543</v>
      </c>
      <c r="F5" s="8" t="s">
        <v>1544</v>
      </c>
      <c r="G5" s="8" t="s">
        <v>1545</v>
      </c>
      <c r="H5" s="9" t="s">
        <v>17</v>
      </c>
      <c r="I5" s="10" t="s">
        <v>1546</v>
      </c>
      <c r="J5" s="23">
        <v>34060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12</v>
      </c>
      <c r="D6" s="9" t="s">
        <v>1547</v>
      </c>
      <c r="E6" s="9" t="s">
        <v>1548</v>
      </c>
      <c r="F6" s="8" t="s">
        <v>1549</v>
      </c>
      <c r="G6" s="8" t="s">
        <v>1550</v>
      </c>
      <c r="H6" s="9" t="s">
        <v>73</v>
      </c>
      <c r="I6" s="10" t="s">
        <v>1551</v>
      </c>
      <c r="J6" s="23">
        <v>40238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1552</v>
      </c>
      <c r="E7" s="9" t="s">
        <v>1553</v>
      </c>
      <c r="F7" s="8" t="s">
        <v>1549</v>
      </c>
      <c r="G7" s="8" t="s">
        <v>1554</v>
      </c>
      <c r="H7" s="9" t="s">
        <v>17</v>
      </c>
      <c r="I7" s="10" t="s">
        <v>1555</v>
      </c>
      <c r="J7" s="23">
        <v>31218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1556</v>
      </c>
      <c r="E8" s="9" t="s">
        <v>1557</v>
      </c>
      <c r="F8" s="8" t="s">
        <v>1558</v>
      </c>
      <c r="G8" s="8" t="s">
        <v>1559</v>
      </c>
      <c r="H8" s="9" t="s">
        <v>62</v>
      </c>
      <c r="I8" s="10" t="s">
        <v>1560</v>
      </c>
      <c r="J8" s="23">
        <v>36770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19</v>
      </c>
      <c r="D9" s="9" t="s">
        <v>1561</v>
      </c>
      <c r="E9" s="9" t="s">
        <v>1562</v>
      </c>
      <c r="F9" s="8" t="s">
        <v>1563</v>
      </c>
      <c r="G9" s="8" t="s">
        <v>1564</v>
      </c>
      <c r="H9" s="9" t="s">
        <v>17</v>
      </c>
      <c r="I9" s="10" t="s">
        <v>1565</v>
      </c>
      <c r="J9" s="23">
        <v>43435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1566</v>
      </c>
      <c r="E10" s="9" t="s">
        <v>1567</v>
      </c>
      <c r="F10" s="8" t="s">
        <v>1568</v>
      </c>
      <c r="G10" s="8" t="s">
        <v>1569</v>
      </c>
      <c r="H10" s="9" t="s">
        <v>17</v>
      </c>
      <c r="I10" s="10" t="s">
        <v>1570</v>
      </c>
      <c r="J10" s="23">
        <v>36161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12</v>
      </c>
      <c r="D11" s="9" t="s">
        <v>1571</v>
      </c>
      <c r="E11" s="9" t="s">
        <v>1572</v>
      </c>
      <c r="F11" s="8" t="s">
        <v>1573</v>
      </c>
      <c r="G11" s="8" t="s">
        <v>1574</v>
      </c>
      <c r="H11" s="9" t="s">
        <v>17</v>
      </c>
      <c r="I11" s="10" t="s">
        <v>1575</v>
      </c>
      <c r="J11" s="23">
        <v>29724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12</v>
      </c>
      <c r="D12" s="9" t="s">
        <v>1576</v>
      </c>
      <c r="E12" s="9" t="s">
        <v>1577</v>
      </c>
      <c r="F12" s="8" t="s">
        <v>1578</v>
      </c>
      <c r="G12" s="8" t="s">
        <v>1579</v>
      </c>
      <c r="H12" s="9" t="s">
        <v>17</v>
      </c>
      <c r="I12" s="10" t="s">
        <v>1580</v>
      </c>
      <c r="J12" s="23">
        <v>37469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12</v>
      </c>
      <c r="D13" s="9" t="s">
        <v>1581</v>
      </c>
      <c r="E13" s="9" t="s">
        <v>1582</v>
      </c>
      <c r="F13" s="8" t="s">
        <v>1578</v>
      </c>
      <c r="G13" s="8" t="s">
        <v>1583</v>
      </c>
      <c r="H13" s="9" t="s">
        <v>17</v>
      </c>
      <c r="I13" s="10" t="s">
        <v>1584</v>
      </c>
      <c r="J13" s="23">
        <v>40483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12</v>
      </c>
      <c r="D14" s="9" t="s">
        <v>148</v>
      </c>
      <c r="E14" s="9" t="s">
        <v>1585</v>
      </c>
      <c r="F14" s="8" t="s">
        <v>1558</v>
      </c>
      <c r="G14" s="8" t="s">
        <v>1586</v>
      </c>
      <c r="H14" s="9" t="s">
        <v>17</v>
      </c>
      <c r="I14" s="10" t="s">
        <v>1587</v>
      </c>
      <c r="J14" s="23">
        <v>33496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12</v>
      </c>
      <c r="D15" s="9" t="s">
        <v>1588</v>
      </c>
      <c r="E15" s="9" t="s">
        <v>1589</v>
      </c>
      <c r="F15" s="8" t="s">
        <v>1590</v>
      </c>
      <c r="G15" s="8" t="s">
        <v>1591</v>
      </c>
      <c r="H15" s="9" t="s">
        <v>24</v>
      </c>
      <c r="I15" s="10" t="s">
        <v>1592</v>
      </c>
      <c r="J15" s="23">
        <v>36131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19</v>
      </c>
      <c r="D16" s="9" t="s">
        <v>1593</v>
      </c>
      <c r="E16" s="9" t="s">
        <v>1594</v>
      </c>
      <c r="F16" s="8" t="s">
        <v>1595</v>
      </c>
      <c r="G16" s="8" t="s">
        <v>1596</v>
      </c>
      <c r="H16" s="9" t="s">
        <v>79</v>
      </c>
      <c r="I16" s="10" t="s">
        <v>1597</v>
      </c>
      <c r="J16" s="23">
        <v>38504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12</v>
      </c>
      <c r="D17" s="9" t="s">
        <v>1598</v>
      </c>
      <c r="E17" s="9" t="s">
        <v>1599</v>
      </c>
      <c r="F17" s="8" t="s">
        <v>1578</v>
      </c>
      <c r="G17" s="8" t="s">
        <v>1600</v>
      </c>
      <c r="H17" s="9" t="s">
        <v>17</v>
      </c>
      <c r="I17" s="10" t="s">
        <v>1601</v>
      </c>
      <c r="J17" s="23">
        <v>32660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12</v>
      </c>
      <c r="D18" s="9" t="s">
        <v>1602</v>
      </c>
      <c r="E18" s="9" t="s">
        <v>1603</v>
      </c>
      <c r="F18" s="8" t="s">
        <v>1604</v>
      </c>
      <c r="G18" s="8" t="s">
        <v>1605</v>
      </c>
      <c r="H18" s="9" t="s">
        <v>73</v>
      </c>
      <c r="I18" s="10" t="s">
        <v>1606</v>
      </c>
      <c r="J18" s="23">
        <v>35749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12</v>
      </c>
      <c r="D19" s="9" t="s">
        <v>1607</v>
      </c>
      <c r="E19" s="9" t="s">
        <v>1608</v>
      </c>
      <c r="F19" s="8" t="s">
        <v>1609</v>
      </c>
      <c r="G19" s="8" t="s">
        <v>1610</v>
      </c>
      <c r="H19" s="9" t="s">
        <v>73</v>
      </c>
      <c r="I19" s="10" t="s">
        <v>1611</v>
      </c>
      <c r="J19" s="23">
        <v>35535</v>
      </c>
    </row>
    <row r="20" spans="1:10" s="3" customFormat="1" ht="45" customHeight="1" x14ac:dyDescent="0.15">
      <c r="A20" s="7" t="s">
        <v>11</v>
      </c>
      <c r="B20" s="7">
        <f t="shared" si="0"/>
        <v>18</v>
      </c>
      <c r="C20" s="8" t="s">
        <v>12</v>
      </c>
      <c r="D20" s="9" t="s">
        <v>1612</v>
      </c>
      <c r="E20" s="9" t="s">
        <v>1613</v>
      </c>
      <c r="F20" s="8" t="s">
        <v>1614</v>
      </c>
      <c r="G20" s="8" t="s">
        <v>1615</v>
      </c>
      <c r="H20" s="9" t="s">
        <v>79</v>
      </c>
      <c r="I20" s="10" t="s">
        <v>1616</v>
      </c>
      <c r="J20" s="23">
        <v>32181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12</v>
      </c>
      <c r="D21" s="9" t="s">
        <v>1617</v>
      </c>
      <c r="E21" s="9" t="s">
        <v>1618</v>
      </c>
      <c r="F21" s="8" t="s">
        <v>1619</v>
      </c>
      <c r="G21" s="8" t="s">
        <v>1620</v>
      </c>
      <c r="H21" s="9" t="s">
        <v>114</v>
      </c>
      <c r="I21" s="10" t="s">
        <v>1621</v>
      </c>
      <c r="J21" s="23">
        <v>30909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12</v>
      </c>
      <c r="D22" s="9" t="s">
        <v>1622</v>
      </c>
      <c r="E22" s="9" t="s">
        <v>1623</v>
      </c>
      <c r="F22" s="8" t="s">
        <v>1624</v>
      </c>
      <c r="G22" s="8" t="s">
        <v>1625</v>
      </c>
      <c r="H22" s="9" t="s">
        <v>73</v>
      </c>
      <c r="I22" s="10" t="s">
        <v>1626</v>
      </c>
      <c r="J22" s="23">
        <v>34762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12</v>
      </c>
      <c r="D23" s="9" t="s">
        <v>1627</v>
      </c>
      <c r="E23" s="9" t="s">
        <v>1628</v>
      </c>
      <c r="F23" s="8" t="s">
        <v>1558</v>
      </c>
      <c r="G23" s="8" t="s">
        <v>1629</v>
      </c>
      <c r="H23" s="9" t="s">
        <v>73</v>
      </c>
      <c r="I23" s="10" t="s">
        <v>1630</v>
      </c>
      <c r="J23" s="23">
        <v>37803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12</v>
      </c>
      <c r="D24" s="9" t="s">
        <v>1631</v>
      </c>
      <c r="E24" s="9" t="s">
        <v>1632</v>
      </c>
      <c r="F24" s="8" t="s">
        <v>1633</v>
      </c>
      <c r="G24" s="8" t="s">
        <v>1634</v>
      </c>
      <c r="H24" s="9" t="s">
        <v>114</v>
      </c>
      <c r="I24" s="10" t="s">
        <v>1635</v>
      </c>
      <c r="J24" s="23">
        <v>41487</v>
      </c>
    </row>
    <row r="25" spans="1:10" s="3" customFormat="1" ht="45" customHeight="1" x14ac:dyDescent="0.15">
      <c r="A25" s="7" t="s">
        <v>11</v>
      </c>
      <c r="B25" s="7">
        <f t="shared" si="0"/>
        <v>23</v>
      </c>
      <c r="C25" s="8" t="s">
        <v>19</v>
      </c>
      <c r="D25" s="9" t="s">
        <v>1636</v>
      </c>
      <c r="E25" s="9" t="s">
        <v>1637</v>
      </c>
      <c r="F25" s="8" t="s">
        <v>1558</v>
      </c>
      <c r="G25" s="8" t="s">
        <v>1638</v>
      </c>
      <c r="H25" s="9" t="s">
        <v>24</v>
      </c>
      <c r="I25" s="10" t="s">
        <v>1639</v>
      </c>
      <c r="J25" s="23">
        <v>42461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12</v>
      </c>
      <c r="D26" s="9" t="s">
        <v>1640</v>
      </c>
      <c r="E26" s="9" t="s">
        <v>1641</v>
      </c>
      <c r="F26" s="8" t="s">
        <v>1619</v>
      </c>
      <c r="G26" s="8" t="s">
        <v>1642</v>
      </c>
      <c r="H26" s="9" t="s">
        <v>104</v>
      </c>
      <c r="I26" s="10" t="s">
        <v>1643</v>
      </c>
      <c r="J26" s="23">
        <v>28431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12</v>
      </c>
      <c r="D27" s="9" t="s">
        <v>1644</v>
      </c>
      <c r="E27" s="9" t="s">
        <v>1645</v>
      </c>
      <c r="F27" s="8" t="s">
        <v>1646</v>
      </c>
      <c r="G27" s="8" t="s">
        <v>1647</v>
      </c>
      <c r="H27" s="9" t="s">
        <v>242</v>
      </c>
      <c r="I27" s="10" t="s">
        <v>1648</v>
      </c>
      <c r="J27" s="23">
        <v>42005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12</v>
      </c>
      <c r="D28" s="9" t="s">
        <v>1649</v>
      </c>
      <c r="E28" s="9" t="s">
        <v>1650</v>
      </c>
      <c r="F28" s="8" t="s">
        <v>1619</v>
      </c>
      <c r="G28" s="8" t="s">
        <v>1651</v>
      </c>
      <c r="H28" s="9" t="s">
        <v>114</v>
      </c>
      <c r="I28" s="10" t="s">
        <v>1652</v>
      </c>
      <c r="J28" s="23">
        <v>40483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12</v>
      </c>
      <c r="D29" s="9" t="s">
        <v>1653</v>
      </c>
      <c r="E29" s="9" t="s">
        <v>1654</v>
      </c>
      <c r="F29" s="8" t="s">
        <v>1619</v>
      </c>
      <c r="G29" s="8" t="s">
        <v>1655</v>
      </c>
      <c r="H29" s="9" t="s">
        <v>73</v>
      </c>
      <c r="I29" s="10" t="s">
        <v>1656</v>
      </c>
      <c r="J29" s="23">
        <v>33390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12</v>
      </c>
      <c r="D30" s="9" t="s">
        <v>1657</v>
      </c>
      <c r="E30" s="9" t="s">
        <v>1658</v>
      </c>
      <c r="F30" s="8" t="s">
        <v>1624</v>
      </c>
      <c r="G30" s="8" t="s">
        <v>1659</v>
      </c>
      <c r="H30" s="9" t="s">
        <v>62</v>
      </c>
      <c r="I30" s="10" t="s">
        <v>1660</v>
      </c>
      <c r="J30" s="23">
        <v>38108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19</v>
      </c>
      <c r="D31" s="9" t="s">
        <v>1661</v>
      </c>
      <c r="E31" s="9" t="s">
        <v>1662</v>
      </c>
      <c r="F31" s="8" t="s">
        <v>1578</v>
      </c>
      <c r="G31" s="8" t="s">
        <v>1663</v>
      </c>
      <c r="H31" s="9" t="s">
        <v>41</v>
      </c>
      <c r="I31" s="10" t="s">
        <v>1664</v>
      </c>
      <c r="J31" s="23">
        <v>42309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12</v>
      </c>
      <c r="D32" s="9" t="s">
        <v>1665</v>
      </c>
      <c r="E32" s="9" t="s">
        <v>1666</v>
      </c>
      <c r="F32" s="8" t="s">
        <v>1534</v>
      </c>
      <c r="G32" s="8" t="s">
        <v>1667</v>
      </c>
      <c r="H32" s="9" t="s">
        <v>114</v>
      </c>
      <c r="I32" s="10" t="s">
        <v>1668</v>
      </c>
      <c r="J32" s="23">
        <v>39753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12</v>
      </c>
      <c r="D33" s="9" t="s">
        <v>1669</v>
      </c>
      <c r="E33" s="9" t="s">
        <v>1670</v>
      </c>
      <c r="F33" s="8" t="s">
        <v>1534</v>
      </c>
      <c r="G33" s="8" t="s">
        <v>1671</v>
      </c>
      <c r="H33" s="9" t="s">
        <v>17</v>
      </c>
      <c r="I33" s="10" t="s">
        <v>1672</v>
      </c>
      <c r="J33" s="23">
        <v>28405</v>
      </c>
    </row>
    <row r="34" spans="1:10" s="3" customFormat="1" ht="45" customHeight="1" x14ac:dyDescent="0.15">
      <c r="A34" s="7" t="s">
        <v>11</v>
      </c>
      <c r="B34" s="7">
        <f t="shared" si="0"/>
        <v>32</v>
      </c>
      <c r="C34" s="8" t="s">
        <v>12</v>
      </c>
      <c r="D34" s="9" t="s">
        <v>1673</v>
      </c>
      <c r="E34" s="9" t="s">
        <v>1674</v>
      </c>
      <c r="F34" s="8" t="s">
        <v>1614</v>
      </c>
      <c r="G34" s="8" t="s">
        <v>1675</v>
      </c>
      <c r="H34" s="9" t="s">
        <v>79</v>
      </c>
      <c r="I34" s="10" t="s">
        <v>1676</v>
      </c>
      <c r="J34" s="23">
        <v>36831</v>
      </c>
    </row>
    <row r="35" spans="1:10" s="3" customFormat="1" ht="45" customHeight="1" x14ac:dyDescent="0.15">
      <c r="A35" s="11" t="s">
        <v>11</v>
      </c>
      <c r="B35" s="11">
        <f t="shared" si="0"/>
        <v>33</v>
      </c>
      <c r="C35" s="12" t="s">
        <v>12</v>
      </c>
      <c r="D35" s="13" t="s">
        <v>1677</v>
      </c>
      <c r="E35" s="13" t="s">
        <v>1678</v>
      </c>
      <c r="F35" s="12" t="s">
        <v>1619</v>
      </c>
      <c r="G35" s="12" t="s">
        <v>1679</v>
      </c>
      <c r="H35" s="13" t="s">
        <v>79</v>
      </c>
      <c r="I35" s="14" t="s">
        <v>1680</v>
      </c>
      <c r="J35" s="24">
        <v>40238</v>
      </c>
    </row>
    <row r="36" spans="1:10" s="3" customFormat="1" ht="45" customHeight="1" x14ac:dyDescent="0.15">
      <c r="A36" s="26" t="s">
        <v>11</v>
      </c>
      <c r="B36" s="26">
        <f t="shared" si="0"/>
        <v>34</v>
      </c>
      <c r="C36" s="27" t="s">
        <v>12</v>
      </c>
      <c r="D36" s="28" t="s">
        <v>1681</v>
      </c>
      <c r="E36" s="28" t="s">
        <v>1682</v>
      </c>
      <c r="F36" s="27" t="s">
        <v>1683</v>
      </c>
      <c r="G36" s="27" t="s">
        <v>1684</v>
      </c>
      <c r="H36" s="28" t="s">
        <v>73</v>
      </c>
      <c r="I36" s="29" t="s">
        <v>1685</v>
      </c>
      <c r="J36" s="30">
        <v>32233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19</v>
      </c>
      <c r="D37" s="9" t="s">
        <v>1686</v>
      </c>
      <c r="E37" s="9" t="s">
        <v>1687</v>
      </c>
      <c r="F37" s="8" t="s">
        <v>1578</v>
      </c>
      <c r="G37" s="8" t="s">
        <v>1688</v>
      </c>
      <c r="H37" s="9" t="s">
        <v>24</v>
      </c>
      <c r="I37" s="10" t="s">
        <v>1689</v>
      </c>
      <c r="J37" s="23">
        <v>34700</v>
      </c>
    </row>
    <row r="38" spans="1:10" s="3" customFormat="1" ht="45" customHeight="1" x14ac:dyDescent="0.15">
      <c r="A38" s="7" t="s">
        <v>11</v>
      </c>
      <c r="B38" s="7">
        <f t="shared" si="0"/>
        <v>36</v>
      </c>
      <c r="C38" s="8" t="s">
        <v>12</v>
      </c>
      <c r="D38" s="9" t="s">
        <v>1690</v>
      </c>
      <c r="E38" s="9" t="s">
        <v>1691</v>
      </c>
      <c r="F38" s="8" t="s">
        <v>1646</v>
      </c>
      <c r="G38" s="8" t="s">
        <v>1692</v>
      </c>
      <c r="H38" s="9" t="s">
        <v>104</v>
      </c>
      <c r="I38" s="10" t="s">
        <v>1693</v>
      </c>
      <c r="J38" s="23">
        <v>41000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1694</v>
      </c>
      <c r="E39" s="9" t="s">
        <v>1695</v>
      </c>
      <c r="F39" s="8" t="s">
        <v>1624</v>
      </c>
      <c r="G39" s="8" t="s">
        <v>1696</v>
      </c>
      <c r="H39" s="9" t="s">
        <v>73</v>
      </c>
      <c r="I39" s="10" t="s">
        <v>1697</v>
      </c>
      <c r="J39" s="23">
        <v>33725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12</v>
      </c>
      <c r="D40" s="9" t="s">
        <v>1698</v>
      </c>
      <c r="E40" s="9" t="s">
        <v>1699</v>
      </c>
      <c r="F40" s="8" t="s">
        <v>1578</v>
      </c>
      <c r="G40" s="8" t="s">
        <v>1700</v>
      </c>
      <c r="H40" s="9" t="s">
        <v>17</v>
      </c>
      <c r="I40" s="10" t="s">
        <v>1701</v>
      </c>
      <c r="J40" s="23">
        <v>29465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19</v>
      </c>
      <c r="D41" s="9" t="s">
        <v>1702</v>
      </c>
      <c r="E41" s="9" t="s">
        <v>1703</v>
      </c>
      <c r="F41" s="8" t="s">
        <v>1704</v>
      </c>
      <c r="G41" s="8" t="s">
        <v>1705</v>
      </c>
      <c r="H41" s="9" t="s">
        <v>17</v>
      </c>
      <c r="I41" s="10" t="s">
        <v>1706</v>
      </c>
      <c r="J41" s="23">
        <v>32874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19</v>
      </c>
      <c r="D42" s="9" t="s">
        <v>1707</v>
      </c>
      <c r="E42" s="9" t="s">
        <v>1708</v>
      </c>
      <c r="F42" s="8" t="s">
        <v>1578</v>
      </c>
      <c r="G42" s="8" t="s">
        <v>1709</v>
      </c>
      <c r="H42" s="9" t="s">
        <v>41</v>
      </c>
      <c r="I42" s="10" t="s">
        <v>1710</v>
      </c>
      <c r="J42" s="23">
        <v>38018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12</v>
      </c>
      <c r="D43" s="9" t="s">
        <v>1711</v>
      </c>
      <c r="E43" s="9" t="s">
        <v>1712</v>
      </c>
      <c r="F43" s="8" t="s">
        <v>1578</v>
      </c>
      <c r="G43" s="8" t="s">
        <v>1713</v>
      </c>
      <c r="H43" s="9" t="s">
        <v>104</v>
      </c>
      <c r="I43" s="10" t="s">
        <v>1714</v>
      </c>
      <c r="J43" s="23">
        <v>42675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1715</v>
      </c>
      <c r="E44" s="9" t="s">
        <v>1716</v>
      </c>
      <c r="F44" s="8" t="s">
        <v>1568</v>
      </c>
      <c r="G44" s="8" t="s">
        <v>1717</v>
      </c>
      <c r="H44" s="9" t="s">
        <v>17</v>
      </c>
      <c r="I44" s="10" t="s">
        <v>1718</v>
      </c>
      <c r="J44" s="23">
        <v>26030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12</v>
      </c>
      <c r="D45" s="9" t="s">
        <v>1719</v>
      </c>
      <c r="E45" s="9" t="s">
        <v>1720</v>
      </c>
      <c r="F45" s="8" t="s">
        <v>1619</v>
      </c>
      <c r="G45" s="8" t="s">
        <v>1721</v>
      </c>
      <c r="H45" s="9" t="s">
        <v>114</v>
      </c>
      <c r="I45" s="10" t="s">
        <v>1722</v>
      </c>
      <c r="J45" s="23">
        <v>28672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1723</v>
      </c>
      <c r="E46" s="9" t="s">
        <v>1724</v>
      </c>
      <c r="F46" s="8" t="s">
        <v>1633</v>
      </c>
      <c r="G46" s="8" t="s">
        <v>1725</v>
      </c>
      <c r="H46" s="9" t="s">
        <v>24</v>
      </c>
      <c r="I46" s="10" t="s">
        <v>1726</v>
      </c>
      <c r="J46" s="23">
        <v>36617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19</v>
      </c>
      <c r="D47" s="9" t="s">
        <v>1727</v>
      </c>
      <c r="E47" s="9" t="s">
        <v>1728</v>
      </c>
      <c r="F47" s="8" t="s">
        <v>1619</v>
      </c>
      <c r="G47" s="8" t="s">
        <v>1729</v>
      </c>
      <c r="H47" s="9" t="s">
        <v>79</v>
      </c>
      <c r="I47" s="10" t="s">
        <v>1730</v>
      </c>
      <c r="J47" s="23">
        <v>44287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12</v>
      </c>
      <c r="D48" s="9" t="s">
        <v>1731</v>
      </c>
      <c r="E48" s="9" t="s">
        <v>1732</v>
      </c>
      <c r="F48" s="8" t="s">
        <v>1534</v>
      </c>
      <c r="G48" s="8" t="s">
        <v>1733</v>
      </c>
      <c r="H48" s="9" t="s">
        <v>73</v>
      </c>
      <c r="I48" s="10" t="s">
        <v>1734</v>
      </c>
      <c r="J48" s="23">
        <v>36139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12</v>
      </c>
      <c r="D49" s="9" t="s">
        <v>1735</v>
      </c>
      <c r="E49" s="9" t="s">
        <v>1736</v>
      </c>
      <c r="F49" s="8" t="s">
        <v>1737</v>
      </c>
      <c r="G49" s="8" t="s">
        <v>1738</v>
      </c>
      <c r="H49" s="9" t="s">
        <v>79</v>
      </c>
      <c r="I49" s="10" t="s">
        <v>1739</v>
      </c>
      <c r="J49" s="23">
        <v>34820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19</v>
      </c>
      <c r="D50" s="9" t="s">
        <v>1740</v>
      </c>
      <c r="E50" s="9" t="s">
        <v>1741</v>
      </c>
      <c r="F50" s="8" t="s">
        <v>1534</v>
      </c>
      <c r="G50" s="8" t="s">
        <v>1742</v>
      </c>
      <c r="H50" s="9" t="s">
        <v>24</v>
      </c>
      <c r="I50" s="10" t="s">
        <v>1743</v>
      </c>
      <c r="J50" s="23">
        <v>32782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12</v>
      </c>
      <c r="D51" s="9" t="s">
        <v>1744</v>
      </c>
      <c r="E51" s="9" t="s">
        <v>1745</v>
      </c>
      <c r="F51" s="8" t="s">
        <v>1619</v>
      </c>
      <c r="G51" s="8" t="s">
        <v>1746</v>
      </c>
      <c r="H51" s="9" t="s">
        <v>79</v>
      </c>
      <c r="I51" s="10" t="s">
        <v>1747</v>
      </c>
      <c r="J51" s="23">
        <v>36951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12</v>
      </c>
      <c r="D52" s="9" t="s">
        <v>1748</v>
      </c>
      <c r="E52" s="9" t="s">
        <v>1749</v>
      </c>
      <c r="F52" s="8" t="s">
        <v>1750</v>
      </c>
      <c r="G52" s="8" t="s">
        <v>1751</v>
      </c>
      <c r="H52" s="9" t="s">
        <v>114</v>
      </c>
      <c r="I52" s="10" t="s">
        <v>1752</v>
      </c>
      <c r="J52" s="23">
        <v>42156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12</v>
      </c>
      <c r="D53" s="9" t="s">
        <v>1753</v>
      </c>
      <c r="E53" s="9" t="s">
        <v>1754</v>
      </c>
      <c r="F53" s="8" t="s">
        <v>1755</v>
      </c>
      <c r="G53" s="8" t="s">
        <v>1756</v>
      </c>
      <c r="H53" s="9" t="s">
        <v>62</v>
      </c>
      <c r="I53" s="10" t="s">
        <v>1757</v>
      </c>
      <c r="J53" s="23">
        <v>38671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19</v>
      </c>
      <c r="D54" s="9" t="s">
        <v>1758</v>
      </c>
      <c r="E54" s="9" t="s">
        <v>1759</v>
      </c>
      <c r="F54" s="8" t="s">
        <v>1590</v>
      </c>
      <c r="G54" s="8" t="s">
        <v>1760</v>
      </c>
      <c r="H54" s="9" t="s">
        <v>24</v>
      </c>
      <c r="I54" s="10" t="s">
        <v>1761</v>
      </c>
      <c r="J54" s="23">
        <v>39934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12</v>
      </c>
      <c r="D55" s="9" t="s">
        <v>1762</v>
      </c>
      <c r="E55" s="9" t="s">
        <v>1763</v>
      </c>
      <c r="F55" s="8" t="s">
        <v>1578</v>
      </c>
      <c r="G55" s="8" t="s">
        <v>1764</v>
      </c>
      <c r="H55" s="9" t="s">
        <v>79</v>
      </c>
      <c r="I55" s="10" t="s">
        <v>1765</v>
      </c>
      <c r="J55" s="23">
        <v>44168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12</v>
      </c>
      <c r="D56" s="9" t="s">
        <v>1766</v>
      </c>
      <c r="E56" s="9" t="s">
        <v>1767</v>
      </c>
      <c r="F56" s="8" t="s">
        <v>1558</v>
      </c>
      <c r="G56" s="8" t="s">
        <v>1768</v>
      </c>
      <c r="H56" s="9" t="s">
        <v>41</v>
      </c>
      <c r="I56" s="10" t="s">
        <v>1769</v>
      </c>
      <c r="J56" s="23">
        <v>35900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19</v>
      </c>
      <c r="D57" s="9" t="s">
        <v>1770</v>
      </c>
      <c r="E57" s="9" t="s">
        <v>1771</v>
      </c>
      <c r="F57" s="8" t="s">
        <v>1558</v>
      </c>
      <c r="G57" s="8" t="s">
        <v>1772</v>
      </c>
      <c r="H57" s="9" t="s">
        <v>242</v>
      </c>
      <c r="I57" s="10" t="s">
        <v>1773</v>
      </c>
      <c r="J57" s="23">
        <v>42767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19</v>
      </c>
      <c r="D58" s="9" t="s">
        <v>1774</v>
      </c>
      <c r="E58" s="9" t="s">
        <v>1775</v>
      </c>
      <c r="F58" s="8" t="s">
        <v>1578</v>
      </c>
      <c r="G58" s="8" t="s">
        <v>1776</v>
      </c>
      <c r="H58" s="9" t="s">
        <v>17</v>
      </c>
      <c r="I58" s="10" t="s">
        <v>1777</v>
      </c>
      <c r="J58" s="23">
        <v>32874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12</v>
      </c>
      <c r="D59" s="9" t="s">
        <v>1778</v>
      </c>
      <c r="E59" s="9" t="s">
        <v>1779</v>
      </c>
      <c r="F59" s="8" t="s">
        <v>1737</v>
      </c>
      <c r="G59" s="8" t="s">
        <v>1780</v>
      </c>
      <c r="H59" s="9" t="s">
        <v>73</v>
      </c>
      <c r="I59" s="10" t="s">
        <v>1781</v>
      </c>
      <c r="J59" s="23">
        <v>31352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12</v>
      </c>
      <c r="D60" s="9" t="s">
        <v>1782</v>
      </c>
      <c r="E60" s="9" t="s">
        <v>1783</v>
      </c>
      <c r="F60" s="8" t="s">
        <v>1568</v>
      </c>
      <c r="G60" s="8" t="s">
        <v>1784</v>
      </c>
      <c r="H60" s="9" t="s">
        <v>73</v>
      </c>
      <c r="I60" s="10" t="s">
        <v>1785</v>
      </c>
      <c r="J60" s="23">
        <v>32650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12</v>
      </c>
      <c r="D61" s="9" t="s">
        <v>1786</v>
      </c>
      <c r="E61" s="9" t="s">
        <v>1787</v>
      </c>
      <c r="F61" s="8" t="s">
        <v>1558</v>
      </c>
      <c r="G61" s="8" t="s">
        <v>1788</v>
      </c>
      <c r="H61" s="9" t="s">
        <v>79</v>
      </c>
      <c r="I61" s="10" t="s">
        <v>1789</v>
      </c>
      <c r="J61" s="23">
        <v>38092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12</v>
      </c>
      <c r="D62" s="9" t="s">
        <v>1790</v>
      </c>
      <c r="E62" s="9" t="s">
        <v>1791</v>
      </c>
      <c r="F62" s="8" t="s">
        <v>1619</v>
      </c>
      <c r="G62" s="8" t="s">
        <v>1792</v>
      </c>
      <c r="H62" s="9" t="s">
        <v>62</v>
      </c>
      <c r="I62" s="10" t="s">
        <v>1793</v>
      </c>
      <c r="J62" s="23">
        <v>37530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1794</v>
      </c>
      <c r="E63" s="9" t="s">
        <v>1795</v>
      </c>
      <c r="F63" s="8" t="s">
        <v>1534</v>
      </c>
      <c r="G63" s="8" t="s">
        <v>1796</v>
      </c>
      <c r="H63" s="9" t="s">
        <v>114</v>
      </c>
      <c r="I63" s="10" t="s">
        <v>1797</v>
      </c>
      <c r="J63" s="23">
        <v>33939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12</v>
      </c>
      <c r="D64" s="9" t="s">
        <v>1798</v>
      </c>
      <c r="E64" s="9" t="s">
        <v>1799</v>
      </c>
      <c r="F64" s="8" t="s">
        <v>1578</v>
      </c>
      <c r="G64" s="8" t="s">
        <v>1800</v>
      </c>
      <c r="H64" s="9" t="s">
        <v>17</v>
      </c>
      <c r="I64" s="10" t="s">
        <v>1801</v>
      </c>
      <c r="J64" s="23">
        <v>40157</v>
      </c>
    </row>
    <row r="65" spans="1:10" s="3" customFormat="1" ht="45" customHeight="1" x14ac:dyDescent="0.15">
      <c r="A65" s="11" t="s">
        <v>11</v>
      </c>
      <c r="B65" s="11">
        <f t="shared" si="0"/>
        <v>63</v>
      </c>
      <c r="C65" s="12" t="s">
        <v>12</v>
      </c>
      <c r="D65" s="13" t="s">
        <v>1802</v>
      </c>
      <c r="E65" s="13" t="s">
        <v>1803</v>
      </c>
      <c r="F65" s="12" t="s">
        <v>1549</v>
      </c>
      <c r="G65" s="12" t="s">
        <v>1804</v>
      </c>
      <c r="H65" s="13" t="s">
        <v>41</v>
      </c>
      <c r="I65" s="14" t="s">
        <v>1805</v>
      </c>
      <c r="J65" s="24">
        <v>37288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5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6074-52D4-4E5D-A2C4-94B42593C900}">
  <sheetPr>
    <pageSetUpPr fitToPage="1"/>
  </sheetPr>
  <dimension ref="A1:J23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253" customWidth="1"/>
    <col min="2" max="2" width="5.375" style="253" customWidth="1"/>
    <col min="3" max="3" width="14.5" style="256" customWidth="1"/>
    <col min="4" max="4" width="31.125" style="253" customWidth="1"/>
    <col min="5" max="5" width="32.625" style="253" customWidth="1"/>
    <col min="6" max="6" width="6" style="255" customWidth="1"/>
    <col min="7" max="7" width="10.625" style="255" customWidth="1"/>
    <col min="8" max="8" width="29.875" style="253" customWidth="1"/>
    <col min="9" max="9" width="14.125" style="254" customWidth="1"/>
    <col min="10" max="10" width="15.625" style="253" customWidth="1"/>
    <col min="11" max="16384" width="9" style="78"/>
  </cols>
  <sheetData>
    <row r="1" spans="1:10" s="176" customFormat="1" ht="30" customHeight="1" x14ac:dyDescent="0.15">
      <c r="A1" s="117" t="s">
        <v>3577</v>
      </c>
      <c r="B1" s="117"/>
      <c r="C1" s="117"/>
      <c r="D1" s="229"/>
      <c r="F1" s="201"/>
      <c r="G1" s="201"/>
      <c r="H1" s="200"/>
      <c r="I1" s="211" t="s">
        <v>14370</v>
      </c>
      <c r="J1" s="211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8" t="s">
        <v>2417</v>
      </c>
      <c r="D3" s="9" t="s">
        <v>14369</v>
      </c>
      <c r="E3" s="9" t="s">
        <v>14368</v>
      </c>
      <c r="F3" s="8" t="s">
        <v>3581</v>
      </c>
      <c r="G3" s="8" t="s">
        <v>14367</v>
      </c>
      <c r="H3" s="9" t="s">
        <v>17</v>
      </c>
      <c r="I3" s="10" t="s">
        <v>14366</v>
      </c>
      <c r="J3" s="82" t="s">
        <v>14365</v>
      </c>
    </row>
    <row r="4" spans="1:10" s="132" customFormat="1" ht="45" customHeight="1" x14ac:dyDescent="0.4">
      <c r="A4" s="7" t="s">
        <v>11</v>
      </c>
      <c r="B4" s="7">
        <v>2</v>
      </c>
      <c r="C4" s="8" t="s">
        <v>2417</v>
      </c>
      <c r="D4" s="9" t="s">
        <v>14364</v>
      </c>
      <c r="E4" s="9" t="s">
        <v>14363</v>
      </c>
      <c r="F4" s="8" t="s">
        <v>14362</v>
      </c>
      <c r="G4" s="8" t="s">
        <v>14361</v>
      </c>
      <c r="H4" s="9" t="s">
        <v>10227</v>
      </c>
      <c r="I4" s="10" t="s">
        <v>14360</v>
      </c>
      <c r="J4" s="82" t="s">
        <v>3012</v>
      </c>
    </row>
    <row r="5" spans="1:10" s="132" customFormat="1" ht="45" customHeight="1" x14ac:dyDescent="0.4">
      <c r="A5" s="7" t="s">
        <v>11</v>
      </c>
      <c r="B5" s="7">
        <v>3</v>
      </c>
      <c r="C5" s="8" t="s">
        <v>2417</v>
      </c>
      <c r="D5" s="9" t="s">
        <v>14359</v>
      </c>
      <c r="E5" s="9" t="s">
        <v>14358</v>
      </c>
      <c r="F5" s="8" t="s">
        <v>14357</v>
      </c>
      <c r="G5" s="8" t="s">
        <v>14356</v>
      </c>
      <c r="H5" s="9" t="s">
        <v>114</v>
      </c>
      <c r="I5" s="10" t="s">
        <v>14355</v>
      </c>
      <c r="J5" s="82" t="s">
        <v>14354</v>
      </c>
    </row>
    <row r="6" spans="1:10" s="132" customFormat="1" ht="45" customHeight="1" x14ac:dyDescent="0.4">
      <c r="A6" s="7" t="s">
        <v>11</v>
      </c>
      <c r="B6" s="7">
        <v>4</v>
      </c>
      <c r="C6" s="8" t="s">
        <v>2422</v>
      </c>
      <c r="D6" s="9" t="s">
        <v>14353</v>
      </c>
      <c r="E6" s="9" t="s">
        <v>14352</v>
      </c>
      <c r="F6" s="8" t="s">
        <v>14351</v>
      </c>
      <c r="G6" s="8" t="s">
        <v>14350</v>
      </c>
      <c r="H6" s="9" t="s">
        <v>62</v>
      </c>
      <c r="I6" s="10" t="s">
        <v>14349</v>
      </c>
      <c r="J6" s="82" t="s">
        <v>2488</v>
      </c>
    </row>
    <row r="7" spans="1:10" s="132" customFormat="1" ht="45" customHeight="1" x14ac:dyDescent="0.4">
      <c r="A7" s="7" t="s">
        <v>11</v>
      </c>
      <c r="B7" s="7">
        <v>5</v>
      </c>
      <c r="C7" s="8" t="s">
        <v>2417</v>
      </c>
      <c r="D7" s="9" t="s">
        <v>14348</v>
      </c>
      <c r="E7" s="9" t="s">
        <v>14347</v>
      </c>
      <c r="F7" s="8" t="s">
        <v>3587</v>
      </c>
      <c r="G7" s="8" t="s">
        <v>14346</v>
      </c>
      <c r="H7" s="9" t="s">
        <v>73</v>
      </c>
      <c r="I7" s="10" t="s">
        <v>14345</v>
      </c>
      <c r="J7" s="82" t="s">
        <v>2711</v>
      </c>
    </row>
    <row r="8" spans="1:10" s="132" customFormat="1" ht="45" customHeight="1" x14ac:dyDescent="0.4">
      <c r="A8" s="7" t="s">
        <v>11</v>
      </c>
      <c r="B8" s="7">
        <v>6</v>
      </c>
      <c r="C8" s="8" t="s">
        <v>2417</v>
      </c>
      <c r="D8" s="9" t="s">
        <v>262</v>
      </c>
      <c r="E8" s="9" t="s">
        <v>14344</v>
      </c>
      <c r="F8" s="8" t="s">
        <v>3585</v>
      </c>
      <c r="G8" s="8" t="s">
        <v>14343</v>
      </c>
      <c r="H8" s="9" t="s">
        <v>297</v>
      </c>
      <c r="I8" s="10" t="s">
        <v>14342</v>
      </c>
      <c r="J8" s="82" t="s">
        <v>14341</v>
      </c>
    </row>
    <row r="9" spans="1:10" s="132" customFormat="1" ht="45" customHeight="1" x14ac:dyDescent="0.4">
      <c r="A9" s="7" t="s">
        <v>11</v>
      </c>
      <c r="B9" s="7">
        <v>7</v>
      </c>
      <c r="C9" s="8" t="s">
        <v>2422</v>
      </c>
      <c r="D9" s="9" t="s">
        <v>14340</v>
      </c>
      <c r="E9" s="9" t="s">
        <v>14339</v>
      </c>
      <c r="F9" s="8" t="s">
        <v>3583</v>
      </c>
      <c r="G9" s="8" t="s">
        <v>14338</v>
      </c>
      <c r="H9" s="9" t="s">
        <v>297</v>
      </c>
      <c r="I9" s="10" t="s">
        <v>14337</v>
      </c>
      <c r="J9" s="82" t="s">
        <v>2919</v>
      </c>
    </row>
    <row r="10" spans="1:10" s="132" customFormat="1" ht="45" customHeight="1" x14ac:dyDescent="0.4">
      <c r="A10" s="7" t="s">
        <v>11</v>
      </c>
      <c r="B10" s="7">
        <v>8</v>
      </c>
      <c r="C10" s="8" t="s">
        <v>2417</v>
      </c>
      <c r="D10" s="9" t="s">
        <v>14336</v>
      </c>
      <c r="E10" s="9" t="s">
        <v>14335</v>
      </c>
      <c r="F10" s="8" t="s">
        <v>14334</v>
      </c>
      <c r="G10" s="8" t="s">
        <v>14333</v>
      </c>
      <c r="H10" s="9" t="s">
        <v>320</v>
      </c>
      <c r="I10" s="10" t="s">
        <v>14332</v>
      </c>
      <c r="J10" s="82" t="s">
        <v>2755</v>
      </c>
    </row>
    <row r="11" spans="1:10" s="132" customFormat="1" ht="45" customHeight="1" x14ac:dyDescent="0.4">
      <c r="A11" s="7" t="s">
        <v>11</v>
      </c>
      <c r="B11" s="7">
        <v>9</v>
      </c>
      <c r="C11" s="8" t="s">
        <v>2417</v>
      </c>
      <c r="D11" s="9" t="s">
        <v>14331</v>
      </c>
      <c r="E11" s="9" t="s">
        <v>14330</v>
      </c>
      <c r="F11" s="8" t="s">
        <v>3580</v>
      </c>
      <c r="G11" s="8" t="s">
        <v>14329</v>
      </c>
      <c r="H11" s="9" t="s">
        <v>17</v>
      </c>
      <c r="I11" s="10" t="s">
        <v>14328</v>
      </c>
      <c r="J11" s="82" t="s">
        <v>14327</v>
      </c>
    </row>
    <row r="12" spans="1:10" s="132" customFormat="1" ht="45" customHeight="1" x14ac:dyDescent="0.4">
      <c r="A12" s="7" t="s">
        <v>11</v>
      </c>
      <c r="B12" s="7">
        <v>10</v>
      </c>
      <c r="C12" s="8" t="s">
        <v>2422</v>
      </c>
      <c r="D12" s="9" t="s">
        <v>14326</v>
      </c>
      <c r="E12" s="9" t="s">
        <v>14325</v>
      </c>
      <c r="F12" s="8" t="s">
        <v>3582</v>
      </c>
      <c r="G12" s="8" t="s">
        <v>14324</v>
      </c>
      <c r="H12" s="9" t="s">
        <v>138</v>
      </c>
      <c r="I12" s="10" t="s">
        <v>14323</v>
      </c>
      <c r="J12" s="82" t="s">
        <v>14322</v>
      </c>
    </row>
    <row r="13" spans="1:10" s="132" customFormat="1" ht="45" customHeight="1" x14ac:dyDescent="0.4">
      <c r="A13" s="7" t="s">
        <v>11</v>
      </c>
      <c r="B13" s="7">
        <v>11</v>
      </c>
      <c r="C13" s="8" t="s">
        <v>2422</v>
      </c>
      <c r="D13" s="9" t="s">
        <v>14321</v>
      </c>
      <c r="E13" s="9" t="s">
        <v>14320</v>
      </c>
      <c r="F13" s="8" t="s">
        <v>3588</v>
      </c>
      <c r="G13" s="8" t="s">
        <v>14319</v>
      </c>
      <c r="H13" s="9" t="s">
        <v>17</v>
      </c>
      <c r="I13" s="10" t="s">
        <v>14318</v>
      </c>
      <c r="J13" s="82" t="s">
        <v>2928</v>
      </c>
    </row>
    <row r="14" spans="1:10" s="132" customFormat="1" ht="45" customHeight="1" x14ac:dyDescent="0.4">
      <c r="A14" s="7" t="s">
        <v>11</v>
      </c>
      <c r="B14" s="7">
        <v>12</v>
      </c>
      <c r="C14" s="8" t="s">
        <v>2417</v>
      </c>
      <c r="D14" s="9" t="s">
        <v>14317</v>
      </c>
      <c r="E14" s="9" t="s">
        <v>14316</v>
      </c>
      <c r="F14" s="8" t="s">
        <v>3581</v>
      </c>
      <c r="G14" s="8" t="s">
        <v>14315</v>
      </c>
      <c r="H14" s="9" t="s">
        <v>17</v>
      </c>
      <c r="I14" s="10" t="s">
        <v>14314</v>
      </c>
      <c r="J14" s="82" t="s">
        <v>14313</v>
      </c>
    </row>
    <row r="15" spans="1:10" s="132" customFormat="1" ht="45" customHeight="1" x14ac:dyDescent="0.4">
      <c r="A15" s="7" t="s">
        <v>11</v>
      </c>
      <c r="B15" s="7">
        <v>13</v>
      </c>
      <c r="C15" s="8" t="s">
        <v>2417</v>
      </c>
      <c r="D15" s="9" t="s">
        <v>14312</v>
      </c>
      <c r="E15" s="9" t="s">
        <v>14311</v>
      </c>
      <c r="F15" s="8" t="s">
        <v>3584</v>
      </c>
      <c r="G15" s="8" t="s">
        <v>14310</v>
      </c>
      <c r="H15" s="9" t="s">
        <v>62</v>
      </c>
      <c r="I15" s="10" t="s">
        <v>14309</v>
      </c>
      <c r="J15" s="82" t="s">
        <v>2732</v>
      </c>
    </row>
    <row r="16" spans="1:10" s="132" customFormat="1" ht="45" customHeight="1" x14ac:dyDescent="0.4">
      <c r="A16" s="11" t="s">
        <v>11</v>
      </c>
      <c r="B16" s="11">
        <v>14</v>
      </c>
      <c r="C16" s="12" t="s">
        <v>2417</v>
      </c>
      <c r="D16" s="13" t="s">
        <v>1790</v>
      </c>
      <c r="E16" s="13" t="s">
        <v>14308</v>
      </c>
      <c r="F16" s="12" t="s">
        <v>14307</v>
      </c>
      <c r="G16" s="12" t="s">
        <v>14306</v>
      </c>
      <c r="H16" s="13" t="s">
        <v>114</v>
      </c>
      <c r="I16" s="14" t="s">
        <v>14305</v>
      </c>
      <c r="J16" s="81" t="s">
        <v>2457</v>
      </c>
    </row>
    <row r="17" spans="1:10" ht="36.75" customHeight="1" x14ac:dyDescent="0.4"/>
    <row r="18" spans="1:10" s="176" customFormat="1" ht="30" customHeight="1" x14ac:dyDescent="0.15">
      <c r="A18" s="117" t="s">
        <v>3577</v>
      </c>
      <c r="B18" s="117"/>
      <c r="C18" s="117"/>
      <c r="D18" s="229"/>
      <c r="F18" s="201"/>
      <c r="G18" s="201"/>
      <c r="H18" s="200"/>
      <c r="I18" s="211" t="s">
        <v>14304</v>
      </c>
      <c r="J18" s="211"/>
    </row>
    <row r="19" spans="1:10" s="132" customFormat="1" ht="32.25" customHeight="1" x14ac:dyDescent="0.4">
      <c r="A19" s="4"/>
      <c r="B19" s="4" t="s">
        <v>2</v>
      </c>
      <c r="C19" s="5" t="s">
        <v>3</v>
      </c>
      <c r="D19" s="4" t="s">
        <v>4</v>
      </c>
      <c r="E19" s="4" t="s">
        <v>5</v>
      </c>
      <c r="F19" s="6" t="s">
        <v>2516</v>
      </c>
      <c r="G19" s="4" t="s">
        <v>7</v>
      </c>
      <c r="H19" s="4" t="s">
        <v>8</v>
      </c>
      <c r="I19" s="5" t="s">
        <v>9</v>
      </c>
      <c r="J19" s="4" t="s">
        <v>10</v>
      </c>
    </row>
    <row r="20" spans="1:10" s="132" customFormat="1" ht="45" customHeight="1" x14ac:dyDescent="0.4">
      <c r="A20" s="7" t="s">
        <v>11</v>
      </c>
      <c r="B20" s="7">
        <v>1</v>
      </c>
      <c r="C20" s="8" t="s">
        <v>2417</v>
      </c>
      <c r="D20" s="9" t="s">
        <v>1144</v>
      </c>
      <c r="E20" s="9" t="s">
        <v>14303</v>
      </c>
      <c r="F20" s="8" t="s">
        <v>3579</v>
      </c>
      <c r="G20" s="8" t="s">
        <v>14302</v>
      </c>
      <c r="H20" s="9" t="s">
        <v>73</v>
      </c>
      <c r="I20" s="10" t="s">
        <v>14301</v>
      </c>
      <c r="J20" s="82" t="s">
        <v>2572</v>
      </c>
    </row>
    <row r="21" spans="1:10" s="132" customFormat="1" ht="45" customHeight="1" x14ac:dyDescent="0.4">
      <c r="A21" s="7" t="s">
        <v>11</v>
      </c>
      <c r="B21" s="7">
        <v>2</v>
      </c>
      <c r="C21" s="8" t="s">
        <v>2417</v>
      </c>
      <c r="D21" s="9" t="s">
        <v>819</v>
      </c>
      <c r="E21" s="9" t="s">
        <v>14300</v>
      </c>
      <c r="F21" s="8" t="s">
        <v>3578</v>
      </c>
      <c r="G21" s="8" t="s">
        <v>14299</v>
      </c>
      <c r="H21" s="9" t="s">
        <v>17</v>
      </c>
      <c r="I21" s="10" t="s">
        <v>14298</v>
      </c>
      <c r="J21" s="82" t="s">
        <v>14297</v>
      </c>
    </row>
    <row r="22" spans="1:10" s="132" customFormat="1" ht="45" customHeight="1" x14ac:dyDescent="0.4">
      <c r="A22" s="7" t="s">
        <v>11</v>
      </c>
      <c r="B22" s="7">
        <v>3</v>
      </c>
      <c r="C22" s="8" t="s">
        <v>2417</v>
      </c>
      <c r="D22" s="9" t="s">
        <v>14296</v>
      </c>
      <c r="E22" s="9" t="s">
        <v>14295</v>
      </c>
      <c r="F22" s="8" t="s">
        <v>3578</v>
      </c>
      <c r="G22" s="8" t="s">
        <v>14294</v>
      </c>
      <c r="H22" s="9" t="s">
        <v>114</v>
      </c>
      <c r="I22" s="10" t="s">
        <v>14293</v>
      </c>
      <c r="J22" s="82" t="s">
        <v>14292</v>
      </c>
    </row>
    <row r="23" spans="1:10" s="132" customFormat="1" ht="45" customHeight="1" x14ac:dyDescent="0.4">
      <c r="A23" s="11" t="s">
        <v>11</v>
      </c>
      <c r="B23" s="11">
        <v>4</v>
      </c>
      <c r="C23" s="12" t="s">
        <v>2417</v>
      </c>
      <c r="D23" s="13" t="s">
        <v>14291</v>
      </c>
      <c r="E23" s="13" t="s">
        <v>14290</v>
      </c>
      <c r="F23" s="12" t="s">
        <v>14289</v>
      </c>
      <c r="G23" s="12" t="s">
        <v>14288</v>
      </c>
      <c r="H23" s="13" t="s">
        <v>62</v>
      </c>
      <c r="I23" s="14" t="s">
        <v>14287</v>
      </c>
      <c r="J23" s="81" t="s">
        <v>2739</v>
      </c>
    </row>
  </sheetData>
  <mergeCells count="4">
    <mergeCell ref="A1:C1"/>
    <mergeCell ref="I1:J1"/>
    <mergeCell ref="A18:C18"/>
    <mergeCell ref="I18:J18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B0BA-0332-42DE-A593-F6BB5E244F7A}">
  <sheetPr>
    <pageSetUpPr fitToPage="1"/>
  </sheetPr>
  <dimension ref="A1:N12"/>
  <sheetViews>
    <sheetView showGridLines="0" view="pageBreakPreview" zoomScale="80" zoomScaleNormal="100" zoomScaleSheetLayoutView="80" workbookViewId="0">
      <selection activeCell="N11" sqref="N11"/>
    </sheetView>
  </sheetViews>
  <sheetFormatPr defaultRowHeight="13.5" x14ac:dyDescent="0.4"/>
  <cols>
    <col min="1" max="1" width="3.375" style="78" bestFit="1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80" customWidth="1"/>
    <col min="7" max="7" width="10.625" style="8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4" s="161" customFormat="1" ht="30" customHeight="1" x14ac:dyDescent="0.15">
      <c r="A1" s="117" t="s">
        <v>14413</v>
      </c>
      <c r="B1" s="117"/>
      <c r="C1" s="117"/>
      <c r="D1" s="117"/>
      <c r="E1" s="179"/>
      <c r="F1" s="178"/>
      <c r="G1" s="178"/>
      <c r="H1" s="177"/>
      <c r="I1" s="260" t="s">
        <v>3593</v>
      </c>
      <c r="J1" s="260"/>
      <c r="M1" s="259"/>
      <c r="N1" s="258"/>
    </row>
    <row r="2" spans="1:14" s="9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4" s="92" customFormat="1" ht="45" customHeight="1" x14ac:dyDescent="0.4">
      <c r="A3" s="7" t="s">
        <v>11</v>
      </c>
      <c r="B3" s="7">
        <v>1</v>
      </c>
      <c r="C3" s="8" t="s">
        <v>2422</v>
      </c>
      <c r="D3" s="9" t="s">
        <v>14412</v>
      </c>
      <c r="E3" s="9" t="s">
        <v>14411</v>
      </c>
      <c r="F3" s="8" t="s">
        <v>3590</v>
      </c>
      <c r="G3" s="8" t="s">
        <v>14410</v>
      </c>
      <c r="H3" s="9" t="s">
        <v>62</v>
      </c>
      <c r="I3" s="10" t="s">
        <v>14409</v>
      </c>
      <c r="J3" s="82" t="s">
        <v>2697</v>
      </c>
    </row>
    <row r="4" spans="1:14" s="92" customFormat="1" ht="45" customHeight="1" x14ac:dyDescent="0.4">
      <c r="A4" s="7" t="s">
        <v>11</v>
      </c>
      <c r="B4" s="7">
        <v>2</v>
      </c>
      <c r="C4" s="8" t="s">
        <v>2417</v>
      </c>
      <c r="D4" s="9" t="s">
        <v>14408</v>
      </c>
      <c r="E4" s="9" t="s">
        <v>14407</v>
      </c>
      <c r="F4" s="8" t="s">
        <v>3591</v>
      </c>
      <c r="G4" s="8" t="s">
        <v>14406</v>
      </c>
      <c r="H4" s="9" t="s">
        <v>17</v>
      </c>
      <c r="I4" s="10" t="s">
        <v>14405</v>
      </c>
      <c r="J4" s="82" t="s">
        <v>2808</v>
      </c>
    </row>
    <row r="5" spans="1:14" s="92" customFormat="1" ht="45" customHeight="1" x14ac:dyDescent="0.4">
      <c r="A5" s="7" t="s">
        <v>11</v>
      </c>
      <c r="B5" s="7">
        <v>3</v>
      </c>
      <c r="C5" s="8" t="s">
        <v>2417</v>
      </c>
      <c r="D5" s="28" t="s">
        <v>14404</v>
      </c>
      <c r="E5" s="28" t="s">
        <v>14403</v>
      </c>
      <c r="F5" s="27" t="s">
        <v>3592</v>
      </c>
      <c r="G5" s="27"/>
      <c r="H5" s="28" t="s">
        <v>17</v>
      </c>
      <c r="I5" s="29" t="s">
        <v>14402</v>
      </c>
      <c r="J5" s="84" t="s">
        <v>2560</v>
      </c>
    </row>
    <row r="6" spans="1:14" s="92" customFormat="1" ht="45" customHeight="1" x14ac:dyDescent="0.4">
      <c r="A6" s="7" t="s">
        <v>11</v>
      </c>
      <c r="B6" s="7">
        <v>4</v>
      </c>
      <c r="C6" s="8" t="s">
        <v>2422</v>
      </c>
      <c r="D6" s="9" t="s">
        <v>14401</v>
      </c>
      <c r="E6" s="9" t="s">
        <v>14400</v>
      </c>
      <c r="F6" s="8" t="s">
        <v>3591</v>
      </c>
      <c r="G6" s="8" t="s">
        <v>14399</v>
      </c>
      <c r="H6" s="9" t="s">
        <v>79</v>
      </c>
      <c r="I6" s="10" t="s">
        <v>14398</v>
      </c>
      <c r="J6" s="82" t="s">
        <v>10074</v>
      </c>
    </row>
    <row r="7" spans="1:14" s="92" customFormat="1" ht="45" customHeight="1" x14ac:dyDescent="0.4">
      <c r="A7" s="7" t="s">
        <v>11</v>
      </c>
      <c r="B7" s="7">
        <v>5</v>
      </c>
      <c r="C7" s="8" t="s">
        <v>2417</v>
      </c>
      <c r="D7" s="9" t="s">
        <v>11902</v>
      </c>
      <c r="E7" s="9" t="s">
        <v>14397</v>
      </c>
      <c r="F7" s="8" t="s">
        <v>3591</v>
      </c>
      <c r="G7" s="8" t="s">
        <v>14396</v>
      </c>
      <c r="H7" s="9" t="s">
        <v>272</v>
      </c>
      <c r="I7" s="10" t="s">
        <v>14395</v>
      </c>
      <c r="J7" s="82" t="s">
        <v>14394</v>
      </c>
    </row>
    <row r="8" spans="1:14" s="92" customFormat="1" ht="45" customHeight="1" x14ac:dyDescent="0.4">
      <c r="A8" s="7" t="s">
        <v>11</v>
      </c>
      <c r="B8" s="7">
        <v>6</v>
      </c>
      <c r="C8" s="8" t="s">
        <v>2417</v>
      </c>
      <c r="D8" s="9" t="s">
        <v>14393</v>
      </c>
      <c r="E8" s="9" t="s">
        <v>14392</v>
      </c>
      <c r="F8" s="8" t="s">
        <v>14382</v>
      </c>
      <c r="G8" s="8" t="s">
        <v>14391</v>
      </c>
      <c r="H8" s="9" t="s">
        <v>17</v>
      </c>
      <c r="I8" s="10" t="s">
        <v>14390</v>
      </c>
      <c r="J8" s="82" t="s">
        <v>2585</v>
      </c>
    </row>
    <row r="9" spans="1:14" s="92" customFormat="1" ht="45" customHeight="1" x14ac:dyDescent="0.4">
      <c r="A9" s="7" t="s">
        <v>11</v>
      </c>
      <c r="B9" s="7">
        <v>7</v>
      </c>
      <c r="C9" s="8" t="s">
        <v>2417</v>
      </c>
      <c r="D9" s="9" t="s">
        <v>14389</v>
      </c>
      <c r="E9" s="9" t="s">
        <v>14388</v>
      </c>
      <c r="F9" s="8" t="s">
        <v>14387</v>
      </c>
      <c r="G9" s="8" t="s">
        <v>14386</v>
      </c>
      <c r="H9" s="9" t="s">
        <v>17</v>
      </c>
      <c r="I9" s="10" t="s">
        <v>14385</v>
      </c>
      <c r="J9" s="82" t="s">
        <v>2588</v>
      </c>
    </row>
    <row r="10" spans="1:14" s="92" customFormat="1" ht="45" customHeight="1" x14ac:dyDescent="0.4">
      <c r="A10" s="7" t="s">
        <v>11</v>
      </c>
      <c r="B10" s="7">
        <v>8</v>
      </c>
      <c r="C10" s="8" t="s">
        <v>2417</v>
      </c>
      <c r="D10" s="9" t="s">
        <v>14384</v>
      </c>
      <c r="E10" s="9" t="s">
        <v>14383</v>
      </c>
      <c r="F10" s="8" t="s">
        <v>14382</v>
      </c>
      <c r="G10" s="8" t="s">
        <v>14381</v>
      </c>
      <c r="H10" s="9" t="s">
        <v>138</v>
      </c>
      <c r="I10" s="10" t="s">
        <v>14380</v>
      </c>
      <c r="J10" s="82" t="s">
        <v>14379</v>
      </c>
    </row>
    <row r="11" spans="1:14" s="92" customFormat="1" ht="45" customHeight="1" x14ac:dyDescent="0.4">
      <c r="A11" s="7" t="s">
        <v>11</v>
      </c>
      <c r="B11" s="7">
        <v>9</v>
      </c>
      <c r="C11" s="8" t="s">
        <v>2417</v>
      </c>
      <c r="D11" s="9" t="s">
        <v>14378</v>
      </c>
      <c r="E11" s="9" t="s">
        <v>14377</v>
      </c>
      <c r="F11" s="8" t="s">
        <v>3589</v>
      </c>
      <c r="G11" s="8" t="s">
        <v>14376</v>
      </c>
      <c r="H11" s="9" t="s">
        <v>73</v>
      </c>
      <c r="I11" s="10" t="s">
        <v>14375</v>
      </c>
      <c r="J11" s="82" t="s">
        <v>2731</v>
      </c>
    </row>
    <row r="12" spans="1:14" s="92" customFormat="1" ht="45" customHeight="1" x14ac:dyDescent="0.4">
      <c r="A12" s="11" t="s">
        <v>11</v>
      </c>
      <c r="B12" s="11">
        <v>10</v>
      </c>
      <c r="C12" s="12" t="s">
        <v>2417</v>
      </c>
      <c r="D12" s="13" t="s">
        <v>14374</v>
      </c>
      <c r="E12" s="13" t="s">
        <v>14373</v>
      </c>
      <c r="F12" s="12" t="s">
        <v>3591</v>
      </c>
      <c r="G12" s="12" t="s">
        <v>14372</v>
      </c>
      <c r="H12" s="13" t="s">
        <v>17</v>
      </c>
      <c r="I12" s="14" t="s">
        <v>14371</v>
      </c>
      <c r="J12" s="81" t="s">
        <v>2665</v>
      </c>
    </row>
  </sheetData>
  <mergeCells count="2">
    <mergeCell ref="I1:J1"/>
    <mergeCell ref="A1:D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DCAC-8E6E-4ED7-BEE3-2A3053C61965}">
  <sheetPr>
    <pageSetUpPr fitToPage="1"/>
  </sheetPr>
  <dimension ref="A1:J67"/>
  <sheetViews>
    <sheetView showGridLines="0" view="pageBreakPreview" zoomScale="80" zoomScaleNormal="100" zoomScaleSheetLayoutView="80" workbookViewId="0"/>
  </sheetViews>
  <sheetFormatPr defaultRowHeight="15" x14ac:dyDescent="0.4"/>
  <cols>
    <col min="1" max="1" width="3.5" style="36" customWidth="1"/>
    <col min="2" max="2" width="5.25" style="36" customWidth="1"/>
    <col min="3" max="3" width="14.5" style="36" customWidth="1"/>
    <col min="4" max="4" width="31.125" style="36" customWidth="1"/>
    <col min="5" max="5" width="32.625" style="36" customWidth="1"/>
    <col min="6" max="6" width="6" style="37" customWidth="1"/>
    <col min="7" max="7" width="10.625" style="37" customWidth="1"/>
    <col min="8" max="8" width="29.875" style="36" customWidth="1"/>
    <col min="9" max="9" width="14.5" style="37" customWidth="1"/>
    <col min="10" max="10" width="15.625" style="36" customWidth="1"/>
    <col min="11" max="11" width="9" style="36" customWidth="1"/>
    <col min="12" max="16384" width="9" style="36"/>
  </cols>
  <sheetData>
    <row r="1" spans="1:10" ht="30" customHeight="1" x14ac:dyDescent="0.4">
      <c r="A1" s="36" t="s">
        <v>3632</v>
      </c>
      <c r="J1" s="112" t="s">
        <v>3631</v>
      </c>
    </row>
    <row r="2" spans="1:10" ht="32.25" customHeight="1" x14ac:dyDescent="0.4">
      <c r="A2" s="56"/>
      <c r="B2" s="56" t="s">
        <v>2</v>
      </c>
      <c r="C2" s="56" t="s">
        <v>3</v>
      </c>
      <c r="D2" s="56" t="s">
        <v>4</v>
      </c>
      <c r="E2" s="56" t="s">
        <v>5</v>
      </c>
      <c r="F2" s="58" t="s">
        <v>2516</v>
      </c>
      <c r="G2" s="56" t="s">
        <v>7</v>
      </c>
      <c r="H2" s="56" t="s">
        <v>8</v>
      </c>
      <c r="I2" s="56" t="s">
        <v>9</v>
      </c>
      <c r="J2" s="56" t="s">
        <v>10</v>
      </c>
    </row>
    <row r="3" spans="1:10" ht="45" customHeight="1" x14ac:dyDescent="0.4">
      <c r="A3" s="97" t="s">
        <v>11</v>
      </c>
      <c r="B3" s="97">
        <v>1</v>
      </c>
      <c r="C3" s="99" t="s">
        <v>19</v>
      </c>
      <c r="D3" s="98" t="s">
        <v>14688</v>
      </c>
      <c r="E3" s="98" t="s">
        <v>14687</v>
      </c>
      <c r="F3" s="100" t="s">
        <v>3606</v>
      </c>
      <c r="G3" s="100" t="s">
        <v>14686</v>
      </c>
      <c r="H3" s="98" t="s">
        <v>114</v>
      </c>
      <c r="I3" s="100" t="s">
        <v>14685</v>
      </c>
      <c r="J3" s="99" t="s">
        <v>14684</v>
      </c>
    </row>
    <row r="4" spans="1:10" ht="45" customHeight="1" x14ac:dyDescent="0.4">
      <c r="A4" s="47" t="s">
        <v>11</v>
      </c>
      <c r="B4" s="47">
        <v>2</v>
      </c>
      <c r="C4" s="66" t="s">
        <v>12</v>
      </c>
      <c r="D4" s="67" t="s">
        <v>11785</v>
      </c>
      <c r="E4" s="67" t="s">
        <v>14683</v>
      </c>
      <c r="F4" s="65" t="s">
        <v>3616</v>
      </c>
      <c r="G4" s="65" t="s">
        <v>14682</v>
      </c>
      <c r="H4" s="67" t="s">
        <v>17</v>
      </c>
      <c r="I4" s="65" t="s">
        <v>14681</v>
      </c>
      <c r="J4" s="66" t="s">
        <v>2589</v>
      </c>
    </row>
    <row r="5" spans="1:10" ht="45" customHeight="1" x14ac:dyDescent="0.4">
      <c r="A5" s="47" t="s">
        <v>11</v>
      </c>
      <c r="B5" s="47">
        <v>3</v>
      </c>
      <c r="C5" s="66" t="s">
        <v>12</v>
      </c>
      <c r="D5" s="67" t="s">
        <v>14680</v>
      </c>
      <c r="E5" s="67" t="s">
        <v>14679</v>
      </c>
      <c r="F5" s="65" t="s">
        <v>3610</v>
      </c>
      <c r="G5" s="65" t="s">
        <v>14678</v>
      </c>
      <c r="H5" s="67" t="s">
        <v>114</v>
      </c>
      <c r="I5" s="65" t="s">
        <v>14677</v>
      </c>
      <c r="J5" s="66" t="s">
        <v>5889</v>
      </c>
    </row>
    <row r="6" spans="1:10" ht="45" customHeight="1" x14ac:dyDescent="0.4">
      <c r="A6" s="47" t="s">
        <v>11</v>
      </c>
      <c r="B6" s="47">
        <v>4</v>
      </c>
      <c r="C6" s="66" t="s">
        <v>12</v>
      </c>
      <c r="D6" s="67" t="s">
        <v>10793</v>
      </c>
      <c r="E6" s="67" t="s">
        <v>14676</v>
      </c>
      <c r="F6" s="65" t="s">
        <v>3630</v>
      </c>
      <c r="G6" s="65" t="s">
        <v>14675</v>
      </c>
      <c r="H6" s="67" t="s">
        <v>114</v>
      </c>
      <c r="I6" s="65" t="s">
        <v>14674</v>
      </c>
      <c r="J6" s="66" t="s">
        <v>14673</v>
      </c>
    </row>
    <row r="7" spans="1:10" ht="45" customHeight="1" x14ac:dyDescent="0.4">
      <c r="A7" s="47" t="s">
        <v>11</v>
      </c>
      <c r="B7" s="47">
        <v>5</v>
      </c>
      <c r="C7" s="66" t="s">
        <v>19</v>
      </c>
      <c r="D7" s="67" t="s">
        <v>14672</v>
      </c>
      <c r="E7" s="67" t="s">
        <v>14671</v>
      </c>
      <c r="F7" s="65" t="s">
        <v>3602</v>
      </c>
      <c r="G7" s="65" t="s">
        <v>14670</v>
      </c>
      <c r="H7" s="67" t="s">
        <v>272</v>
      </c>
      <c r="I7" s="65" t="s">
        <v>14669</v>
      </c>
      <c r="J7" s="66" t="s">
        <v>2590</v>
      </c>
    </row>
    <row r="8" spans="1:10" ht="45" customHeight="1" x14ac:dyDescent="0.4">
      <c r="A8" s="47" t="s">
        <v>11</v>
      </c>
      <c r="B8" s="47">
        <v>6</v>
      </c>
      <c r="C8" s="66" t="s">
        <v>12</v>
      </c>
      <c r="D8" s="67" t="s">
        <v>14668</v>
      </c>
      <c r="E8" s="67" t="s">
        <v>14667</v>
      </c>
      <c r="F8" s="65" t="s">
        <v>3610</v>
      </c>
      <c r="G8" s="65" t="s">
        <v>14666</v>
      </c>
      <c r="H8" s="67" t="s">
        <v>17</v>
      </c>
      <c r="I8" s="65" t="s">
        <v>14665</v>
      </c>
      <c r="J8" s="66" t="s">
        <v>2690</v>
      </c>
    </row>
    <row r="9" spans="1:10" ht="45" customHeight="1" x14ac:dyDescent="0.4">
      <c r="A9" s="47" t="s">
        <v>11</v>
      </c>
      <c r="B9" s="47">
        <v>7</v>
      </c>
      <c r="C9" s="66" t="s">
        <v>12</v>
      </c>
      <c r="D9" s="67" t="s">
        <v>14664</v>
      </c>
      <c r="E9" s="67" t="s">
        <v>14663</v>
      </c>
      <c r="F9" s="65" t="s">
        <v>3603</v>
      </c>
      <c r="G9" s="65" t="s">
        <v>14662</v>
      </c>
      <c r="H9" s="67" t="s">
        <v>114</v>
      </c>
      <c r="I9" s="65" t="s">
        <v>14661</v>
      </c>
      <c r="J9" s="66" t="s">
        <v>14660</v>
      </c>
    </row>
    <row r="10" spans="1:10" ht="45" customHeight="1" x14ac:dyDescent="0.4">
      <c r="A10" s="47" t="s">
        <v>11</v>
      </c>
      <c r="B10" s="47">
        <v>8</v>
      </c>
      <c r="C10" s="66" t="s">
        <v>12</v>
      </c>
      <c r="D10" s="67" t="s">
        <v>14659</v>
      </c>
      <c r="E10" s="67" t="s">
        <v>14658</v>
      </c>
      <c r="F10" s="65" t="s">
        <v>14657</v>
      </c>
      <c r="G10" s="65" t="s">
        <v>14656</v>
      </c>
      <c r="H10" s="67" t="s">
        <v>17</v>
      </c>
      <c r="I10" s="65" t="s">
        <v>14655</v>
      </c>
      <c r="J10" s="66" t="s">
        <v>2791</v>
      </c>
    </row>
    <row r="11" spans="1:10" ht="45" customHeight="1" x14ac:dyDescent="0.4">
      <c r="A11" s="47" t="s">
        <v>11</v>
      </c>
      <c r="B11" s="47">
        <v>9</v>
      </c>
      <c r="C11" s="66" t="s">
        <v>12</v>
      </c>
      <c r="D11" s="67" t="s">
        <v>14654</v>
      </c>
      <c r="E11" s="67" t="s">
        <v>14653</v>
      </c>
      <c r="F11" s="65" t="s">
        <v>3596</v>
      </c>
      <c r="G11" s="65" t="s">
        <v>14652</v>
      </c>
      <c r="H11" s="67" t="s">
        <v>17</v>
      </c>
      <c r="I11" s="65" t="s">
        <v>14651</v>
      </c>
      <c r="J11" s="66" t="s">
        <v>3337</v>
      </c>
    </row>
    <row r="12" spans="1:10" ht="45" customHeight="1" x14ac:dyDescent="0.4">
      <c r="A12" s="47" t="s">
        <v>11</v>
      </c>
      <c r="B12" s="47">
        <v>10</v>
      </c>
      <c r="C12" s="66" t="s">
        <v>12</v>
      </c>
      <c r="D12" s="67" t="s">
        <v>1154</v>
      </c>
      <c r="E12" s="67" t="s">
        <v>14650</v>
      </c>
      <c r="F12" s="65" t="s">
        <v>3619</v>
      </c>
      <c r="G12" s="65" t="s">
        <v>14649</v>
      </c>
      <c r="H12" s="67" t="s">
        <v>73</v>
      </c>
      <c r="I12" s="65" t="s">
        <v>14648</v>
      </c>
      <c r="J12" s="66" t="s">
        <v>14647</v>
      </c>
    </row>
    <row r="13" spans="1:10" ht="45" customHeight="1" x14ac:dyDescent="0.4">
      <c r="A13" s="47" t="s">
        <v>11</v>
      </c>
      <c r="B13" s="47">
        <v>11</v>
      </c>
      <c r="C13" s="66" t="s">
        <v>19</v>
      </c>
      <c r="D13" s="67" t="s">
        <v>14646</v>
      </c>
      <c r="E13" s="67" t="s">
        <v>14645</v>
      </c>
      <c r="F13" s="65" t="s">
        <v>3601</v>
      </c>
      <c r="G13" s="65" t="s">
        <v>14644</v>
      </c>
      <c r="H13" s="67" t="s">
        <v>138</v>
      </c>
      <c r="I13" s="65" t="s">
        <v>14643</v>
      </c>
      <c r="J13" s="66" t="s">
        <v>2787</v>
      </c>
    </row>
    <row r="14" spans="1:10" ht="45" customHeight="1" x14ac:dyDescent="0.4">
      <c r="A14" s="47" t="s">
        <v>11</v>
      </c>
      <c r="B14" s="47">
        <v>12</v>
      </c>
      <c r="C14" s="66" t="s">
        <v>12</v>
      </c>
      <c r="D14" s="67" t="s">
        <v>14642</v>
      </c>
      <c r="E14" s="67" t="s">
        <v>14641</v>
      </c>
      <c r="F14" s="65" t="s">
        <v>3619</v>
      </c>
      <c r="G14" s="65" t="s">
        <v>14640</v>
      </c>
      <c r="H14" s="67" t="s">
        <v>24</v>
      </c>
      <c r="I14" s="65" t="s">
        <v>14639</v>
      </c>
      <c r="J14" s="66" t="s">
        <v>2728</v>
      </c>
    </row>
    <row r="15" spans="1:10" ht="45" customHeight="1" x14ac:dyDescent="0.4">
      <c r="A15" s="47" t="s">
        <v>11</v>
      </c>
      <c r="B15" s="47">
        <v>13</v>
      </c>
      <c r="C15" s="66" t="s">
        <v>12</v>
      </c>
      <c r="D15" s="67" t="s">
        <v>7841</v>
      </c>
      <c r="E15" s="67" t="s">
        <v>14638</v>
      </c>
      <c r="F15" s="65" t="s">
        <v>3613</v>
      </c>
      <c r="G15" s="65" t="s">
        <v>14637</v>
      </c>
      <c r="H15" s="67" t="s">
        <v>17</v>
      </c>
      <c r="I15" s="65" t="s">
        <v>14636</v>
      </c>
      <c r="J15" s="66" t="s">
        <v>14635</v>
      </c>
    </row>
    <row r="16" spans="1:10" ht="45" customHeight="1" x14ac:dyDescent="0.4">
      <c r="A16" s="47" t="s">
        <v>11</v>
      </c>
      <c r="B16" s="47">
        <v>14</v>
      </c>
      <c r="C16" s="66" t="s">
        <v>12</v>
      </c>
      <c r="D16" s="67" t="s">
        <v>14634</v>
      </c>
      <c r="E16" s="67" t="s">
        <v>14633</v>
      </c>
      <c r="F16" s="65" t="s">
        <v>3599</v>
      </c>
      <c r="G16" s="65" t="s">
        <v>14632</v>
      </c>
      <c r="H16" s="67" t="s">
        <v>272</v>
      </c>
      <c r="I16" s="65" t="s">
        <v>14631</v>
      </c>
      <c r="J16" s="66" t="s">
        <v>14630</v>
      </c>
    </row>
    <row r="17" spans="1:10" ht="45" customHeight="1" x14ac:dyDescent="0.4">
      <c r="A17" s="47" t="s">
        <v>11</v>
      </c>
      <c r="B17" s="47">
        <v>15</v>
      </c>
      <c r="C17" s="66" t="s">
        <v>19</v>
      </c>
      <c r="D17" s="67" t="s">
        <v>14629</v>
      </c>
      <c r="E17" s="67" t="s">
        <v>14628</v>
      </c>
      <c r="F17" s="65" t="s">
        <v>14627</v>
      </c>
      <c r="G17" s="65" t="s">
        <v>14626</v>
      </c>
      <c r="H17" s="67" t="s">
        <v>62</v>
      </c>
      <c r="I17" s="65" t="s">
        <v>14625</v>
      </c>
      <c r="J17" s="66" t="s">
        <v>2709</v>
      </c>
    </row>
    <row r="18" spans="1:10" ht="45" customHeight="1" x14ac:dyDescent="0.4">
      <c r="A18" s="47" t="s">
        <v>11</v>
      </c>
      <c r="B18" s="47">
        <v>16</v>
      </c>
      <c r="C18" s="66" t="s">
        <v>12</v>
      </c>
      <c r="D18" s="67" t="s">
        <v>14624</v>
      </c>
      <c r="E18" s="67" t="s">
        <v>14623</v>
      </c>
      <c r="F18" s="65" t="s">
        <v>3626</v>
      </c>
      <c r="G18" s="65" t="s">
        <v>14622</v>
      </c>
      <c r="H18" s="67" t="s">
        <v>62</v>
      </c>
      <c r="I18" s="65" t="s">
        <v>14621</v>
      </c>
      <c r="J18" s="66" t="s">
        <v>4850</v>
      </c>
    </row>
    <row r="19" spans="1:10" ht="45" customHeight="1" x14ac:dyDescent="0.4">
      <c r="A19" s="47" t="s">
        <v>11</v>
      </c>
      <c r="B19" s="47">
        <v>17</v>
      </c>
      <c r="C19" s="66" t="s">
        <v>12</v>
      </c>
      <c r="D19" s="67" t="s">
        <v>14620</v>
      </c>
      <c r="E19" s="67" t="s">
        <v>14619</v>
      </c>
      <c r="F19" s="65" t="s">
        <v>3625</v>
      </c>
      <c r="G19" s="65" t="s">
        <v>14618</v>
      </c>
      <c r="H19" s="67" t="s">
        <v>41</v>
      </c>
      <c r="I19" s="65" t="s">
        <v>14617</v>
      </c>
      <c r="J19" s="66" t="s">
        <v>14616</v>
      </c>
    </row>
    <row r="20" spans="1:10" ht="45" customHeight="1" x14ac:dyDescent="0.4">
      <c r="A20" s="47" t="s">
        <v>11</v>
      </c>
      <c r="B20" s="47">
        <v>18</v>
      </c>
      <c r="C20" s="66" t="s">
        <v>19</v>
      </c>
      <c r="D20" s="67" t="s">
        <v>14615</v>
      </c>
      <c r="E20" s="67" t="s">
        <v>14614</v>
      </c>
      <c r="F20" s="65" t="s">
        <v>3607</v>
      </c>
      <c r="G20" s="65" t="s">
        <v>14613</v>
      </c>
      <c r="H20" s="67" t="s">
        <v>62</v>
      </c>
      <c r="I20" s="65" t="s">
        <v>14612</v>
      </c>
      <c r="J20" s="66" t="s">
        <v>2482</v>
      </c>
    </row>
    <row r="21" spans="1:10" ht="45" customHeight="1" x14ac:dyDescent="0.4">
      <c r="A21" s="47" t="s">
        <v>11</v>
      </c>
      <c r="B21" s="47">
        <v>19</v>
      </c>
      <c r="C21" s="66" t="s">
        <v>19</v>
      </c>
      <c r="D21" s="67" t="s">
        <v>14611</v>
      </c>
      <c r="E21" s="67" t="s">
        <v>14610</v>
      </c>
      <c r="F21" s="65" t="s">
        <v>3601</v>
      </c>
      <c r="G21" s="65" t="s">
        <v>14609</v>
      </c>
      <c r="H21" s="67" t="s">
        <v>17</v>
      </c>
      <c r="I21" s="65" t="s">
        <v>14608</v>
      </c>
      <c r="J21" s="66" t="s">
        <v>2586</v>
      </c>
    </row>
    <row r="22" spans="1:10" ht="45" customHeight="1" x14ac:dyDescent="0.4">
      <c r="A22" s="47" t="s">
        <v>11</v>
      </c>
      <c r="B22" s="47">
        <v>20</v>
      </c>
      <c r="C22" s="66" t="s">
        <v>19</v>
      </c>
      <c r="D22" s="67" t="s">
        <v>14607</v>
      </c>
      <c r="E22" s="67" t="s">
        <v>14606</v>
      </c>
      <c r="F22" s="65" t="s">
        <v>3629</v>
      </c>
      <c r="G22" s="65" t="s">
        <v>14605</v>
      </c>
      <c r="H22" s="67" t="s">
        <v>114</v>
      </c>
      <c r="I22" s="65" t="s">
        <v>14604</v>
      </c>
      <c r="J22" s="66" t="s">
        <v>2508</v>
      </c>
    </row>
    <row r="23" spans="1:10" ht="45" customHeight="1" x14ac:dyDescent="0.4">
      <c r="A23" s="47" t="s">
        <v>11</v>
      </c>
      <c r="B23" s="47">
        <v>21</v>
      </c>
      <c r="C23" s="66" t="s">
        <v>12</v>
      </c>
      <c r="D23" s="67" t="s">
        <v>14603</v>
      </c>
      <c r="E23" s="67" t="s">
        <v>14602</v>
      </c>
      <c r="F23" s="65" t="s">
        <v>3596</v>
      </c>
      <c r="G23" s="65" t="s">
        <v>14601</v>
      </c>
      <c r="H23" s="67" t="s">
        <v>272</v>
      </c>
      <c r="I23" s="65" t="s">
        <v>14600</v>
      </c>
      <c r="J23" s="66" t="s">
        <v>2459</v>
      </c>
    </row>
    <row r="24" spans="1:10" ht="45" customHeight="1" x14ac:dyDescent="0.4">
      <c r="A24" s="47" t="s">
        <v>11</v>
      </c>
      <c r="B24" s="47">
        <v>22</v>
      </c>
      <c r="C24" s="66" t="s">
        <v>19</v>
      </c>
      <c r="D24" s="67" t="s">
        <v>14599</v>
      </c>
      <c r="E24" s="67" t="s">
        <v>14598</v>
      </c>
      <c r="F24" s="65" t="s">
        <v>3600</v>
      </c>
      <c r="G24" s="65" t="s">
        <v>14597</v>
      </c>
      <c r="H24" s="67" t="s">
        <v>24</v>
      </c>
      <c r="I24" s="65" t="s">
        <v>14596</v>
      </c>
      <c r="J24" s="66" t="s">
        <v>2777</v>
      </c>
    </row>
    <row r="25" spans="1:10" ht="45" customHeight="1" x14ac:dyDescent="0.4">
      <c r="A25" s="47" t="s">
        <v>11</v>
      </c>
      <c r="B25" s="47">
        <v>23</v>
      </c>
      <c r="C25" s="66" t="s">
        <v>12</v>
      </c>
      <c r="D25" s="67" t="s">
        <v>7765</v>
      </c>
      <c r="E25" s="67" t="s">
        <v>14595</v>
      </c>
      <c r="F25" s="65" t="s">
        <v>3625</v>
      </c>
      <c r="G25" s="65" t="s">
        <v>14594</v>
      </c>
      <c r="H25" s="67" t="s">
        <v>73</v>
      </c>
      <c r="I25" s="65" t="s">
        <v>14593</v>
      </c>
      <c r="J25" s="66" t="s">
        <v>3191</v>
      </c>
    </row>
    <row r="26" spans="1:10" ht="45" customHeight="1" x14ac:dyDescent="0.4">
      <c r="A26" s="47" t="s">
        <v>11</v>
      </c>
      <c r="B26" s="47">
        <v>24</v>
      </c>
      <c r="C26" s="66" t="s">
        <v>12</v>
      </c>
      <c r="D26" s="67" t="s">
        <v>14592</v>
      </c>
      <c r="E26" s="67" t="s">
        <v>14591</v>
      </c>
      <c r="F26" s="65" t="s">
        <v>3600</v>
      </c>
      <c r="G26" s="65" t="s">
        <v>14590</v>
      </c>
      <c r="H26" s="67" t="s">
        <v>272</v>
      </c>
      <c r="I26" s="65" t="s">
        <v>14589</v>
      </c>
      <c r="J26" s="66" t="s">
        <v>12925</v>
      </c>
    </row>
    <row r="27" spans="1:10" ht="45" customHeight="1" x14ac:dyDescent="0.4">
      <c r="A27" s="47" t="s">
        <v>11</v>
      </c>
      <c r="B27" s="47">
        <v>25</v>
      </c>
      <c r="C27" s="66" t="s">
        <v>12</v>
      </c>
      <c r="D27" s="67" t="s">
        <v>14588</v>
      </c>
      <c r="E27" s="67" t="s">
        <v>14587</v>
      </c>
      <c r="F27" s="65" t="s">
        <v>3608</v>
      </c>
      <c r="G27" s="65" t="s">
        <v>14586</v>
      </c>
      <c r="H27" s="67" t="s">
        <v>114</v>
      </c>
      <c r="I27" s="65" t="s">
        <v>14585</v>
      </c>
      <c r="J27" s="66" t="s">
        <v>14584</v>
      </c>
    </row>
    <row r="28" spans="1:10" ht="45" customHeight="1" x14ac:dyDescent="0.4">
      <c r="A28" s="47" t="s">
        <v>11</v>
      </c>
      <c r="B28" s="47">
        <v>26</v>
      </c>
      <c r="C28" s="66" t="s">
        <v>12</v>
      </c>
      <c r="D28" s="67" t="s">
        <v>14583</v>
      </c>
      <c r="E28" s="67" t="s">
        <v>14582</v>
      </c>
      <c r="F28" s="65" t="s">
        <v>3620</v>
      </c>
      <c r="G28" s="65" t="s">
        <v>14581</v>
      </c>
      <c r="H28" s="67" t="s">
        <v>114</v>
      </c>
      <c r="I28" s="65" t="s">
        <v>14580</v>
      </c>
      <c r="J28" s="66" t="s">
        <v>2769</v>
      </c>
    </row>
    <row r="29" spans="1:10" ht="45" customHeight="1" x14ac:dyDescent="0.4">
      <c r="A29" s="47" t="s">
        <v>11</v>
      </c>
      <c r="B29" s="47">
        <v>27</v>
      </c>
      <c r="C29" s="66" t="s">
        <v>19</v>
      </c>
      <c r="D29" s="67" t="s">
        <v>14579</v>
      </c>
      <c r="E29" s="67" t="s">
        <v>14578</v>
      </c>
      <c r="F29" s="65" t="s">
        <v>3603</v>
      </c>
      <c r="G29" s="65" t="s">
        <v>14577</v>
      </c>
      <c r="H29" s="67" t="s">
        <v>62</v>
      </c>
      <c r="I29" s="65" t="s">
        <v>14576</v>
      </c>
      <c r="J29" s="66" t="s">
        <v>3346</v>
      </c>
    </row>
    <row r="30" spans="1:10" ht="45" customHeight="1" x14ac:dyDescent="0.4">
      <c r="A30" s="47" t="s">
        <v>11</v>
      </c>
      <c r="B30" s="47">
        <v>28</v>
      </c>
      <c r="C30" s="66" t="s">
        <v>12</v>
      </c>
      <c r="D30" s="67" t="s">
        <v>14575</v>
      </c>
      <c r="E30" s="67" t="s">
        <v>14574</v>
      </c>
      <c r="F30" s="65" t="s">
        <v>3621</v>
      </c>
      <c r="G30" s="65" t="s">
        <v>14573</v>
      </c>
      <c r="H30" s="67" t="s">
        <v>17</v>
      </c>
      <c r="I30" s="65" t="s">
        <v>14572</v>
      </c>
      <c r="J30" s="66" t="s">
        <v>14571</v>
      </c>
    </row>
    <row r="31" spans="1:10" ht="45" customHeight="1" x14ac:dyDescent="0.4">
      <c r="A31" s="47" t="s">
        <v>11</v>
      </c>
      <c r="B31" s="47">
        <v>29</v>
      </c>
      <c r="C31" s="66" t="s">
        <v>12</v>
      </c>
      <c r="D31" s="67" t="s">
        <v>14570</v>
      </c>
      <c r="E31" s="67" t="s">
        <v>14569</v>
      </c>
      <c r="F31" s="65" t="s">
        <v>3605</v>
      </c>
      <c r="G31" s="65" t="s">
        <v>14568</v>
      </c>
      <c r="H31" s="67" t="s">
        <v>9396</v>
      </c>
      <c r="I31" s="65" t="s">
        <v>14567</v>
      </c>
      <c r="J31" s="66" t="s">
        <v>14566</v>
      </c>
    </row>
    <row r="32" spans="1:10" ht="45" customHeight="1" x14ac:dyDescent="0.4">
      <c r="A32" s="47" t="s">
        <v>11</v>
      </c>
      <c r="B32" s="47">
        <v>30</v>
      </c>
      <c r="C32" s="66" t="s">
        <v>19</v>
      </c>
      <c r="D32" s="67" t="s">
        <v>14565</v>
      </c>
      <c r="E32" s="67" t="s">
        <v>14564</v>
      </c>
      <c r="F32" s="65" t="s">
        <v>3608</v>
      </c>
      <c r="G32" s="65" t="s">
        <v>14563</v>
      </c>
      <c r="H32" s="67" t="s">
        <v>114</v>
      </c>
      <c r="I32" s="65" t="s">
        <v>14562</v>
      </c>
      <c r="J32" s="66" t="s">
        <v>2635</v>
      </c>
    </row>
    <row r="33" spans="1:10" ht="45" customHeight="1" x14ac:dyDescent="0.4">
      <c r="A33" s="47" t="s">
        <v>11</v>
      </c>
      <c r="B33" s="47">
        <v>31</v>
      </c>
      <c r="C33" s="66" t="s">
        <v>12</v>
      </c>
      <c r="D33" s="67" t="s">
        <v>1938</v>
      </c>
      <c r="E33" s="67" t="s">
        <v>14561</v>
      </c>
      <c r="F33" s="65" t="s">
        <v>3594</v>
      </c>
      <c r="G33" s="65" t="s">
        <v>14560</v>
      </c>
      <c r="H33" s="67" t="s">
        <v>73</v>
      </c>
      <c r="I33" s="65" t="s">
        <v>14559</v>
      </c>
      <c r="J33" s="66" t="s">
        <v>2577</v>
      </c>
    </row>
    <row r="34" spans="1:10" ht="45" customHeight="1" x14ac:dyDescent="0.4">
      <c r="A34" s="42" t="s">
        <v>11</v>
      </c>
      <c r="B34" s="42">
        <v>32</v>
      </c>
      <c r="C34" s="73" t="s">
        <v>12</v>
      </c>
      <c r="D34" s="75" t="s">
        <v>14558</v>
      </c>
      <c r="E34" s="75" t="s">
        <v>14557</v>
      </c>
      <c r="F34" s="76" t="s">
        <v>3599</v>
      </c>
      <c r="G34" s="76" t="s">
        <v>14556</v>
      </c>
      <c r="H34" s="75" t="s">
        <v>114</v>
      </c>
      <c r="I34" s="76" t="s">
        <v>14555</v>
      </c>
      <c r="J34" s="73" t="s">
        <v>3236</v>
      </c>
    </row>
    <row r="35" spans="1:10" ht="45" customHeight="1" x14ac:dyDescent="0.4">
      <c r="A35" s="54" t="s">
        <v>11</v>
      </c>
      <c r="B35" s="54">
        <v>33</v>
      </c>
      <c r="C35" s="62" t="s">
        <v>12</v>
      </c>
      <c r="D35" s="63" t="s">
        <v>3994</v>
      </c>
      <c r="E35" s="63" t="s">
        <v>14554</v>
      </c>
      <c r="F35" s="64" t="s">
        <v>3608</v>
      </c>
      <c r="G35" s="64" t="s">
        <v>14553</v>
      </c>
      <c r="H35" s="63" t="s">
        <v>73</v>
      </c>
      <c r="I35" s="64" t="s">
        <v>14552</v>
      </c>
      <c r="J35" s="62" t="s">
        <v>2815</v>
      </c>
    </row>
    <row r="36" spans="1:10" ht="45" customHeight="1" x14ac:dyDescent="0.4">
      <c r="A36" s="47" t="s">
        <v>11</v>
      </c>
      <c r="B36" s="47">
        <v>34</v>
      </c>
      <c r="C36" s="66" t="s">
        <v>12</v>
      </c>
      <c r="D36" s="67" t="s">
        <v>14551</v>
      </c>
      <c r="E36" s="67" t="s">
        <v>14550</v>
      </c>
      <c r="F36" s="65" t="s">
        <v>3614</v>
      </c>
      <c r="G36" s="65" t="s">
        <v>14549</v>
      </c>
      <c r="H36" s="67" t="s">
        <v>320</v>
      </c>
      <c r="I36" s="65" t="s">
        <v>14548</v>
      </c>
      <c r="J36" s="66" t="s">
        <v>2889</v>
      </c>
    </row>
    <row r="37" spans="1:10" ht="45" customHeight="1" x14ac:dyDescent="0.4">
      <c r="A37" s="47" t="s">
        <v>11</v>
      </c>
      <c r="B37" s="47">
        <v>35</v>
      </c>
      <c r="C37" s="66" t="s">
        <v>12</v>
      </c>
      <c r="D37" s="67" t="s">
        <v>14547</v>
      </c>
      <c r="E37" s="67" t="s">
        <v>14546</v>
      </c>
      <c r="F37" s="65" t="s">
        <v>3609</v>
      </c>
      <c r="G37" s="65" t="s">
        <v>14545</v>
      </c>
      <c r="H37" s="67" t="s">
        <v>73</v>
      </c>
      <c r="I37" s="65" t="s">
        <v>14544</v>
      </c>
      <c r="J37" s="66" t="s">
        <v>2635</v>
      </c>
    </row>
    <row r="38" spans="1:10" ht="45" customHeight="1" x14ac:dyDescent="0.4">
      <c r="A38" s="47" t="s">
        <v>11</v>
      </c>
      <c r="B38" s="47">
        <v>36</v>
      </c>
      <c r="C38" s="66" t="s">
        <v>12</v>
      </c>
      <c r="D38" s="67" t="s">
        <v>10984</v>
      </c>
      <c r="E38" s="67" t="s">
        <v>14543</v>
      </c>
      <c r="F38" s="65" t="s">
        <v>3600</v>
      </c>
      <c r="G38" s="65" t="s">
        <v>14542</v>
      </c>
      <c r="H38" s="67" t="s">
        <v>114</v>
      </c>
      <c r="I38" s="65" t="s">
        <v>14541</v>
      </c>
      <c r="J38" s="66" t="s">
        <v>2591</v>
      </c>
    </row>
    <row r="39" spans="1:10" ht="45" customHeight="1" x14ac:dyDescent="0.4">
      <c r="A39" s="47" t="s">
        <v>11</v>
      </c>
      <c r="B39" s="47">
        <v>37</v>
      </c>
      <c r="C39" s="66" t="s">
        <v>19</v>
      </c>
      <c r="D39" s="67" t="s">
        <v>14540</v>
      </c>
      <c r="E39" s="67" t="s">
        <v>14539</v>
      </c>
      <c r="F39" s="65" t="s">
        <v>3612</v>
      </c>
      <c r="G39" s="65" t="s">
        <v>14538</v>
      </c>
      <c r="H39" s="67" t="s">
        <v>62</v>
      </c>
      <c r="I39" s="65" t="s">
        <v>14537</v>
      </c>
      <c r="J39" s="66" t="s">
        <v>2614</v>
      </c>
    </row>
    <row r="40" spans="1:10" ht="45" customHeight="1" x14ac:dyDescent="0.4">
      <c r="A40" s="47" t="s">
        <v>11</v>
      </c>
      <c r="B40" s="47">
        <v>38</v>
      </c>
      <c r="C40" s="66" t="s">
        <v>12</v>
      </c>
      <c r="D40" s="67" t="s">
        <v>944</v>
      </c>
      <c r="E40" s="67" t="s">
        <v>14536</v>
      </c>
      <c r="F40" s="65" t="s">
        <v>3610</v>
      </c>
      <c r="G40" s="65" t="s">
        <v>14535</v>
      </c>
      <c r="H40" s="67" t="s">
        <v>17</v>
      </c>
      <c r="I40" s="65" t="s">
        <v>14534</v>
      </c>
      <c r="J40" s="66" t="s">
        <v>2551</v>
      </c>
    </row>
    <row r="41" spans="1:10" ht="45" customHeight="1" x14ac:dyDescent="0.4">
      <c r="A41" s="47" t="s">
        <v>11</v>
      </c>
      <c r="B41" s="47">
        <v>39</v>
      </c>
      <c r="C41" s="66" t="s">
        <v>12</v>
      </c>
      <c r="D41" s="67" t="s">
        <v>14533</v>
      </c>
      <c r="E41" s="67" t="s">
        <v>14532</v>
      </c>
      <c r="F41" s="65" t="s">
        <v>3617</v>
      </c>
      <c r="G41" s="65" t="s">
        <v>14531</v>
      </c>
      <c r="H41" s="67" t="s">
        <v>17</v>
      </c>
      <c r="I41" s="65" t="s">
        <v>14530</v>
      </c>
      <c r="J41" s="66" t="s">
        <v>14529</v>
      </c>
    </row>
    <row r="42" spans="1:10" ht="45" customHeight="1" x14ac:dyDescent="0.4">
      <c r="A42" s="47" t="s">
        <v>11</v>
      </c>
      <c r="B42" s="47">
        <v>40</v>
      </c>
      <c r="C42" s="66" t="s">
        <v>12</v>
      </c>
      <c r="D42" s="67" t="s">
        <v>14528</v>
      </c>
      <c r="E42" s="67" t="s">
        <v>14527</v>
      </c>
      <c r="F42" s="65" t="s">
        <v>3614</v>
      </c>
      <c r="G42" s="65" t="s">
        <v>14526</v>
      </c>
      <c r="H42" s="67" t="s">
        <v>17</v>
      </c>
      <c r="I42" s="65" t="s">
        <v>14525</v>
      </c>
      <c r="J42" s="66" t="s">
        <v>2599</v>
      </c>
    </row>
    <row r="43" spans="1:10" ht="45" customHeight="1" x14ac:dyDescent="0.4">
      <c r="A43" s="47" t="s">
        <v>11</v>
      </c>
      <c r="B43" s="47">
        <v>41</v>
      </c>
      <c r="C43" s="66" t="s">
        <v>12</v>
      </c>
      <c r="D43" s="67" t="s">
        <v>14524</v>
      </c>
      <c r="E43" s="67" t="s">
        <v>14523</v>
      </c>
      <c r="F43" s="65" t="s">
        <v>3597</v>
      </c>
      <c r="G43" s="65" t="s">
        <v>14522</v>
      </c>
      <c r="H43" s="67" t="s">
        <v>114</v>
      </c>
      <c r="I43" s="65" t="s">
        <v>14521</v>
      </c>
      <c r="J43" s="66" t="s">
        <v>4263</v>
      </c>
    </row>
    <row r="44" spans="1:10" ht="45" customHeight="1" x14ac:dyDescent="0.4">
      <c r="A44" s="47" t="s">
        <v>11</v>
      </c>
      <c r="B44" s="47">
        <v>42</v>
      </c>
      <c r="C44" s="66" t="s">
        <v>19</v>
      </c>
      <c r="D44" s="67" t="s">
        <v>14520</v>
      </c>
      <c r="E44" s="67" t="s">
        <v>14519</v>
      </c>
      <c r="F44" s="65" t="s">
        <v>3595</v>
      </c>
      <c r="G44" s="65" t="s">
        <v>14518</v>
      </c>
      <c r="H44" s="67" t="s">
        <v>62</v>
      </c>
      <c r="I44" s="65" t="s">
        <v>14517</v>
      </c>
      <c r="J44" s="66" t="s">
        <v>2556</v>
      </c>
    </row>
    <row r="45" spans="1:10" ht="45" customHeight="1" x14ac:dyDescent="0.4">
      <c r="A45" s="47" t="s">
        <v>11</v>
      </c>
      <c r="B45" s="47">
        <v>43</v>
      </c>
      <c r="C45" s="66" t="s">
        <v>12</v>
      </c>
      <c r="D45" s="67" t="s">
        <v>14516</v>
      </c>
      <c r="E45" s="67" t="s">
        <v>14515</v>
      </c>
      <c r="F45" s="65" t="s">
        <v>14514</v>
      </c>
      <c r="G45" s="65" t="s">
        <v>14513</v>
      </c>
      <c r="H45" s="67" t="s">
        <v>17</v>
      </c>
      <c r="I45" s="65" t="s">
        <v>14512</v>
      </c>
      <c r="J45" s="66" t="s">
        <v>3126</v>
      </c>
    </row>
    <row r="46" spans="1:10" ht="45" customHeight="1" x14ac:dyDescent="0.4">
      <c r="A46" s="47" t="s">
        <v>11</v>
      </c>
      <c r="B46" s="47">
        <v>44</v>
      </c>
      <c r="C46" s="66" t="s">
        <v>19</v>
      </c>
      <c r="D46" s="67" t="s">
        <v>14511</v>
      </c>
      <c r="E46" s="67" t="s">
        <v>14510</v>
      </c>
      <c r="F46" s="65" t="s">
        <v>3609</v>
      </c>
      <c r="G46" s="65" t="s">
        <v>14509</v>
      </c>
      <c r="H46" s="67" t="s">
        <v>297</v>
      </c>
      <c r="I46" s="65" t="s">
        <v>14508</v>
      </c>
      <c r="J46" s="66" t="s">
        <v>2632</v>
      </c>
    </row>
    <row r="47" spans="1:10" ht="45" customHeight="1" x14ac:dyDescent="0.4">
      <c r="A47" s="47" t="s">
        <v>11</v>
      </c>
      <c r="B47" s="47">
        <v>45</v>
      </c>
      <c r="C47" s="66" t="s">
        <v>12</v>
      </c>
      <c r="D47" s="67" t="s">
        <v>14507</v>
      </c>
      <c r="E47" s="67" t="s">
        <v>14506</v>
      </c>
      <c r="F47" s="65" t="s">
        <v>3615</v>
      </c>
      <c r="G47" s="65" t="s">
        <v>14505</v>
      </c>
      <c r="H47" s="67" t="s">
        <v>17</v>
      </c>
      <c r="I47" s="65" t="s">
        <v>14504</v>
      </c>
      <c r="J47" s="66" t="s">
        <v>13635</v>
      </c>
    </row>
    <row r="48" spans="1:10" ht="45" customHeight="1" x14ac:dyDescent="0.4">
      <c r="A48" s="47" t="s">
        <v>11</v>
      </c>
      <c r="B48" s="47">
        <v>46</v>
      </c>
      <c r="C48" s="66" t="s">
        <v>12</v>
      </c>
      <c r="D48" s="67" t="s">
        <v>14503</v>
      </c>
      <c r="E48" s="67" t="s">
        <v>14502</v>
      </c>
      <c r="F48" s="65" t="s">
        <v>3624</v>
      </c>
      <c r="G48" s="65" t="s">
        <v>14501</v>
      </c>
      <c r="H48" s="67" t="s">
        <v>62</v>
      </c>
      <c r="I48" s="65" t="s">
        <v>14500</v>
      </c>
      <c r="J48" s="66" t="s">
        <v>2479</v>
      </c>
    </row>
    <row r="49" spans="1:10" ht="45" customHeight="1" x14ac:dyDescent="0.4">
      <c r="A49" s="47" t="s">
        <v>11</v>
      </c>
      <c r="B49" s="47">
        <v>47</v>
      </c>
      <c r="C49" s="66" t="s">
        <v>12</v>
      </c>
      <c r="D49" s="67" t="s">
        <v>14499</v>
      </c>
      <c r="E49" s="67" t="s">
        <v>14498</v>
      </c>
      <c r="F49" s="65" t="s">
        <v>3610</v>
      </c>
      <c r="G49" s="65" t="s">
        <v>14497</v>
      </c>
      <c r="H49" s="67" t="s">
        <v>138</v>
      </c>
      <c r="I49" s="65" t="s">
        <v>14496</v>
      </c>
      <c r="J49" s="66" t="s">
        <v>14495</v>
      </c>
    </row>
    <row r="50" spans="1:10" ht="45" customHeight="1" x14ac:dyDescent="0.4">
      <c r="A50" s="47" t="s">
        <v>11</v>
      </c>
      <c r="B50" s="47">
        <v>48</v>
      </c>
      <c r="C50" s="66" t="s">
        <v>12</v>
      </c>
      <c r="D50" s="67" t="s">
        <v>14494</v>
      </c>
      <c r="E50" s="67" t="s">
        <v>14493</v>
      </c>
      <c r="F50" s="65" t="s">
        <v>3622</v>
      </c>
      <c r="G50" s="65" t="s">
        <v>14492</v>
      </c>
      <c r="H50" s="67" t="s">
        <v>272</v>
      </c>
      <c r="I50" s="65" t="s">
        <v>14491</v>
      </c>
      <c r="J50" s="66" t="s">
        <v>14490</v>
      </c>
    </row>
    <row r="51" spans="1:10" ht="45" customHeight="1" x14ac:dyDescent="0.4">
      <c r="A51" s="47" t="s">
        <v>11</v>
      </c>
      <c r="B51" s="47">
        <v>49</v>
      </c>
      <c r="C51" s="66" t="s">
        <v>12</v>
      </c>
      <c r="D51" s="67" t="s">
        <v>14489</v>
      </c>
      <c r="E51" s="67" t="s">
        <v>14488</v>
      </c>
      <c r="F51" s="65" t="s">
        <v>3594</v>
      </c>
      <c r="G51" s="65" t="s">
        <v>14487</v>
      </c>
      <c r="H51" s="67" t="s">
        <v>62</v>
      </c>
      <c r="I51" s="65" t="s">
        <v>14486</v>
      </c>
      <c r="J51" s="66" t="s">
        <v>14485</v>
      </c>
    </row>
    <row r="52" spans="1:10" ht="45" customHeight="1" x14ac:dyDescent="0.4">
      <c r="A52" s="47" t="s">
        <v>11</v>
      </c>
      <c r="B52" s="47">
        <v>50</v>
      </c>
      <c r="C52" s="66" t="s">
        <v>12</v>
      </c>
      <c r="D52" s="67" t="s">
        <v>14484</v>
      </c>
      <c r="E52" s="67" t="s">
        <v>14483</v>
      </c>
      <c r="F52" s="65" t="s">
        <v>3606</v>
      </c>
      <c r="G52" s="65" t="s">
        <v>14482</v>
      </c>
      <c r="H52" s="67" t="s">
        <v>104</v>
      </c>
      <c r="I52" s="65" t="s">
        <v>14481</v>
      </c>
      <c r="J52" s="66" t="s">
        <v>14480</v>
      </c>
    </row>
    <row r="53" spans="1:10" ht="45" customHeight="1" x14ac:dyDescent="0.4">
      <c r="A53" s="47" t="s">
        <v>11</v>
      </c>
      <c r="B53" s="47">
        <v>51</v>
      </c>
      <c r="C53" s="66" t="s">
        <v>19</v>
      </c>
      <c r="D53" s="67" t="s">
        <v>14479</v>
      </c>
      <c r="E53" s="67" t="s">
        <v>14478</v>
      </c>
      <c r="F53" s="65" t="s">
        <v>14477</v>
      </c>
      <c r="G53" s="65" t="s">
        <v>14476</v>
      </c>
      <c r="H53" s="67" t="s">
        <v>320</v>
      </c>
      <c r="I53" s="65" t="s">
        <v>14475</v>
      </c>
      <c r="J53" s="66" t="s">
        <v>2631</v>
      </c>
    </row>
    <row r="54" spans="1:10" ht="45" customHeight="1" x14ac:dyDescent="0.4">
      <c r="A54" s="47" t="s">
        <v>11</v>
      </c>
      <c r="B54" s="47">
        <v>52</v>
      </c>
      <c r="C54" s="66" t="s">
        <v>19</v>
      </c>
      <c r="D54" s="67" t="s">
        <v>14474</v>
      </c>
      <c r="E54" s="67" t="s">
        <v>14473</v>
      </c>
      <c r="F54" s="65" t="s">
        <v>3601</v>
      </c>
      <c r="G54" s="65" t="s">
        <v>14472</v>
      </c>
      <c r="H54" s="67" t="s">
        <v>114</v>
      </c>
      <c r="I54" s="65" t="s">
        <v>14471</v>
      </c>
      <c r="J54" s="66" t="s">
        <v>2869</v>
      </c>
    </row>
    <row r="55" spans="1:10" ht="45" customHeight="1" x14ac:dyDescent="0.4">
      <c r="A55" s="47" t="s">
        <v>11</v>
      </c>
      <c r="B55" s="47">
        <v>53</v>
      </c>
      <c r="C55" s="66" t="s">
        <v>12</v>
      </c>
      <c r="D55" s="67" t="s">
        <v>10065</v>
      </c>
      <c r="E55" s="67" t="s">
        <v>14470</v>
      </c>
      <c r="F55" s="65" t="s">
        <v>3599</v>
      </c>
      <c r="G55" s="65" t="s">
        <v>14469</v>
      </c>
      <c r="H55" s="67" t="s">
        <v>17</v>
      </c>
      <c r="I55" s="65" t="s">
        <v>14468</v>
      </c>
      <c r="J55" s="66" t="s">
        <v>14467</v>
      </c>
    </row>
    <row r="56" spans="1:10" ht="45" customHeight="1" x14ac:dyDescent="0.4">
      <c r="A56" s="47" t="s">
        <v>11</v>
      </c>
      <c r="B56" s="47">
        <v>54</v>
      </c>
      <c r="C56" s="66" t="s">
        <v>12</v>
      </c>
      <c r="D56" s="67" t="s">
        <v>14466</v>
      </c>
      <c r="E56" s="67" t="s">
        <v>14465</v>
      </c>
      <c r="F56" s="65" t="s">
        <v>3605</v>
      </c>
      <c r="G56" s="65" t="s">
        <v>14464</v>
      </c>
      <c r="H56" s="67" t="s">
        <v>62</v>
      </c>
      <c r="I56" s="65" t="s">
        <v>14463</v>
      </c>
      <c r="J56" s="66" t="s">
        <v>14462</v>
      </c>
    </row>
    <row r="57" spans="1:10" ht="45" customHeight="1" x14ac:dyDescent="0.4">
      <c r="A57" s="47" t="s">
        <v>11</v>
      </c>
      <c r="B57" s="47">
        <v>55</v>
      </c>
      <c r="C57" s="66" t="s">
        <v>12</v>
      </c>
      <c r="D57" s="67" t="s">
        <v>14461</v>
      </c>
      <c r="E57" s="67" t="s">
        <v>14460</v>
      </c>
      <c r="F57" s="65" t="s">
        <v>3604</v>
      </c>
      <c r="G57" s="65" t="s">
        <v>14459</v>
      </c>
      <c r="H57" s="67" t="s">
        <v>73</v>
      </c>
      <c r="I57" s="65" t="s">
        <v>14458</v>
      </c>
      <c r="J57" s="66" t="s">
        <v>14457</v>
      </c>
    </row>
    <row r="58" spans="1:10" ht="45" customHeight="1" x14ac:dyDescent="0.4">
      <c r="A58" s="47" t="s">
        <v>11</v>
      </c>
      <c r="B58" s="47">
        <v>56</v>
      </c>
      <c r="C58" s="66" t="s">
        <v>12</v>
      </c>
      <c r="D58" s="67" t="s">
        <v>14456</v>
      </c>
      <c r="E58" s="67" t="s">
        <v>14455</v>
      </c>
      <c r="F58" s="65" t="s">
        <v>3605</v>
      </c>
      <c r="G58" s="65" t="s">
        <v>14454</v>
      </c>
      <c r="H58" s="67" t="s">
        <v>17</v>
      </c>
      <c r="I58" s="65" t="s">
        <v>14453</v>
      </c>
      <c r="J58" s="66" t="s">
        <v>8529</v>
      </c>
    </row>
    <row r="59" spans="1:10" ht="45" customHeight="1" x14ac:dyDescent="0.4">
      <c r="A59" s="47" t="s">
        <v>11</v>
      </c>
      <c r="B59" s="47">
        <v>57</v>
      </c>
      <c r="C59" s="66" t="s">
        <v>12</v>
      </c>
      <c r="D59" s="67" t="s">
        <v>14452</v>
      </c>
      <c r="E59" s="67" t="s">
        <v>14451</v>
      </c>
      <c r="F59" s="65" t="s">
        <v>3630</v>
      </c>
      <c r="G59" s="65" t="s">
        <v>14450</v>
      </c>
      <c r="H59" s="67" t="s">
        <v>79</v>
      </c>
      <c r="I59" s="65" t="s">
        <v>14449</v>
      </c>
      <c r="J59" s="66" t="s">
        <v>14448</v>
      </c>
    </row>
    <row r="60" spans="1:10" ht="45" customHeight="1" x14ac:dyDescent="0.4">
      <c r="A60" s="47" t="s">
        <v>11</v>
      </c>
      <c r="B60" s="47">
        <v>58</v>
      </c>
      <c r="C60" s="66" t="s">
        <v>12</v>
      </c>
      <c r="D60" s="67" t="s">
        <v>14447</v>
      </c>
      <c r="E60" s="67" t="s">
        <v>14446</v>
      </c>
      <c r="F60" s="65" t="s">
        <v>3602</v>
      </c>
      <c r="G60" s="65" t="s">
        <v>14445</v>
      </c>
      <c r="H60" s="67" t="s">
        <v>17</v>
      </c>
      <c r="I60" s="65" t="s">
        <v>14444</v>
      </c>
      <c r="J60" s="66" t="s">
        <v>14443</v>
      </c>
    </row>
    <row r="61" spans="1:10" ht="45" customHeight="1" x14ac:dyDescent="0.4">
      <c r="A61" s="47" t="s">
        <v>11</v>
      </c>
      <c r="B61" s="47">
        <v>59</v>
      </c>
      <c r="C61" s="66" t="s">
        <v>12</v>
      </c>
      <c r="D61" s="67" t="s">
        <v>14442</v>
      </c>
      <c r="E61" s="67" t="s">
        <v>14441</v>
      </c>
      <c r="F61" s="65" t="s">
        <v>3623</v>
      </c>
      <c r="G61" s="65" t="s">
        <v>14440</v>
      </c>
      <c r="H61" s="67" t="s">
        <v>17</v>
      </c>
      <c r="I61" s="65" t="s">
        <v>14439</v>
      </c>
      <c r="J61" s="66" t="s">
        <v>2731</v>
      </c>
    </row>
    <row r="62" spans="1:10" ht="45" customHeight="1" x14ac:dyDescent="0.4">
      <c r="A62" s="47" t="s">
        <v>11</v>
      </c>
      <c r="B62" s="47">
        <v>60</v>
      </c>
      <c r="C62" s="66" t="s">
        <v>12</v>
      </c>
      <c r="D62" s="67" t="s">
        <v>9942</v>
      </c>
      <c r="E62" s="67" t="s">
        <v>14438</v>
      </c>
      <c r="F62" s="65" t="s">
        <v>3618</v>
      </c>
      <c r="G62" s="65" t="s">
        <v>14437</v>
      </c>
      <c r="H62" s="67" t="s">
        <v>73</v>
      </c>
      <c r="I62" s="65" t="s">
        <v>14436</v>
      </c>
      <c r="J62" s="66" t="s">
        <v>2491</v>
      </c>
    </row>
    <row r="63" spans="1:10" ht="45" customHeight="1" x14ac:dyDescent="0.4">
      <c r="A63" s="47" t="s">
        <v>11</v>
      </c>
      <c r="B63" s="47">
        <v>61</v>
      </c>
      <c r="C63" s="66" t="s">
        <v>19</v>
      </c>
      <c r="D63" s="67" t="s">
        <v>14435</v>
      </c>
      <c r="E63" s="67" t="s">
        <v>14434</v>
      </c>
      <c r="F63" s="65" t="s">
        <v>3606</v>
      </c>
      <c r="G63" s="65" t="s">
        <v>14433</v>
      </c>
      <c r="H63" s="67" t="s">
        <v>242</v>
      </c>
      <c r="I63" s="65" t="s">
        <v>14432</v>
      </c>
      <c r="J63" s="66" t="s">
        <v>2552</v>
      </c>
    </row>
    <row r="64" spans="1:10" ht="45" customHeight="1" x14ac:dyDescent="0.4">
      <c r="A64" s="47" t="s">
        <v>11</v>
      </c>
      <c r="B64" s="47">
        <v>62</v>
      </c>
      <c r="C64" s="66" t="s">
        <v>19</v>
      </c>
      <c r="D64" s="67" t="s">
        <v>14431</v>
      </c>
      <c r="E64" s="67" t="s">
        <v>14430</v>
      </c>
      <c r="F64" s="65" t="s">
        <v>3598</v>
      </c>
      <c r="G64" s="65" t="s">
        <v>14429</v>
      </c>
      <c r="H64" s="67" t="s">
        <v>56</v>
      </c>
      <c r="I64" s="65" t="s">
        <v>14428</v>
      </c>
      <c r="J64" s="66" t="s">
        <v>14427</v>
      </c>
    </row>
    <row r="65" spans="1:10" ht="45" customHeight="1" x14ac:dyDescent="0.4">
      <c r="A65" s="77" t="s">
        <v>11</v>
      </c>
      <c r="B65" s="77">
        <v>63</v>
      </c>
      <c r="C65" s="59" t="s">
        <v>12</v>
      </c>
      <c r="D65" s="60" t="s">
        <v>14426</v>
      </c>
      <c r="E65" s="60" t="s">
        <v>14425</v>
      </c>
      <c r="F65" s="61" t="s">
        <v>3614</v>
      </c>
      <c r="G65" s="61" t="s">
        <v>14424</v>
      </c>
      <c r="H65" s="60" t="s">
        <v>17</v>
      </c>
      <c r="I65" s="61" t="s">
        <v>14423</v>
      </c>
      <c r="J65" s="59" t="s">
        <v>7985</v>
      </c>
    </row>
    <row r="66" spans="1:10" ht="45" customHeight="1" x14ac:dyDescent="0.4">
      <c r="A66" s="54" t="s">
        <v>11</v>
      </c>
      <c r="B66" s="54">
        <v>64</v>
      </c>
      <c r="C66" s="62" t="s">
        <v>12</v>
      </c>
      <c r="D66" s="63" t="s">
        <v>14422</v>
      </c>
      <c r="E66" s="63" t="s">
        <v>14421</v>
      </c>
      <c r="F66" s="64" t="s">
        <v>3609</v>
      </c>
      <c r="G66" s="64" t="s">
        <v>14420</v>
      </c>
      <c r="H66" s="63" t="s">
        <v>242</v>
      </c>
      <c r="I66" s="64" t="s">
        <v>14419</v>
      </c>
      <c r="J66" s="62" t="s">
        <v>14418</v>
      </c>
    </row>
    <row r="67" spans="1:10" ht="45" customHeight="1" x14ac:dyDescent="0.4">
      <c r="A67" s="42" t="s">
        <v>11</v>
      </c>
      <c r="B67" s="42">
        <v>65</v>
      </c>
      <c r="C67" s="73" t="s">
        <v>19</v>
      </c>
      <c r="D67" s="75" t="s">
        <v>14417</v>
      </c>
      <c r="E67" s="75" t="s">
        <v>14416</v>
      </c>
      <c r="F67" s="76" t="s">
        <v>3610</v>
      </c>
      <c r="G67" s="76" t="s">
        <v>14415</v>
      </c>
      <c r="H67" s="75" t="s">
        <v>272</v>
      </c>
      <c r="I67" s="76" t="s">
        <v>14414</v>
      </c>
      <c r="J67" s="73" t="s">
        <v>2563</v>
      </c>
    </row>
  </sheetData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2" manualBreakCount="2">
    <brk id="34" max="9" man="1"/>
    <brk id="65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490D-EA1E-45AA-8841-B8FD616B6693}">
  <sheetPr>
    <pageSetUpPr fitToPage="1"/>
  </sheetPr>
  <dimension ref="A1:J67"/>
  <sheetViews>
    <sheetView showGridLines="0" view="pageBreakPreview" zoomScale="80" zoomScaleNormal="100" zoomScaleSheetLayoutView="80" workbookViewId="0"/>
  </sheetViews>
  <sheetFormatPr defaultRowHeight="15" x14ac:dyDescent="0.4"/>
  <cols>
    <col min="1" max="1" width="3.5" style="36" customWidth="1"/>
    <col min="2" max="2" width="5.25" style="36" bestFit="1" customWidth="1"/>
    <col min="3" max="3" width="14.5" style="36" customWidth="1"/>
    <col min="4" max="4" width="31.125" style="36" customWidth="1"/>
    <col min="5" max="5" width="32.625" style="36" customWidth="1"/>
    <col min="6" max="6" width="6" style="36" customWidth="1"/>
    <col min="7" max="7" width="10.625" style="37" customWidth="1"/>
    <col min="8" max="8" width="29.875" style="36" customWidth="1"/>
    <col min="9" max="9" width="14.5" style="37" customWidth="1"/>
    <col min="10" max="10" width="15.625" style="36" customWidth="1"/>
    <col min="11" max="11" width="9" style="36" customWidth="1"/>
    <col min="12" max="16384" width="9" style="36"/>
  </cols>
  <sheetData>
    <row r="1" spans="1:10" ht="30" customHeight="1" x14ac:dyDescent="0.4">
      <c r="A1" s="36" t="s">
        <v>3632</v>
      </c>
      <c r="J1" s="112" t="s">
        <v>3650</v>
      </c>
    </row>
    <row r="2" spans="1:10" ht="32.25" customHeight="1" x14ac:dyDescent="0.4">
      <c r="A2" s="56"/>
      <c r="B2" s="56" t="s">
        <v>2</v>
      </c>
      <c r="C2" s="56" t="s">
        <v>3</v>
      </c>
      <c r="D2" s="56" t="s">
        <v>4</v>
      </c>
      <c r="E2" s="56" t="s">
        <v>5</v>
      </c>
      <c r="F2" s="58" t="s">
        <v>2516</v>
      </c>
      <c r="G2" s="56" t="s">
        <v>7</v>
      </c>
      <c r="H2" s="56" t="s">
        <v>8</v>
      </c>
      <c r="I2" s="56" t="s">
        <v>9</v>
      </c>
      <c r="J2" s="56" t="s">
        <v>10</v>
      </c>
    </row>
    <row r="3" spans="1:10" ht="45" customHeight="1" x14ac:dyDescent="0.4">
      <c r="A3" s="97" t="s">
        <v>11</v>
      </c>
      <c r="B3" s="97">
        <v>1</v>
      </c>
      <c r="C3" s="99" t="s">
        <v>12</v>
      </c>
      <c r="D3" s="98" t="s">
        <v>14828</v>
      </c>
      <c r="E3" s="98" t="s">
        <v>14827</v>
      </c>
      <c r="F3" s="98" t="s">
        <v>3633</v>
      </c>
      <c r="G3" s="100" t="s">
        <v>14826</v>
      </c>
      <c r="H3" s="98" t="s">
        <v>73</v>
      </c>
      <c r="I3" s="100" t="s">
        <v>14825</v>
      </c>
      <c r="J3" s="99" t="s">
        <v>2769</v>
      </c>
    </row>
    <row r="4" spans="1:10" ht="45" customHeight="1" x14ac:dyDescent="0.4">
      <c r="A4" s="47" t="s">
        <v>11</v>
      </c>
      <c r="B4" s="47">
        <v>2</v>
      </c>
      <c r="C4" s="66" t="s">
        <v>12</v>
      </c>
      <c r="D4" s="67" t="s">
        <v>106</v>
      </c>
      <c r="E4" s="67" t="s">
        <v>14824</v>
      </c>
      <c r="F4" s="67" t="s">
        <v>14823</v>
      </c>
      <c r="G4" s="65" t="s">
        <v>14822</v>
      </c>
      <c r="H4" s="67" t="s">
        <v>114</v>
      </c>
      <c r="I4" s="65" t="s">
        <v>14821</v>
      </c>
      <c r="J4" s="66" t="s">
        <v>14820</v>
      </c>
    </row>
    <row r="5" spans="1:10" ht="45" customHeight="1" x14ac:dyDescent="0.4">
      <c r="A5" s="47" t="s">
        <v>11</v>
      </c>
      <c r="B5" s="47">
        <v>3</v>
      </c>
      <c r="C5" s="66" t="s">
        <v>12</v>
      </c>
      <c r="D5" s="67" t="s">
        <v>14819</v>
      </c>
      <c r="E5" s="67" t="s">
        <v>14818</v>
      </c>
      <c r="F5" s="67" t="s">
        <v>14803</v>
      </c>
      <c r="G5" s="65" t="s">
        <v>14817</v>
      </c>
      <c r="H5" s="67" t="s">
        <v>62</v>
      </c>
      <c r="I5" s="65" t="s">
        <v>14816</v>
      </c>
      <c r="J5" s="66" t="s">
        <v>13541</v>
      </c>
    </row>
    <row r="6" spans="1:10" ht="45" customHeight="1" x14ac:dyDescent="0.4">
      <c r="A6" s="47" t="s">
        <v>11</v>
      </c>
      <c r="B6" s="47">
        <v>4</v>
      </c>
      <c r="C6" s="66" t="s">
        <v>12</v>
      </c>
      <c r="D6" s="67" t="s">
        <v>10688</v>
      </c>
      <c r="E6" s="67" t="s">
        <v>14815</v>
      </c>
      <c r="F6" s="67" t="s">
        <v>3636</v>
      </c>
      <c r="G6" s="65" t="s">
        <v>14814</v>
      </c>
      <c r="H6" s="67" t="s">
        <v>272</v>
      </c>
      <c r="I6" s="65" t="s">
        <v>14813</v>
      </c>
      <c r="J6" s="66" t="s">
        <v>4913</v>
      </c>
    </row>
    <row r="7" spans="1:10" ht="45" customHeight="1" x14ac:dyDescent="0.4">
      <c r="A7" s="47" t="s">
        <v>11</v>
      </c>
      <c r="B7" s="47">
        <v>5</v>
      </c>
      <c r="C7" s="66" t="s">
        <v>12</v>
      </c>
      <c r="D7" s="67" t="s">
        <v>14812</v>
      </c>
      <c r="E7" s="67" t="s">
        <v>14811</v>
      </c>
      <c r="F7" s="67" t="s">
        <v>14782</v>
      </c>
      <c r="G7" s="65" t="s">
        <v>14810</v>
      </c>
      <c r="H7" s="67" t="s">
        <v>73</v>
      </c>
      <c r="I7" s="65" t="s">
        <v>14809</v>
      </c>
      <c r="J7" s="66" t="s">
        <v>2437</v>
      </c>
    </row>
    <row r="8" spans="1:10" ht="45" customHeight="1" x14ac:dyDescent="0.4">
      <c r="A8" s="47" t="s">
        <v>11</v>
      </c>
      <c r="B8" s="47">
        <v>6</v>
      </c>
      <c r="C8" s="66" t="s">
        <v>12</v>
      </c>
      <c r="D8" s="67" t="s">
        <v>10684</v>
      </c>
      <c r="E8" s="67" t="s">
        <v>14808</v>
      </c>
      <c r="F8" s="67" t="s">
        <v>14692</v>
      </c>
      <c r="G8" s="65" t="s">
        <v>14807</v>
      </c>
      <c r="H8" s="67" t="s">
        <v>73</v>
      </c>
      <c r="I8" s="65" t="s">
        <v>14806</v>
      </c>
      <c r="J8" s="66" t="s">
        <v>2641</v>
      </c>
    </row>
    <row r="9" spans="1:10" ht="45" customHeight="1" x14ac:dyDescent="0.4">
      <c r="A9" s="47" t="s">
        <v>11</v>
      </c>
      <c r="B9" s="47">
        <v>7</v>
      </c>
      <c r="C9" s="66" t="s">
        <v>12</v>
      </c>
      <c r="D9" s="67" t="s">
        <v>14805</v>
      </c>
      <c r="E9" s="67" t="s">
        <v>14804</v>
      </c>
      <c r="F9" s="67" t="s">
        <v>14803</v>
      </c>
      <c r="G9" s="65" t="s">
        <v>14802</v>
      </c>
      <c r="H9" s="67" t="s">
        <v>73</v>
      </c>
      <c r="I9" s="65" t="s">
        <v>14801</v>
      </c>
      <c r="J9" s="66" t="s">
        <v>2602</v>
      </c>
    </row>
    <row r="10" spans="1:10" ht="45" customHeight="1" x14ac:dyDescent="0.4">
      <c r="A10" s="47" t="s">
        <v>11</v>
      </c>
      <c r="B10" s="47">
        <v>8</v>
      </c>
      <c r="C10" s="66" t="s">
        <v>12</v>
      </c>
      <c r="D10" s="67" t="s">
        <v>14800</v>
      </c>
      <c r="E10" s="67" t="s">
        <v>3647</v>
      </c>
      <c r="F10" s="67" t="s">
        <v>3646</v>
      </c>
      <c r="G10" s="65" t="s">
        <v>14799</v>
      </c>
      <c r="H10" s="67" t="s">
        <v>17</v>
      </c>
      <c r="I10" s="65" t="s">
        <v>14798</v>
      </c>
      <c r="J10" s="66" t="s">
        <v>2732</v>
      </c>
    </row>
    <row r="11" spans="1:10" ht="45" customHeight="1" x14ac:dyDescent="0.4">
      <c r="A11" s="47" t="s">
        <v>11</v>
      </c>
      <c r="B11" s="47">
        <v>9</v>
      </c>
      <c r="C11" s="66" t="s">
        <v>12</v>
      </c>
      <c r="D11" s="67" t="s">
        <v>6084</v>
      </c>
      <c r="E11" s="67" t="s">
        <v>14797</v>
      </c>
      <c r="F11" s="67" t="s">
        <v>3643</v>
      </c>
      <c r="G11" s="65" t="s">
        <v>14796</v>
      </c>
      <c r="H11" s="67" t="s">
        <v>114</v>
      </c>
      <c r="I11" s="65" t="s">
        <v>14795</v>
      </c>
      <c r="J11" s="66" t="s">
        <v>5682</v>
      </c>
    </row>
    <row r="12" spans="1:10" ht="45" customHeight="1" x14ac:dyDescent="0.4">
      <c r="A12" s="47" t="s">
        <v>11</v>
      </c>
      <c r="B12" s="47">
        <v>10</v>
      </c>
      <c r="C12" s="66" t="s">
        <v>12</v>
      </c>
      <c r="D12" s="67" t="s">
        <v>14794</v>
      </c>
      <c r="E12" s="67" t="s">
        <v>14793</v>
      </c>
      <c r="F12" s="67" t="s">
        <v>3633</v>
      </c>
      <c r="G12" s="65" t="s">
        <v>14792</v>
      </c>
      <c r="H12" s="67" t="s">
        <v>62</v>
      </c>
      <c r="I12" s="65" t="s">
        <v>14791</v>
      </c>
      <c r="J12" s="66" t="s">
        <v>14790</v>
      </c>
    </row>
    <row r="13" spans="1:10" ht="45" customHeight="1" x14ac:dyDescent="0.4">
      <c r="A13" s="47" t="s">
        <v>11</v>
      </c>
      <c r="B13" s="47">
        <v>11</v>
      </c>
      <c r="C13" s="66" t="s">
        <v>19</v>
      </c>
      <c r="D13" s="67" t="s">
        <v>14789</v>
      </c>
      <c r="E13" s="67" t="s">
        <v>14788</v>
      </c>
      <c r="F13" s="67" t="s">
        <v>14787</v>
      </c>
      <c r="G13" s="65" t="s">
        <v>14786</v>
      </c>
      <c r="H13" s="67" t="s">
        <v>17</v>
      </c>
      <c r="I13" s="65" t="s">
        <v>14785</v>
      </c>
      <c r="J13" s="66" t="s">
        <v>2541</v>
      </c>
    </row>
    <row r="14" spans="1:10" ht="45" customHeight="1" x14ac:dyDescent="0.4">
      <c r="A14" s="47" t="s">
        <v>11</v>
      </c>
      <c r="B14" s="47">
        <v>12</v>
      </c>
      <c r="C14" s="66" t="s">
        <v>19</v>
      </c>
      <c r="D14" s="67" t="s">
        <v>14784</v>
      </c>
      <c r="E14" s="67" t="s">
        <v>14783</v>
      </c>
      <c r="F14" s="67" t="s">
        <v>14782</v>
      </c>
      <c r="G14" s="65" t="s">
        <v>14781</v>
      </c>
      <c r="H14" s="67" t="s">
        <v>320</v>
      </c>
      <c r="I14" s="65" t="s">
        <v>14780</v>
      </c>
      <c r="J14" s="66" t="s">
        <v>2799</v>
      </c>
    </row>
    <row r="15" spans="1:10" ht="45" customHeight="1" x14ac:dyDescent="0.4">
      <c r="A15" s="47" t="s">
        <v>11</v>
      </c>
      <c r="B15" s="47">
        <v>13</v>
      </c>
      <c r="C15" s="66" t="s">
        <v>12</v>
      </c>
      <c r="D15" s="67" t="s">
        <v>14779</v>
      </c>
      <c r="E15" s="67" t="s">
        <v>14778</v>
      </c>
      <c r="F15" s="67" t="s">
        <v>3637</v>
      </c>
      <c r="G15" s="65" t="s">
        <v>14777</v>
      </c>
      <c r="H15" s="67" t="s">
        <v>73</v>
      </c>
      <c r="I15" s="65" t="s">
        <v>14776</v>
      </c>
      <c r="J15" s="66" t="s">
        <v>14775</v>
      </c>
    </row>
    <row r="16" spans="1:10" ht="45" customHeight="1" x14ac:dyDescent="0.4">
      <c r="A16" s="47" t="s">
        <v>11</v>
      </c>
      <c r="B16" s="47">
        <v>14</v>
      </c>
      <c r="C16" s="66" t="s">
        <v>12</v>
      </c>
      <c r="D16" s="67" t="s">
        <v>14774</v>
      </c>
      <c r="E16" s="67" t="s">
        <v>14773</v>
      </c>
      <c r="F16" s="67" t="s">
        <v>3641</v>
      </c>
      <c r="G16" s="65" t="s">
        <v>14772</v>
      </c>
      <c r="H16" s="67" t="s">
        <v>320</v>
      </c>
      <c r="I16" s="65" t="s">
        <v>14771</v>
      </c>
      <c r="J16" s="66" t="s">
        <v>2476</v>
      </c>
    </row>
    <row r="17" spans="1:10" ht="45" customHeight="1" x14ac:dyDescent="0.4">
      <c r="A17" s="47" t="s">
        <v>11</v>
      </c>
      <c r="B17" s="47">
        <v>15</v>
      </c>
      <c r="C17" s="66" t="s">
        <v>19</v>
      </c>
      <c r="D17" s="67" t="s">
        <v>14770</v>
      </c>
      <c r="E17" s="67" t="s">
        <v>14769</v>
      </c>
      <c r="F17" s="67" t="s">
        <v>3637</v>
      </c>
      <c r="G17" s="65" t="s">
        <v>14768</v>
      </c>
      <c r="H17" s="67" t="s">
        <v>24</v>
      </c>
      <c r="I17" s="65" t="s">
        <v>14767</v>
      </c>
      <c r="J17" s="66" t="s">
        <v>2777</v>
      </c>
    </row>
    <row r="18" spans="1:10" ht="45" customHeight="1" x14ac:dyDescent="0.4">
      <c r="A18" s="47" t="s">
        <v>11</v>
      </c>
      <c r="B18" s="47">
        <v>16</v>
      </c>
      <c r="C18" s="66" t="s">
        <v>12</v>
      </c>
      <c r="D18" s="67" t="s">
        <v>14766</v>
      </c>
      <c r="E18" s="67" t="s">
        <v>14765</v>
      </c>
      <c r="F18" s="67" t="s">
        <v>3635</v>
      </c>
      <c r="G18" s="65" t="s">
        <v>14764</v>
      </c>
      <c r="H18" s="67" t="s">
        <v>73</v>
      </c>
      <c r="I18" s="65" t="s">
        <v>14763</v>
      </c>
      <c r="J18" s="66" t="s">
        <v>14762</v>
      </c>
    </row>
    <row r="19" spans="1:10" ht="45" customHeight="1" x14ac:dyDescent="0.4">
      <c r="A19" s="47" t="s">
        <v>11</v>
      </c>
      <c r="B19" s="47">
        <v>17</v>
      </c>
      <c r="C19" s="66" t="s">
        <v>19</v>
      </c>
      <c r="D19" s="67" t="s">
        <v>14761</v>
      </c>
      <c r="E19" s="67" t="s">
        <v>14760</v>
      </c>
      <c r="F19" s="67" t="s">
        <v>3642</v>
      </c>
      <c r="G19" s="65" t="s">
        <v>14759</v>
      </c>
      <c r="H19" s="67" t="s">
        <v>114</v>
      </c>
      <c r="I19" s="65" t="s">
        <v>14758</v>
      </c>
      <c r="J19" s="66" t="s">
        <v>14757</v>
      </c>
    </row>
    <row r="20" spans="1:10" ht="45" customHeight="1" x14ac:dyDescent="0.4">
      <c r="A20" s="47" t="s">
        <v>11</v>
      </c>
      <c r="B20" s="47">
        <v>18</v>
      </c>
      <c r="C20" s="66" t="s">
        <v>12</v>
      </c>
      <c r="D20" s="67" t="s">
        <v>14756</v>
      </c>
      <c r="E20" s="67" t="s">
        <v>14755</v>
      </c>
      <c r="F20" s="67" t="s">
        <v>3637</v>
      </c>
      <c r="G20" s="65" t="s">
        <v>14754</v>
      </c>
      <c r="H20" s="67" t="s">
        <v>62</v>
      </c>
      <c r="I20" s="65" t="s">
        <v>14753</v>
      </c>
      <c r="J20" s="66" t="s">
        <v>5529</v>
      </c>
    </row>
    <row r="21" spans="1:10" ht="45" customHeight="1" x14ac:dyDescent="0.4">
      <c r="A21" s="47" t="s">
        <v>11</v>
      </c>
      <c r="B21" s="47">
        <v>19</v>
      </c>
      <c r="C21" s="66" t="s">
        <v>12</v>
      </c>
      <c r="D21" s="67" t="s">
        <v>14752</v>
      </c>
      <c r="E21" s="67" t="s">
        <v>14751</v>
      </c>
      <c r="F21" s="67" t="s">
        <v>3646</v>
      </c>
      <c r="G21" s="65" t="s">
        <v>14750</v>
      </c>
      <c r="H21" s="67" t="s">
        <v>272</v>
      </c>
      <c r="I21" s="65" t="s">
        <v>14749</v>
      </c>
      <c r="J21" s="66" t="s">
        <v>9896</v>
      </c>
    </row>
    <row r="22" spans="1:10" ht="45" customHeight="1" x14ac:dyDescent="0.4">
      <c r="A22" s="47" t="s">
        <v>11</v>
      </c>
      <c r="B22" s="47">
        <v>20</v>
      </c>
      <c r="C22" s="66" t="s">
        <v>12</v>
      </c>
      <c r="D22" s="67" t="s">
        <v>1934</v>
      </c>
      <c r="E22" s="67" t="s">
        <v>14748</v>
      </c>
      <c r="F22" s="67" t="s">
        <v>3637</v>
      </c>
      <c r="G22" s="65" t="s">
        <v>14747</v>
      </c>
      <c r="H22" s="67" t="s">
        <v>114</v>
      </c>
      <c r="I22" s="65" t="s">
        <v>14746</v>
      </c>
      <c r="J22" s="66" t="s">
        <v>2663</v>
      </c>
    </row>
    <row r="23" spans="1:10" ht="45" customHeight="1" x14ac:dyDescent="0.4">
      <c r="A23" s="47" t="s">
        <v>11</v>
      </c>
      <c r="B23" s="47">
        <v>21</v>
      </c>
      <c r="C23" s="66" t="s">
        <v>12</v>
      </c>
      <c r="D23" s="67" t="s">
        <v>14745</v>
      </c>
      <c r="E23" s="67" t="s">
        <v>14744</v>
      </c>
      <c r="F23" s="67" t="s">
        <v>14743</v>
      </c>
      <c r="G23" s="65" t="s">
        <v>14742</v>
      </c>
      <c r="H23" s="67" t="s">
        <v>138</v>
      </c>
      <c r="I23" s="65" t="s">
        <v>14741</v>
      </c>
      <c r="J23" s="66" t="s">
        <v>14740</v>
      </c>
    </row>
    <row r="24" spans="1:10" ht="45" customHeight="1" x14ac:dyDescent="0.4">
      <c r="A24" s="47" t="s">
        <v>11</v>
      </c>
      <c r="B24" s="47">
        <v>22</v>
      </c>
      <c r="C24" s="66" t="s">
        <v>12</v>
      </c>
      <c r="D24" s="67" t="s">
        <v>14739</v>
      </c>
      <c r="E24" s="67" t="s">
        <v>14738</v>
      </c>
      <c r="F24" s="67" t="s">
        <v>3644</v>
      </c>
      <c r="G24" s="65" t="s">
        <v>14737</v>
      </c>
      <c r="H24" s="67" t="s">
        <v>17</v>
      </c>
      <c r="I24" s="65" t="s">
        <v>14736</v>
      </c>
      <c r="J24" s="66" t="s">
        <v>2428</v>
      </c>
    </row>
    <row r="25" spans="1:10" ht="45" customHeight="1" x14ac:dyDescent="0.4">
      <c r="A25" s="47" t="s">
        <v>11</v>
      </c>
      <c r="B25" s="47">
        <v>23</v>
      </c>
      <c r="C25" s="66" t="s">
        <v>12</v>
      </c>
      <c r="D25" s="67" t="s">
        <v>5760</v>
      </c>
      <c r="E25" s="67" t="s">
        <v>14735</v>
      </c>
      <c r="F25" s="67" t="s">
        <v>14692</v>
      </c>
      <c r="G25" s="65" t="s">
        <v>14734</v>
      </c>
      <c r="H25" s="67" t="s">
        <v>17</v>
      </c>
      <c r="I25" s="65" t="s">
        <v>14733</v>
      </c>
      <c r="J25" s="66" t="s">
        <v>9278</v>
      </c>
    </row>
    <row r="26" spans="1:10" ht="45" customHeight="1" x14ac:dyDescent="0.4">
      <c r="A26" s="47" t="s">
        <v>11</v>
      </c>
      <c r="B26" s="47">
        <v>24</v>
      </c>
      <c r="C26" s="66" t="s">
        <v>12</v>
      </c>
      <c r="D26" s="67" t="s">
        <v>14732</v>
      </c>
      <c r="E26" s="67" t="s">
        <v>14731</v>
      </c>
      <c r="F26" s="67" t="s">
        <v>14730</v>
      </c>
      <c r="G26" s="65" t="s">
        <v>14729</v>
      </c>
      <c r="H26" s="67" t="s">
        <v>17</v>
      </c>
      <c r="I26" s="65" t="s">
        <v>14728</v>
      </c>
      <c r="J26" s="66" t="s">
        <v>3051</v>
      </c>
    </row>
    <row r="27" spans="1:10" ht="45" customHeight="1" x14ac:dyDescent="0.4">
      <c r="A27" s="47" t="s">
        <v>11</v>
      </c>
      <c r="B27" s="47">
        <v>25</v>
      </c>
      <c r="C27" s="66" t="s">
        <v>12</v>
      </c>
      <c r="D27" s="67" t="s">
        <v>14727</v>
      </c>
      <c r="E27" s="67" t="s">
        <v>14726</v>
      </c>
      <c r="F27" s="67" t="s">
        <v>3642</v>
      </c>
      <c r="G27" s="65" t="s">
        <v>14725</v>
      </c>
      <c r="H27" s="67" t="s">
        <v>17</v>
      </c>
      <c r="I27" s="65" t="s">
        <v>14724</v>
      </c>
      <c r="J27" s="66" t="s">
        <v>14723</v>
      </c>
    </row>
    <row r="28" spans="1:10" ht="45" customHeight="1" x14ac:dyDescent="0.4">
      <c r="A28" s="47" t="s">
        <v>11</v>
      </c>
      <c r="B28" s="47">
        <v>26</v>
      </c>
      <c r="C28" s="66" t="s">
        <v>12</v>
      </c>
      <c r="D28" s="67" t="s">
        <v>12695</v>
      </c>
      <c r="E28" s="67" t="s">
        <v>14722</v>
      </c>
      <c r="F28" s="67" t="s">
        <v>3642</v>
      </c>
      <c r="G28" s="65" t="s">
        <v>14721</v>
      </c>
      <c r="H28" s="67" t="s">
        <v>17</v>
      </c>
      <c r="I28" s="65" t="s">
        <v>14720</v>
      </c>
      <c r="J28" s="66" t="s">
        <v>2631</v>
      </c>
    </row>
    <row r="29" spans="1:10" ht="45" customHeight="1" x14ac:dyDescent="0.4">
      <c r="A29" s="47" t="s">
        <v>11</v>
      </c>
      <c r="B29" s="47">
        <v>27</v>
      </c>
      <c r="C29" s="66" t="s">
        <v>12</v>
      </c>
      <c r="D29" s="67" t="s">
        <v>14719</v>
      </c>
      <c r="E29" s="67" t="s">
        <v>14718</v>
      </c>
      <c r="F29" s="67" t="s">
        <v>3649</v>
      </c>
      <c r="G29" s="65" t="s">
        <v>14717</v>
      </c>
      <c r="H29" s="67" t="s">
        <v>272</v>
      </c>
      <c r="I29" s="65" t="s">
        <v>14716</v>
      </c>
      <c r="J29" s="66" t="s">
        <v>2718</v>
      </c>
    </row>
    <row r="30" spans="1:10" ht="45" customHeight="1" x14ac:dyDescent="0.4">
      <c r="A30" s="54" t="s">
        <v>11</v>
      </c>
      <c r="B30" s="54">
        <v>28</v>
      </c>
      <c r="C30" s="62" t="s">
        <v>12</v>
      </c>
      <c r="D30" s="63" t="s">
        <v>14715</v>
      </c>
      <c r="E30" s="63" t="s">
        <v>14714</v>
      </c>
      <c r="F30" s="63" t="s">
        <v>3636</v>
      </c>
      <c r="G30" s="64" t="s">
        <v>14713</v>
      </c>
      <c r="H30" s="63" t="s">
        <v>17</v>
      </c>
      <c r="I30" s="64" t="s">
        <v>14712</v>
      </c>
      <c r="J30" s="62" t="s">
        <v>2584</v>
      </c>
    </row>
    <row r="31" spans="1:10" ht="45" customHeight="1" x14ac:dyDescent="0.4">
      <c r="A31" s="47" t="s">
        <v>11</v>
      </c>
      <c r="B31" s="47">
        <v>29</v>
      </c>
      <c r="C31" s="66" t="s">
        <v>12</v>
      </c>
      <c r="D31" s="67" t="s">
        <v>8354</v>
      </c>
      <c r="E31" s="67" t="s">
        <v>14711</v>
      </c>
      <c r="F31" s="67" t="s">
        <v>3642</v>
      </c>
      <c r="G31" s="65" t="s">
        <v>14710</v>
      </c>
      <c r="H31" s="67" t="s">
        <v>114</v>
      </c>
      <c r="I31" s="65" t="s">
        <v>14709</v>
      </c>
      <c r="J31" s="66" t="s">
        <v>14708</v>
      </c>
    </row>
    <row r="32" spans="1:10" ht="45" customHeight="1" x14ac:dyDescent="0.4">
      <c r="A32" s="47" t="s">
        <v>11</v>
      </c>
      <c r="B32" s="47">
        <v>30</v>
      </c>
      <c r="C32" s="66" t="s">
        <v>12</v>
      </c>
      <c r="D32" s="67" t="s">
        <v>14707</v>
      </c>
      <c r="E32" s="261" t="s">
        <v>3639</v>
      </c>
      <c r="F32" s="67" t="s">
        <v>3638</v>
      </c>
      <c r="G32" s="65" t="s">
        <v>14706</v>
      </c>
      <c r="H32" s="67" t="s">
        <v>114</v>
      </c>
      <c r="I32" s="65" t="s">
        <v>14705</v>
      </c>
      <c r="J32" s="66" t="s">
        <v>14704</v>
      </c>
    </row>
    <row r="33" spans="1:10" ht="45" customHeight="1" x14ac:dyDescent="0.4">
      <c r="A33" s="47" t="s">
        <v>11</v>
      </c>
      <c r="B33" s="47">
        <v>31</v>
      </c>
      <c r="C33" s="66" t="s">
        <v>12</v>
      </c>
      <c r="D33" s="67" t="s">
        <v>14703</v>
      </c>
      <c r="E33" s="261" t="s">
        <v>14702</v>
      </c>
      <c r="F33" s="67" t="s">
        <v>3645</v>
      </c>
      <c r="G33" s="65" t="s">
        <v>14701</v>
      </c>
      <c r="H33" s="67" t="s">
        <v>17</v>
      </c>
      <c r="I33" s="65" t="s">
        <v>14700</v>
      </c>
      <c r="J33" s="66" t="s">
        <v>14699</v>
      </c>
    </row>
    <row r="34" spans="1:10" ht="45" customHeight="1" x14ac:dyDescent="0.4">
      <c r="A34" s="42" t="s">
        <v>11</v>
      </c>
      <c r="B34" s="42">
        <v>32</v>
      </c>
      <c r="C34" s="73" t="s">
        <v>12</v>
      </c>
      <c r="D34" s="75" t="s">
        <v>14698</v>
      </c>
      <c r="E34" s="75" t="s">
        <v>14697</v>
      </c>
      <c r="F34" s="75" t="s">
        <v>3633</v>
      </c>
      <c r="G34" s="76" t="s">
        <v>14696</v>
      </c>
      <c r="H34" s="75" t="s">
        <v>104</v>
      </c>
      <c r="I34" s="76" t="s">
        <v>14695</v>
      </c>
      <c r="J34" s="73" t="s">
        <v>2604</v>
      </c>
    </row>
    <row r="35" spans="1:10" ht="45" customHeight="1" x14ac:dyDescent="0.4">
      <c r="A35" s="77" t="s">
        <v>11</v>
      </c>
      <c r="B35" s="77">
        <v>33</v>
      </c>
      <c r="C35" s="59" t="s">
        <v>12</v>
      </c>
      <c r="D35" s="60" t="s">
        <v>14694</v>
      </c>
      <c r="E35" s="60" t="s">
        <v>14693</v>
      </c>
      <c r="F35" s="60" t="s">
        <v>14692</v>
      </c>
      <c r="G35" s="61" t="s">
        <v>14691</v>
      </c>
      <c r="H35" s="60" t="s">
        <v>114</v>
      </c>
      <c r="I35" s="61" t="s">
        <v>14690</v>
      </c>
      <c r="J35" s="59" t="s">
        <v>14689</v>
      </c>
    </row>
    <row r="36" spans="1:10" ht="45" customHeight="1" x14ac:dyDescent="0.4"/>
    <row r="37" spans="1:10" ht="45" customHeight="1" x14ac:dyDescent="0.4"/>
    <row r="38" spans="1:10" ht="45" customHeight="1" x14ac:dyDescent="0.4"/>
    <row r="39" spans="1:10" ht="45" customHeight="1" x14ac:dyDescent="0.4"/>
    <row r="40" spans="1:10" ht="45" customHeight="1" x14ac:dyDescent="0.4"/>
    <row r="41" spans="1:10" ht="45" customHeight="1" x14ac:dyDescent="0.4"/>
    <row r="42" spans="1:10" ht="45" customHeight="1" x14ac:dyDescent="0.4"/>
    <row r="43" spans="1:10" ht="45" customHeight="1" x14ac:dyDescent="0.4"/>
    <row r="44" spans="1:10" ht="45" customHeight="1" x14ac:dyDescent="0.4"/>
    <row r="45" spans="1:10" ht="45" customHeight="1" x14ac:dyDescent="0.4"/>
    <row r="46" spans="1:10" ht="45" customHeight="1" x14ac:dyDescent="0.4"/>
    <row r="47" spans="1:10" ht="45" customHeight="1" x14ac:dyDescent="0.4"/>
    <row r="48" spans="1:10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</sheetData>
  <phoneticPr fontId="3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4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CE20-8630-4864-9BC2-328135A071EA}">
  <sheetPr>
    <pageSetUpPr fitToPage="1"/>
  </sheetPr>
  <dimension ref="A1:J67"/>
  <sheetViews>
    <sheetView showGridLines="0" view="pageBreakPreview" zoomScale="80" zoomScaleNormal="100" zoomScaleSheetLayoutView="80" workbookViewId="0"/>
  </sheetViews>
  <sheetFormatPr defaultRowHeight="15" x14ac:dyDescent="0.4"/>
  <cols>
    <col min="1" max="1" width="3.5" style="36" customWidth="1"/>
    <col min="2" max="2" width="5.25" style="36" customWidth="1"/>
    <col min="3" max="3" width="14.5" style="36" customWidth="1"/>
    <col min="4" max="4" width="31.125" style="36" customWidth="1"/>
    <col min="5" max="5" width="32.625" style="36" customWidth="1"/>
    <col min="6" max="6" width="6" style="36" customWidth="1"/>
    <col min="7" max="7" width="10.625" style="37" customWidth="1"/>
    <col min="8" max="8" width="29.875" style="36" customWidth="1"/>
    <col min="9" max="9" width="14.125" style="37" customWidth="1"/>
    <col min="10" max="10" width="15.625" style="36" customWidth="1"/>
    <col min="11" max="16384" width="9" style="36"/>
  </cols>
  <sheetData>
    <row r="1" spans="1:10" ht="30" customHeight="1" x14ac:dyDescent="0.4">
      <c r="A1" s="36" t="s">
        <v>3632</v>
      </c>
      <c r="J1" s="112" t="s">
        <v>3659</v>
      </c>
    </row>
    <row r="2" spans="1:10" ht="32.25" customHeight="1" x14ac:dyDescent="0.4">
      <c r="A2" s="56"/>
      <c r="B2" s="56" t="s">
        <v>2</v>
      </c>
      <c r="C2" s="56" t="s">
        <v>3</v>
      </c>
      <c r="D2" s="56" t="s">
        <v>4</v>
      </c>
      <c r="E2" s="56" t="s">
        <v>5</v>
      </c>
      <c r="F2" s="58" t="s">
        <v>2516</v>
      </c>
      <c r="G2" s="56" t="s">
        <v>7</v>
      </c>
      <c r="H2" s="56" t="s">
        <v>8</v>
      </c>
      <c r="I2" s="56" t="s">
        <v>9</v>
      </c>
      <c r="J2" s="56" t="s">
        <v>10</v>
      </c>
    </row>
    <row r="3" spans="1:10" ht="45" customHeight="1" x14ac:dyDescent="0.4">
      <c r="A3" s="97" t="s">
        <v>11</v>
      </c>
      <c r="B3" s="97">
        <v>1</v>
      </c>
      <c r="C3" s="99" t="s">
        <v>19</v>
      </c>
      <c r="D3" s="98" t="s">
        <v>14925</v>
      </c>
      <c r="E3" s="98" t="s">
        <v>14924</v>
      </c>
      <c r="F3" s="98" t="s">
        <v>3651</v>
      </c>
      <c r="G3" s="100" t="s">
        <v>14923</v>
      </c>
      <c r="H3" s="98" t="s">
        <v>73</v>
      </c>
      <c r="I3" s="100" t="s">
        <v>14922</v>
      </c>
      <c r="J3" s="99" t="s">
        <v>2793</v>
      </c>
    </row>
    <row r="4" spans="1:10" ht="45" customHeight="1" x14ac:dyDescent="0.4">
      <c r="A4" s="47" t="s">
        <v>11</v>
      </c>
      <c r="B4" s="47">
        <v>2</v>
      </c>
      <c r="C4" s="66" t="s">
        <v>12</v>
      </c>
      <c r="D4" s="67" t="s">
        <v>14921</v>
      </c>
      <c r="E4" s="67" t="s">
        <v>14920</v>
      </c>
      <c r="F4" s="67" t="s">
        <v>3656</v>
      </c>
      <c r="G4" s="65" t="s">
        <v>14919</v>
      </c>
      <c r="H4" s="67" t="s">
        <v>114</v>
      </c>
      <c r="I4" s="65" t="s">
        <v>14918</v>
      </c>
      <c r="J4" s="66" t="s">
        <v>2523</v>
      </c>
    </row>
    <row r="5" spans="1:10" ht="45" customHeight="1" x14ac:dyDescent="0.4">
      <c r="A5" s="47" t="s">
        <v>11</v>
      </c>
      <c r="B5" s="47">
        <v>3</v>
      </c>
      <c r="C5" s="66" t="s">
        <v>12</v>
      </c>
      <c r="D5" s="67" t="s">
        <v>10760</v>
      </c>
      <c r="E5" s="67" t="s">
        <v>14917</v>
      </c>
      <c r="F5" s="67" t="s">
        <v>3658</v>
      </c>
      <c r="G5" s="65" t="s">
        <v>14916</v>
      </c>
      <c r="H5" s="67" t="s">
        <v>114</v>
      </c>
      <c r="I5" s="65" t="s">
        <v>14915</v>
      </c>
      <c r="J5" s="66" t="s">
        <v>2777</v>
      </c>
    </row>
    <row r="6" spans="1:10" ht="45" customHeight="1" x14ac:dyDescent="0.4">
      <c r="A6" s="47" t="s">
        <v>11</v>
      </c>
      <c r="B6" s="47">
        <v>4</v>
      </c>
      <c r="C6" s="66" t="s">
        <v>12</v>
      </c>
      <c r="D6" s="67" t="s">
        <v>14914</v>
      </c>
      <c r="E6" s="67" t="s">
        <v>14913</v>
      </c>
      <c r="F6" s="67" t="s">
        <v>14912</v>
      </c>
      <c r="G6" s="65" t="s">
        <v>14911</v>
      </c>
      <c r="H6" s="67" t="s">
        <v>114</v>
      </c>
      <c r="I6" s="65" t="s">
        <v>14910</v>
      </c>
      <c r="J6" s="66" t="s">
        <v>2755</v>
      </c>
    </row>
    <row r="7" spans="1:10" ht="45" customHeight="1" x14ac:dyDescent="0.4">
      <c r="A7" s="47" t="s">
        <v>11</v>
      </c>
      <c r="B7" s="47">
        <v>5</v>
      </c>
      <c r="C7" s="66" t="s">
        <v>12</v>
      </c>
      <c r="D7" s="67" t="s">
        <v>12793</v>
      </c>
      <c r="E7" s="67" t="s">
        <v>14909</v>
      </c>
      <c r="F7" s="67" t="s">
        <v>3656</v>
      </c>
      <c r="G7" s="65" t="s">
        <v>14908</v>
      </c>
      <c r="H7" s="67" t="s">
        <v>17</v>
      </c>
      <c r="I7" s="65" t="s">
        <v>14907</v>
      </c>
      <c r="J7" s="66" t="s">
        <v>14906</v>
      </c>
    </row>
    <row r="8" spans="1:10" ht="45" customHeight="1" x14ac:dyDescent="0.4">
      <c r="A8" s="47" t="s">
        <v>11</v>
      </c>
      <c r="B8" s="47">
        <v>6</v>
      </c>
      <c r="C8" s="66" t="s">
        <v>12</v>
      </c>
      <c r="D8" s="67" t="s">
        <v>14905</v>
      </c>
      <c r="E8" s="67" t="s">
        <v>14904</v>
      </c>
      <c r="F8" s="67" t="s">
        <v>14855</v>
      </c>
      <c r="G8" s="65" t="s">
        <v>14903</v>
      </c>
      <c r="H8" s="67" t="s">
        <v>17</v>
      </c>
      <c r="I8" s="65" t="s">
        <v>14902</v>
      </c>
      <c r="J8" s="66" t="s">
        <v>14901</v>
      </c>
    </row>
    <row r="9" spans="1:10" ht="45" customHeight="1" x14ac:dyDescent="0.4">
      <c r="A9" s="47" t="s">
        <v>11</v>
      </c>
      <c r="B9" s="47">
        <v>7</v>
      </c>
      <c r="C9" s="66" t="s">
        <v>19</v>
      </c>
      <c r="D9" s="67" t="s">
        <v>14900</v>
      </c>
      <c r="E9" s="67" t="s">
        <v>14899</v>
      </c>
      <c r="F9" s="67" t="s">
        <v>3656</v>
      </c>
      <c r="G9" s="65" t="s">
        <v>14898</v>
      </c>
      <c r="H9" s="67" t="s">
        <v>62</v>
      </c>
      <c r="I9" s="65" t="s">
        <v>14897</v>
      </c>
      <c r="J9" s="66" t="s">
        <v>2797</v>
      </c>
    </row>
    <row r="10" spans="1:10" ht="45" customHeight="1" x14ac:dyDescent="0.4">
      <c r="A10" s="47" t="s">
        <v>11</v>
      </c>
      <c r="B10" s="47">
        <v>8</v>
      </c>
      <c r="C10" s="66" t="s">
        <v>12</v>
      </c>
      <c r="D10" s="67" t="s">
        <v>14896</v>
      </c>
      <c r="E10" s="67" t="s">
        <v>14895</v>
      </c>
      <c r="F10" s="67" t="s">
        <v>14894</v>
      </c>
      <c r="G10" s="65" t="s">
        <v>14893</v>
      </c>
      <c r="H10" s="67" t="s">
        <v>114</v>
      </c>
      <c r="I10" s="262" t="s">
        <v>14892</v>
      </c>
      <c r="J10" s="66" t="s">
        <v>2649</v>
      </c>
    </row>
    <row r="11" spans="1:10" ht="45" customHeight="1" x14ac:dyDescent="0.4">
      <c r="A11" s="47" t="s">
        <v>11</v>
      </c>
      <c r="B11" s="47">
        <v>9</v>
      </c>
      <c r="C11" s="66" t="s">
        <v>12</v>
      </c>
      <c r="D11" s="67" t="s">
        <v>14891</v>
      </c>
      <c r="E11" s="67" t="s">
        <v>14890</v>
      </c>
      <c r="F11" s="67" t="s">
        <v>3656</v>
      </c>
      <c r="G11" s="65" t="s">
        <v>14889</v>
      </c>
      <c r="H11" s="67" t="s">
        <v>17</v>
      </c>
      <c r="I11" s="65" t="s">
        <v>14888</v>
      </c>
      <c r="J11" s="66" t="s">
        <v>14887</v>
      </c>
    </row>
    <row r="12" spans="1:10" ht="45" customHeight="1" x14ac:dyDescent="0.4">
      <c r="A12" s="47" t="s">
        <v>11</v>
      </c>
      <c r="B12" s="47">
        <v>10</v>
      </c>
      <c r="C12" s="66" t="s">
        <v>12</v>
      </c>
      <c r="D12" s="67" t="s">
        <v>12067</v>
      </c>
      <c r="E12" s="67" t="s">
        <v>14886</v>
      </c>
      <c r="F12" s="67" t="s">
        <v>14885</v>
      </c>
      <c r="G12" s="65" t="s">
        <v>14884</v>
      </c>
      <c r="H12" s="67" t="s">
        <v>41</v>
      </c>
      <c r="I12" s="65" t="s">
        <v>14883</v>
      </c>
      <c r="J12" s="66" t="s">
        <v>14882</v>
      </c>
    </row>
    <row r="13" spans="1:10" ht="45" customHeight="1" x14ac:dyDescent="0.4">
      <c r="A13" s="47" t="s">
        <v>11</v>
      </c>
      <c r="B13" s="47">
        <v>11</v>
      </c>
      <c r="C13" s="66" t="s">
        <v>12</v>
      </c>
      <c r="D13" s="67" t="s">
        <v>14881</v>
      </c>
      <c r="E13" s="67" t="s">
        <v>14880</v>
      </c>
      <c r="F13" s="67" t="s">
        <v>3656</v>
      </c>
      <c r="G13" s="65" t="s">
        <v>14879</v>
      </c>
      <c r="H13" s="67" t="s">
        <v>138</v>
      </c>
      <c r="I13" s="65" t="s">
        <v>14878</v>
      </c>
      <c r="J13" s="66" t="s">
        <v>3150</v>
      </c>
    </row>
    <row r="14" spans="1:10" ht="45" customHeight="1" x14ac:dyDescent="0.4">
      <c r="A14" s="47" t="s">
        <v>11</v>
      </c>
      <c r="B14" s="47">
        <v>12</v>
      </c>
      <c r="C14" s="66" t="s">
        <v>12</v>
      </c>
      <c r="D14" s="67" t="s">
        <v>14877</v>
      </c>
      <c r="E14" s="67" t="s">
        <v>14876</v>
      </c>
      <c r="F14" s="67" t="s">
        <v>14875</v>
      </c>
      <c r="G14" s="65" t="s">
        <v>14874</v>
      </c>
      <c r="H14" s="67" t="s">
        <v>17</v>
      </c>
      <c r="I14" s="65" t="s">
        <v>14873</v>
      </c>
      <c r="J14" s="66" t="s">
        <v>14872</v>
      </c>
    </row>
    <row r="15" spans="1:10" ht="45" customHeight="1" x14ac:dyDescent="0.4">
      <c r="A15" s="47" t="s">
        <v>11</v>
      </c>
      <c r="B15" s="47">
        <v>13</v>
      </c>
      <c r="C15" s="66" t="s">
        <v>12</v>
      </c>
      <c r="D15" s="67" t="s">
        <v>14871</v>
      </c>
      <c r="E15" s="67" t="s">
        <v>14870</v>
      </c>
      <c r="F15" s="67" t="s">
        <v>14855</v>
      </c>
      <c r="G15" s="65" t="s">
        <v>14869</v>
      </c>
      <c r="H15" s="67" t="s">
        <v>62</v>
      </c>
      <c r="I15" s="65" t="s">
        <v>14868</v>
      </c>
      <c r="J15" s="66" t="s">
        <v>2609</v>
      </c>
    </row>
    <row r="16" spans="1:10" ht="45" customHeight="1" x14ac:dyDescent="0.4">
      <c r="A16" s="47" t="s">
        <v>11</v>
      </c>
      <c r="B16" s="47">
        <v>14</v>
      </c>
      <c r="C16" s="66" t="s">
        <v>12</v>
      </c>
      <c r="D16" s="67" t="s">
        <v>14867</v>
      </c>
      <c r="E16" s="67" t="s">
        <v>14866</v>
      </c>
      <c r="F16" s="67" t="s">
        <v>3657</v>
      </c>
      <c r="G16" s="65" t="s">
        <v>14865</v>
      </c>
      <c r="H16" s="67" t="s">
        <v>272</v>
      </c>
      <c r="I16" s="65" t="s">
        <v>14864</v>
      </c>
      <c r="J16" s="66" t="s">
        <v>14863</v>
      </c>
    </row>
    <row r="17" spans="1:10" ht="45" customHeight="1" x14ac:dyDescent="0.4">
      <c r="A17" s="47" t="s">
        <v>11</v>
      </c>
      <c r="B17" s="47">
        <v>15</v>
      </c>
      <c r="C17" s="66" t="s">
        <v>12</v>
      </c>
      <c r="D17" s="67" t="s">
        <v>14862</v>
      </c>
      <c r="E17" s="67" t="s">
        <v>14861</v>
      </c>
      <c r="F17" s="67" t="s">
        <v>3656</v>
      </c>
      <c r="G17" s="65" t="s">
        <v>14860</v>
      </c>
      <c r="H17" s="67" t="s">
        <v>17</v>
      </c>
      <c r="I17" s="65" t="s">
        <v>14859</v>
      </c>
      <c r="J17" s="66" t="s">
        <v>14858</v>
      </c>
    </row>
    <row r="18" spans="1:10" ht="45" customHeight="1" x14ac:dyDescent="0.4">
      <c r="A18" s="47" t="s">
        <v>11</v>
      </c>
      <c r="B18" s="47">
        <v>16</v>
      </c>
      <c r="C18" s="66" t="s">
        <v>19</v>
      </c>
      <c r="D18" s="67" t="s">
        <v>14857</v>
      </c>
      <c r="E18" s="67" t="s">
        <v>14856</v>
      </c>
      <c r="F18" s="67" t="s">
        <v>14855</v>
      </c>
      <c r="G18" s="65" t="s">
        <v>14854</v>
      </c>
      <c r="H18" s="67" t="s">
        <v>272</v>
      </c>
      <c r="I18" s="65" t="s">
        <v>14853</v>
      </c>
      <c r="J18" s="66" t="s">
        <v>14852</v>
      </c>
    </row>
    <row r="19" spans="1:10" ht="45" customHeight="1" x14ac:dyDescent="0.4">
      <c r="A19" s="47" t="s">
        <v>11</v>
      </c>
      <c r="B19" s="47">
        <v>17</v>
      </c>
      <c r="C19" s="66" t="s">
        <v>19</v>
      </c>
      <c r="D19" s="67" t="s">
        <v>14851</v>
      </c>
      <c r="E19" s="67" t="s">
        <v>14850</v>
      </c>
      <c r="F19" s="67" t="s">
        <v>3656</v>
      </c>
      <c r="G19" s="65" t="s">
        <v>14849</v>
      </c>
      <c r="H19" s="67" t="s">
        <v>62</v>
      </c>
      <c r="I19" s="262" t="s">
        <v>14848</v>
      </c>
      <c r="J19" s="66" t="s">
        <v>2787</v>
      </c>
    </row>
    <row r="20" spans="1:10" ht="45" customHeight="1" x14ac:dyDescent="0.4">
      <c r="A20" s="47" t="s">
        <v>11</v>
      </c>
      <c r="B20" s="47">
        <v>18</v>
      </c>
      <c r="C20" s="66" t="s">
        <v>12</v>
      </c>
      <c r="D20" s="67" t="s">
        <v>14847</v>
      </c>
      <c r="E20" s="67" t="s">
        <v>14846</v>
      </c>
      <c r="F20" s="67" t="s">
        <v>3654</v>
      </c>
      <c r="G20" s="65" t="s">
        <v>14845</v>
      </c>
      <c r="H20" s="67" t="s">
        <v>62</v>
      </c>
      <c r="I20" s="65" t="s">
        <v>14844</v>
      </c>
      <c r="J20" s="66" t="s">
        <v>14843</v>
      </c>
    </row>
    <row r="21" spans="1:10" ht="45" customHeight="1" x14ac:dyDescent="0.4">
      <c r="A21" s="47" t="s">
        <v>11</v>
      </c>
      <c r="B21" s="47">
        <v>19</v>
      </c>
      <c r="C21" s="66" t="s">
        <v>12</v>
      </c>
      <c r="D21" s="67" t="s">
        <v>11478</v>
      </c>
      <c r="E21" s="67" t="s">
        <v>14842</v>
      </c>
      <c r="F21" s="67" t="s">
        <v>3651</v>
      </c>
      <c r="G21" s="65" t="s">
        <v>14841</v>
      </c>
      <c r="H21" s="67" t="s">
        <v>17</v>
      </c>
      <c r="I21" s="65" t="s">
        <v>14840</v>
      </c>
      <c r="J21" s="66" t="s">
        <v>14839</v>
      </c>
    </row>
    <row r="22" spans="1:10" ht="45" customHeight="1" x14ac:dyDescent="0.4">
      <c r="A22" s="47" t="s">
        <v>11</v>
      </c>
      <c r="B22" s="47">
        <v>20</v>
      </c>
      <c r="C22" s="66" t="s">
        <v>19</v>
      </c>
      <c r="D22" s="67" t="s">
        <v>14838</v>
      </c>
      <c r="E22" s="67" t="s">
        <v>14837</v>
      </c>
      <c r="F22" s="67" t="s">
        <v>3657</v>
      </c>
      <c r="G22" s="65" t="s">
        <v>14836</v>
      </c>
      <c r="H22" s="67" t="s">
        <v>62</v>
      </c>
      <c r="I22" s="65" t="s">
        <v>14835</v>
      </c>
      <c r="J22" s="66" t="s">
        <v>2511</v>
      </c>
    </row>
    <row r="23" spans="1:10" ht="45" customHeight="1" x14ac:dyDescent="0.4">
      <c r="A23" s="42" t="s">
        <v>11</v>
      </c>
      <c r="B23" s="42">
        <v>21</v>
      </c>
      <c r="C23" s="73" t="s">
        <v>12</v>
      </c>
      <c r="D23" s="75" t="s">
        <v>14834</v>
      </c>
      <c r="E23" s="75" t="s">
        <v>14833</v>
      </c>
      <c r="F23" s="75" t="s">
        <v>14832</v>
      </c>
      <c r="G23" s="76" t="s">
        <v>14831</v>
      </c>
      <c r="H23" s="75" t="s">
        <v>73</v>
      </c>
      <c r="I23" s="76" t="s">
        <v>14830</v>
      </c>
      <c r="J23" s="73" t="s">
        <v>14829</v>
      </c>
    </row>
    <row r="24" spans="1:10" ht="45" customHeight="1" x14ac:dyDescent="0.4"/>
    <row r="25" spans="1:10" ht="45" customHeight="1" x14ac:dyDescent="0.4"/>
    <row r="26" spans="1:10" ht="45" customHeight="1" x14ac:dyDescent="0.4"/>
    <row r="27" spans="1:10" ht="45" customHeight="1" x14ac:dyDescent="0.4"/>
    <row r="28" spans="1:10" ht="45" customHeight="1" x14ac:dyDescent="0.4"/>
    <row r="29" spans="1:10" ht="45" customHeight="1" x14ac:dyDescent="0.4"/>
    <row r="30" spans="1:10" ht="45" customHeight="1" x14ac:dyDescent="0.4"/>
    <row r="31" spans="1:10" ht="45" customHeight="1" x14ac:dyDescent="0.4"/>
    <row r="32" spans="1:10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</sheetData>
  <phoneticPr fontId="3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FAF7-428A-415B-B7B2-A54A203F7AFC}">
  <sheetPr>
    <pageSetUpPr fitToPage="1"/>
  </sheetPr>
  <dimension ref="A1:J67"/>
  <sheetViews>
    <sheetView showGridLines="0" view="pageBreakPreview" zoomScale="80" zoomScaleNormal="100" zoomScaleSheetLayoutView="80" workbookViewId="0"/>
  </sheetViews>
  <sheetFormatPr defaultRowHeight="15" x14ac:dyDescent="0.4"/>
  <cols>
    <col min="1" max="1" width="3.5" style="36" customWidth="1"/>
    <col min="2" max="2" width="5.25" style="36" bestFit="1" customWidth="1"/>
    <col min="3" max="3" width="14.5" style="36" customWidth="1"/>
    <col min="4" max="4" width="31.125" style="36" customWidth="1"/>
    <col min="5" max="5" width="32.625" style="36" customWidth="1"/>
    <col min="6" max="6" width="6" style="36" customWidth="1"/>
    <col min="7" max="7" width="10.625" style="37" customWidth="1"/>
    <col min="8" max="8" width="29.875" style="36" customWidth="1"/>
    <col min="9" max="9" width="14.5" style="37" customWidth="1"/>
    <col min="10" max="10" width="15.625" style="36" customWidth="1"/>
    <col min="11" max="16384" width="9" style="36"/>
  </cols>
  <sheetData>
    <row r="1" spans="1:10" ht="30" customHeight="1" x14ac:dyDescent="0.4">
      <c r="A1" s="36" t="s">
        <v>3632</v>
      </c>
      <c r="J1" s="112" t="s">
        <v>3672</v>
      </c>
    </row>
    <row r="2" spans="1:10" ht="32.25" customHeight="1" x14ac:dyDescent="0.4">
      <c r="A2" s="56"/>
      <c r="B2" s="56" t="s">
        <v>2</v>
      </c>
      <c r="C2" s="56" t="s">
        <v>3</v>
      </c>
      <c r="D2" s="56" t="s">
        <v>4</v>
      </c>
      <c r="E2" s="56" t="s">
        <v>5</v>
      </c>
      <c r="F2" s="58" t="s">
        <v>2516</v>
      </c>
      <c r="G2" s="56" t="s">
        <v>7</v>
      </c>
      <c r="H2" s="56" t="s">
        <v>8</v>
      </c>
      <c r="I2" s="56" t="s">
        <v>9</v>
      </c>
      <c r="J2" s="56" t="s">
        <v>10</v>
      </c>
    </row>
    <row r="3" spans="1:10" ht="45" customHeight="1" x14ac:dyDescent="0.4">
      <c r="A3" s="97" t="s">
        <v>11</v>
      </c>
      <c r="B3" s="97">
        <v>1</v>
      </c>
      <c r="C3" s="99" t="s">
        <v>19</v>
      </c>
      <c r="D3" s="98" t="s">
        <v>15020</v>
      </c>
      <c r="E3" s="98" t="s">
        <v>15019</v>
      </c>
      <c r="F3" s="98" t="s">
        <v>3663</v>
      </c>
      <c r="G3" s="100" t="s">
        <v>15018</v>
      </c>
      <c r="H3" s="98" t="s">
        <v>138</v>
      </c>
      <c r="I3" s="100" t="s">
        <v>15017</v>
      </c>
      <c r="J3" s="99" t="s">
        <v>4299</v>
      </c>
    </row>
    <row r="4" spans="1:10" ht="45" customHeight="1" x14ac:dyDescent="0.4">
      <c r="A4" s="47" t="s">
        <v>11</v>
      </c>
      <c r="B4" s="47">
        <v>2</v>
      </c>
      <c r="C4" s="66" t="s">
        <v>12</v>
      </c>
      <c r="D4" s="67" t="s">
        <v>6084</v>
      </c>
      <c r="E4" s="67" t="s">
        <v>15016</v>
      </c>
      <c r="F4" s="67" t="s">
        <v>3661</v>
      </c>
      <c r="G4" s="65" t="s">
        <v>15015</v>
      </c>
      <c r="H4" s="67" t="s">
        <v>17</v>
      </c>
      <c r="I4" s="65" t="s">
        <v>15014</v>
      </c>
      <c r="J4" s="66" t="s">
        <v>15013</v>
      </c>
    </row>
    <row r="5" spans="1:10" ht="45" customHeight="1" x14ac:dyDescent="0.4">
      <c r="A5" s="47" t="s">
        <v>11</v>
      </c>
      <c r="B5" s="47">
        <v>3</v>
      </c>
      <c r="C5" s="66" t="s">
        <v>19</v>
      </c>
      <c r="D5" s="67" t="s">
        <v>15012</v>
      </c>
      <c r="E5" s="67" t="s">
        <v>15011</v>
      </c>
      <c r="F5" s="67" t="s">
        <v>3660</v>
      </c>
      <c r="G5" s="65" t="s">
        <v>15010</v>
      </c>
      <c r="H5" s="67" t="s">
        <v>160</v>
      </c>
      <c r="I5" s="65" t="s">
        <v>15009</v>
      </c>
      <c r="J5" s="66" t="s">
        <v>2734</v>
      </c>
    </row>
    <row r="6" spans="1:10" ht="45" customHeight="1" x14ac:dyDescent="0.4">
      <c r="A6" s="47" t="s">
        <v>11</v>
      </c>
      <c r="B6" s="47">
        <v>4</v>
      </c>
      <c r="C6" s="66" t="s">
        <v>19</v>
      </c>
      <c r="D6" s="67" t="s">
        <v>15008</v>
      </c>
      <c r="E6" s="67" t="s">
        <v>15007</v>
      </c>
      <c r="F6" s="67" t="s">
        <v>3661</v>
      </c>
      <c r="G6" s="65" t="s">
        <v>15006</v>
      </c>
      <c r="H6" s="67" t="s">
        <v>17</v>
      </c>
      <c r="I6" s="65" t="s">
        <v>15005</v>
      </c>
      <c r="J6" s="66" t="s">
        <v>2920</v>
      </c>
    </row>
    <row r="7" spans="1:10" ht="45" customHeight="1" x14ac:dyDescent="0.4">
      <c r="A7" s="47" t="s">
        <v>11</v>
      </c>
      <c r="B7" s="47">
        <v>5</v>
      </c>
      <c r="C7" s="66" t="s">
        <v>12</v>
      </c>
      <c r="D7" s="67" t="s">
        <v>15004</v>
      </c>
      <c r="E7" s="67" t="s">
        <v>15003</v>
      </c>
      <c r="F7" s="67" t="s">
        <v>3663</v>
      </c>
      <c r="G7" s="65" t="s">
        <v>15002</v>
      </c>
      <c r="H7" s="67" t="s">
        <v>62</v>
      </c>
      <c r="I7" s="65" t="s">
        <v>5890</v>
      </c>
      <c r="J7" s="66" t="s">
        <v>4087</v>
      </c>
    </row>
    <row r="8" spans="1:10" ht="45" customHeight="1" x14ac:dyDescent="0.4">
      <c r="A8" s="47" t="s">
        <v>11</v>
      </c>
      <c r="B8" s="47">
        <v>6</v>
      </c>
      <c r="C8" s="66" t="s">
        <v>12</v>
      </c>
      <c r="D8" s="67" t="s">
        <v>15001</v>
      </c>
      <c r="E8" s="67" t="s">
        <v>15000</v>
      </c>
      <c r="F8" s="67" t="s">
        <v>3666</v>
      </c>
      <c r="G8" s="65" t="s">
        <v>14999</v>
      </c>
      <c r="H8" s="67" t="s">
        <v>17</v>
      </c>
      <c r="I8" s="65" t="s">
        <v>14998</v>
      </c>
      <c r="J8" s="66" t="s">
        <v>14839</v>
      </c>
    </row>
    <row r="9" spans="1:10" ht="51.75" customHeight="1" x14ac:dyDescent="0.4">
      <c r="A9" s="47" t="s">
        <v>11</v>
      </c>
      <c r="B9" s="47">
        <v>7</v>
      </c>
      <c r="C9" s="66" t="s">
        <v>12</v>
      </c>
      <c r="D9" s="67" t="s">
        <v>14997</v>
      </c>
      <c r="E9" s="67" t="s">
        <v>14996</v>
      </c>
      <c r="F9" s="67" t="s">
        <v>3670</v>
      </c>
      <c r="G9" s="65" t="s">
        <v>14995</v>
      </c>
      <c r="H9" s="67" t="s">
        <v>41</v>
      </c>
      <c r="I9" s="65" t="s">
        <v>14994</v>
      </c>
      <c r="J9" s="66" t="s">
        <v>13175</v>
      </c>
    </row>
    <row r="10" spans="1:10" ht="45" customHeight="1" x14ac:dyDescent="0.4">
      <c r="A10" s="47" t="s">
        <v>11</v>
      </c>
      <c r="B10" s="47">
        <v>8</v>
      </c>
      <c r="C10" s="66" t="s">
        <v>12</v>
      </c>
      <c r="D10" s="67" t="s">
        <v>14993</v>
      </c>
      <c r="E10" s="67" t="s">
        <v>14992</v>
      </c>
      <c r="F10" s="67" t="s">
        <v>3663</v>
      </c>
      <c r="G10" s="65" t="s">
        <v>14991</v>
      </c>
      <c r="H10" s="67" t="s">
        <v>114</v>
      </c>
      <c r="I10" s="65" t="s">
        <v>14990</v>
      </c>
      <c r="J10" s="66" t="s">
        <v>2718</v>
      </c>
    </row>
    <row r="11" spans="1:10" ht="45" customHeight="1" x14ac:dyDescent="0.4">
      <c r="A11" s="47" t="s">
        <v>11</v>
      </c>
      <c r="B11" s="47">
        <v>9</v>
      </c>
      <c r="C11" s="66" t="s">
        <v>12</v>
      </c>
      <c r="D11" s="67" t="s">
        <v>14989</v>
      </c>
      <c r="E11" s="67" t="s">
        <v>14988</v>
      </c>
      <c r="F11" s="67" t="s">
        <v>3669</v>
      </c>
      <c r="G11" s="65" t="s">
        <v>14987</v>
      </c>
      <c r="H11" s="67" t="s">
        <v>73</v>
      </c>
      <c r="I11" s="65" t="s">
        <v>14986</v>
      </c>
      <c r="J11" s="66" t="s">
        <v>2896</v>
      </c>
    </row>
    <row r="12" spans="1:10" ht="45" customHeight="1" x14ac:dyDescent="0.4">
      <c r="A12" s="47" t="s">
        <v>11</v>
      </c>
      <c r="B12" s="47">
        <v>10</v>
      </c>
      <c r="C12" s="66" t="s">
        <v>19</v>
      </c>
      <c r="D12" s="67" t="s">
        <v>14985</v>
      </c>
      <c r="E12" s="67" t="s">
        <v>14984</v>
      </c>
      <c r="F12" s="67" t="s">
        <v>3661</v>
      </c>
      <c r="G12" s="65" t="s">
        <v>14983</v>
      </c>
      <c r="H12" s="67" t="s">
        <v>24</v>
      </c>
      <c r="I12" s="65" t="s">
        <v>14982</v>
      </c>
      <c r="J12" s="66" t="s">
        <v>2433</v>
      </c>
    </row>
    <row r="13" spans="1:10" ht="45" customHeight="1" x14ac:dyDescent="0.4">
      <c r="A13" s="47" t="s">
        <v>11</v>
      </c>
      <c r="B13" s="47">
        <v>11</v>
      </c>
      <c r="C13" s="66" t="s">
        <v>19</v>
      </c>
      <c r="D13" s="67" t="s">
        <v>14981</v>
      </c>
      <c r="E13" s="67" t="s">
        <v>14980</v>
      </c>
      <c r="F13" s="67" t="s">
        <v>3667</v>
      </c>
      <c r="G13" s="65" t="s">
        <v>14979</v>
      </c>
      <c r="H13" s="67" t="s">
        <v>41</v>
      </c>
      <c r="I13" s="65" t="s">
        <v>14978</v>
      </c>
      <c r="J13" s="66" t="s">
        <v>14977</v>
      </c>
    </row>
    <row r="14" spans="1:10" ht="45" customHeight="1" x14ac:dyDescent="0.4">
      <c r="A14" s="47" t="s">
        <v>11</v>
      </c>
      <c r="B14" s="47">
        <v>12</v>
      </c>
      <c r="C14" s="66" t="s">
        <v>19</v>
      </c>
      <c r="D14" s="67" t="s">
        <v>14976</v>
      </c>
      <c r="E14" s="67" t="s">
        <v>14975</v>
      </c>
      <c r="F14" s="67" t="s">
        <v>3660</v>
      </c>
      <c r="G14" s="65" t="s">
        <v>14974</v>
      </c>
      <c r="H14" s="67" t="s">
        <v>56</v>
      </c>
      <c r="I14" s="65" t="s">
        <v>14973</v>
      </c>
      <c r="J14" s="66" t="s">
        <v>2619</v>
      </c>
    </row>
    <row r="15" spans="1:10" ht="45" customHeight="1" x14ac:dyDescent="0.4">
      <c r="A15" s="47" t="s">
        <v>11</v>
      </c>
      <c r="B15" s="47">
        <v>13</v>
      </c>
      <c r="C15" s="66" t="s">
        <v>12</v>
      </c>
      <c r="D15" s="67" t="s">
        <v>14972</v>
      </c>
      <c r="E15" s="67" t="s">
        <v>14971</v>
      </c>
      <c r="F15" s="67" t="s">
        <v>3662</v>
      </c>
      <c r="G15" s="65" t="s">
        <v>14970</v>
      </c>
      <c r="H15" s="67" t="s">
        <v>73</v>
      </c>
      <c r="I15" s="65" t="s">
        <v>14969</v>
      </c>
      <c r="J15" s="66" t="s">
        <v>2755</v>
      </c>
    </row>
    <row r="16" spans="1:10" ht="45" customHeight="1" x14ac:dyDescent="0.4">
      <c r="A16" s="47" t="s">
        <v>11</v>
      </c>
      <c r="B16" s="47">
        <v>14</v>
      </c>
      <c r="C16" s="66" t="s">
        <v>19</v>
      </c>
      <c r="D16" s="67" t="s">
        <v>14968</v>
      </c>
      <c r="E16" s="67" t="s">
        <v>14967</v>
      </c>
      <c r="F16" s="67" t="s">
        <v>14966</v>
      </c>
      <c r="G16" s="65" t="s">
        <v>14965</v>
      </c>
      <c r="H16" s="67" t="s">
        <v>73</v>
      </c>
      <c r="I16" s="65" t="s">
        <v>14964</v>
      </c>
      <c r="J16" s="66" t="s">
        <v>2503</v>
      </c>
    </row>
    <row r="17" spans="1:10" ht="45" customHeight="1" x14ac:dyDescent="0.4">
      <c r="A17" s="47" t="s">
        <v>11</v>
      </c>
      <c r="B17" s="47">
        <v>15</v>
      </c>
      <c r="C17" s="66" t="s">
        <v>19</v>
      </c>
      <c r="D17" s="67" t="s">
        <v>14963</v>
      </c>
      <c r="E17" s="67" t="s">
        <v>14962</v>
      </c>
      <c r="F17" s="67" t="s">
        <v>3669</v>
      </c>
      <c r="G17" s="65" t="s">
        <v>14961</v>
      </c>
      <c r="H17" s="67" t="s">
        <v>17</v>
      </c>
      <c r="I17" s="65" t="s">
        <v>14960</v>
      </c>
      <c r="J17" s="66" t="s">
        <v>2920</v>
      </c>
    </row>
    <row r="18" spans="1:10" ht="45" customHeight="1" x14ac:dyDescent="0.4">
      <c r="A18" s="47" t="s">
        <v>11</v>
      </c>
      <c r="B18" s="47">
        <v>16</v>
      </c>
      <c r="C18" s="66" t="s">
        <v>12</v>
      </c>
      <c r="D18" s="67" t="s">
        <v>8299</v>
      </c>
      <c r="E18" s="67" t="s">
        <v>3665</v>
      </c>
      <c r="F18" s="67" t="s">
        <v>3664</v>
      </c>
      <c r="G18" s="65" t="s">
        <v>14959</v>
      </c>
      <c r="H18" s="67" t="s">
        <v>73</v>
      </c>
      <c r="I18" s="65" t="s">
        <v>14958</v>
      </c>
      <c r="J18" s="66" t="s">
        <v>2451</v>
      </c>
    </row>
    <row r="19" spans="1:10" ht="45" customHeight="1" x14ac:dyDescent="0.4">
      <c r="A19" s="47" t="s">
        <v>11</v>
      </c>
      <c r="B19" s="47">
        <v>17</v>
      </c>
      <c r="C19" s="66" t="s">
        <v>12</v>
      </c>
      <c r="D19" s="67" t="s">
        <v>14957</v>
      </c>
      <c r="E19" s="67" t="s">
        <v>14956</v>
      </c>
      <c r="F19" s="67" t="s">
        <v>3661</v>
      </c>
      <c r="G19" s="65" t="s">
        <v>14955</v>
      </c>
      <c r="H19" s="67" t="s">
        <v>41</v>
      </c>
      <c r="I19" s="65" t="s">
        <v>14954</v>
      </c>
      <c r="J19" s="66" t="s">
        <v>2457</v>
      </c>
    </row>
    <row r="20" spans="1:10" ht="45" customHeight="1" x14ac:dyDescent="0.4">
      <c r="A20" s="47" t="s">
        <v>11</v>
      </c>
      <c r="B20" s="47">
        <v>18</v>
      </c>
      <c r="C20" s="66" t="s">
        <v>12</v>
      </c>
      <c r="D20" s="67" t="s">
        <v>14953</v>
      </c>
      <c r="E20" s="67" t="s">
        <v>14952</v>
      </c>
      <c r="F20" s="67" t="s">
        <v>3661</v>
      </c>
      <c r="G20" s="65" t="s">
        <v>14951</v>
      </c>
      <c r="H20" s="67" t="s">
        <v>24</v>
      </c>
      <c r="I20" s="65" t="s">
        <v>14950</v>
      </c>
      <c r="J20" s="66" t="s">
        <v>14949</v>
      </c>
    </row>
    <row r="21" spans="1:10" ht="45" customHeight="1" x14ac:dyDescent="0.4">
      <c r="A21" s="47" t="s">
        <v>11</v>
      </c>
      <c r="B21" s="47">
        <v>19</v>
      </c>
      <c r="C21" s="66" t="s">
        <v>12</v>
      </c>
      <c r="D21" s="67" t="s">
        <v>14948</v>
      </c>
      <c r="E21" s="67" t="s">
        <v>14947</v>
      </c>
      <c r="F21" s="67" t="s">
        <v>3661</v>
      </c>
      <c r="G21" s="65" t="s">
        <v>14946</v>
      </c>
      <c r="H21" s="67" t="s">
        <v>62</v>
      </c>
      <c r="I21" s="65" t="s">
        <v>14945</v>
      </c>
      <c r="J21" s="66" t="s">
        <v>14944</v>
      </c>
    </row>
    <row r="22" spans="1:10" ht="45" customHeight="1" x14ac:dyDescent="0.4">
      <c r="A22" s="47" t="s">
        <v>11</v>
      </c>
      <c r="B22" s="47">
        <v>20</v>
      </c>
      <c r="C22" s="66" t="s">
        <v>19</v>
      </c>
      <c r="D22" s="67" t="s">
        <v>14943</v>
      </c>
      <c r="E22" s="67" t="s">
        <v>3668</v>
      </c>
      <c r="F22" s="67" t="s">
        <v>3667</v>
      </c>
      <c r="G22" s="65" t="s">
        <v>14942</v>
      </c>
      <c r="H22" s="67" t="s">
        <v>114</v>
      </c>
      <c r="I22" s="65" t="s">
        <v>14941</v>
      </c>
      <c r="J22" s="66" t="s">
        <v>2587</v>
      </c>
    </row>
    <row r="23" spans="1:10" ht="45" customHeight="1" x14ac:dyDescent="0.4">
      <c r="A23" s="47" t="s">
        <v>11</v>
      </c>
      <c r="B23" s="47">
        <v>21</v>
      </c>
      <c r="C23" s="66" t="s">
        <v>12</v>
      </c>
      <c r="D23" s="67" t="s">
        <v>14940</v>
      </c>
      <c r="E23" s="67" t="s">
        <v>14939</v>
      </c>
      <c r="F23" s="67" t="s">
        <v>3661</v>
      </c>
      <c r="G23" s="65" t="s">
        <v>14938</v>
      </c>
      <c r="H23" s="67" t="s">
        <v>114</v>
      </c>
      <c r="I23" s="65" t="s">
        <v>14937</v>
      </c>
      <c r="J23" s="66" t="s">
        <v>2927</v>
      </c>
    </row>
    <row r="24" spans="1:10" ht="45" customHeight="1" x14ac:dyDescent="0.4">
      <c r="A24" s="47" t="s">
        <v>11</v>
      </c>
      <c r="B24" s="47">
        <v>22</v>
      </c>
      <c r="C24" s="66" t="s">
        <v>19</v>
      </c>
      <c r="D24" s="67" t="s">
        <v>14936</v>
      </c>
      <c r="E24" s="67" t="s">
        <v>14935</v>
      </c>
      <c r="F24" s="67" t="s">
        <v>3670</v>
      </c>
      <c r="G24" s="65" t="s">
        <v>14934</v>
      </c>
      <c r="H24" s="67" t="s">
        <v>62</v>
      </c>
      <c r="I24" s="65" t="s">
        <v>14933</v>
      </c>
      <c r="J24" s="66" t="s">
        <v>14932</v>
      </c>
    </row>
    <row r="25" spans="1:10" ht="45" customHeight="1" x14ac:dyDescent="0.4">
      <c r="A25" s="47" t="s">
        <v>11</v>
      </c>
      <c r="B25" s="47">
        <v>23</v>
      </c>
      <c r="C25" s="66" t="s">
        <v>12</v>
      </c>
      <c r="D25" s="67" t="s">
        <v>693</v>
      </c>
      <c r="E25" s="67" t="s">
        <v>14931</v>
      </c>
      <c r="F25" s="67" t="s">
        <v>3663</v>
      </c>
      <c r="G25" s="65" t="s">
        <v>14930</v>
      </c>
      <c r="H25" s="67" t="s">
        <v>24</v>
      </c>
      <c r="I25" s="65" t="s">
        <v>14929</v>
      </c>
      <c r="J25" s="66" t="s">
        <v>2499</v>
      </c>
    </row>
    <row r="26" spans="1:10" ht="45" customHeight="1" x14ac:dyDescent="0.4">
      <c r="A26" s="42" t="s">
        <v>11</v>
      </c>
      <c r="B26" s="42">
        <v>24</v>
      </c>
      <c r="C26" s="73" t="s">
        <v>12</v>
      </c>
      <c r="D26" s="75" t="s">
        <v>7959</v>
      </c>
      <c r="E26" s="75" t="s">
        <v>14928</v>
      </c>
      <c r="F26" s="75" t="s">
        <v>3662</v>
      </c>
      <c r="G26" s="76" t="s">
        <v>14927</v>
      </c>
      <c r="H26" s="75" t="s">
        <v>320</v>
      </c>
      <c r="I26" s="76" t="s">
        <v>14926</v>
      </c>
      <c r="J26" s="73" t="s">
        <v>3359</v>
      </c>
    </row>
    <row r="27" spans="1:10" ht="45" customHeight="1" x14ac:dyDescent="0.4"/>
    <row r="28" spans="1:10" ht="45" customHeight="1" x14ac:dyDescent="0.4"/>
    <row r="29" spans="1:10" ht="45" customHeight="1" x14ac:dyDescent="0.4"/>
    <row r="30" spans="1:10" ht="45" customHeight="1" x14ac:dyDescent="0.4"/>
    <row r="31" spans="1:10" ht="45" customHeight="1" x14ac:dyDescent="0.4"/>
    <row r="32" spans="1:10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</sheetData>
  <phoneticPr fontId="3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593EE-98D7-4339-9973-20946301C7B7}">
  <sheetPr>
    <pageSetUpPr fitToPage="1"/>
  </sheetPr>
  <dimension ref="A1:M137"/>
  <sheetViews>
    <sheetView showGridLines="0" view="pageBreakPreview" zoomScale="80" zoomScaleNormal="100" zoomScaleSheetLayoutView="80" workbookViewId="0">
      <selection sqref="A1:C1"/>
    </sheetView>
  </sheetViews>
  <sheetFormatPr defaultRowHeight="19.5" x14ac:dyDescent="0.4"/>
  <cols>
    <col min="1" max="1" width="3.375" style="33" customWidth="1"/>
    <col min="2" max="2" width="5.375" style="33" customWidth="1"/>
    <col min="3" max="3" width="14.5" style="34" customWidth="1"/>
    <col min="4" max="4" width="31.125" style="33" customWidth="1"/>
    <col min="5" max="5" width="32.625" style="33" customWidth="1"/>
    <col min="6" max="6" width="6" style="35" customWidth="1"/>
    <col min="7" max="7" width="10.625" style="35" customWidth="1"/>
    <col min="8" max="8" width="29.875" style="33" customWidth="1"/>
    <col min="9" max="9" width="14.125" style="34" customWidth="1"/>
    <col min="10" max="10" width="15.625" style="33" customWidth="1"/>
    <col min="11" max="16384" width="9" style="33"/>
  </cols>
  <sheetData>
    <row r="1" spans="1:13" s="161" customFormat="1" ht="30" customHeight="1" x14ac:dyDescent="0.15">
      <c r="A1" s="117" t="s">
        <v>15579</v>
      </c>
      <c r="B1" s="117"/>
      <c r="C1" s="117"/>
      <c r="D1" s="229"/>
      <c r="E1" s="176"/>
      <c r="F1" s="201"/>
      <c r="G1" s="201"/>
      <c r="H1" s="200"/>
      <c r="I1" s="238"/>
      <c r="J1" s="183" t="s">
        <v>3710</v>
      </c>
      <c r="L1" s="259"/>
      <c r="M1" s="258"/>
    </row>
    <row r="2" spans="1:13" s="9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3" s="92" customFormat="1" ht="45" customHeight="1" x14ac:dyDescent="0.4">
      <c r="A3" s="7" t="s">
        <v>11</v>
      </c>
      <c r="B3" s="7">
        <v>1</v>
      </c>
      <c r="C3" s="8" t="s">
        <v>2417</v>
      </c>
      <c r="D3" s="9" t="s">
        <v>15578</v>
      </c>
      <c r="E3" s="9" t="s">
        <v>15577</v>
      </c>
      <c r="F3" s="8" t="s">
        <v>3701</v>
      </c>
      <c r="G3" s="8" t="s">
        <v>15576</v>
      </c>
      <c r="H3" s="9" t="s">
        <v>320</v>
      </c>
      <c r="I3" s="10" t="s">
        <v>15575</v>
      </c>
      <c r="J3" s="82" t="s">
        <v>2433</v>
      </c>
    </row>
    <row r="4" spans="1:13" s="92" customFormat="1" ht="45" customHeight="1" x14ac:dyDescent="0.4">
      <c r="A4" s="7" t="s">
        <v>11</v>
      </c>
      <c r="B4" s="7">
        <v>2</v>
      </c>
      <c r="C4" s="8" t="s">
        <v>2417</v>
      </c>
      <c r="D4" s="9" t="s">
        <v>4666</v>
      </c>
      <c r="E4" s="9" t="s">
        <v>15574</v>
      </c>
      <c r="F4" s="8" t="s">
        <v>3699</v>
      </c>
      <c r="G4" s="8" t="s">
        <v>15573</v>
      </c>
      <c r="H4" s="9" t="s">
        <v>114</v>
      </c>
      <c r="I4" s="10" t="s">
        <v>15572</v>
      </c>
      <c r="J4" s="82" t="s">
        <v>3295</v>
      </c>
    </row>
    <row r="5" spans="1:13" s="92" customFormat="1" ht="45" customHeight="1" x14ac:dyDescent="0.4">
      <c r="A5" s="7" t="s">
        <v>11</v>
      </c>
      <c r="B5" s="7">
        <v>3</v>
      </c>
      <c r="C5" s="8" t="s">
        <v>2417</v>
      </c>
      <c r="D5" s="9" t="s">
        <v>15571</v>
      </c>
      <c r="E5" s="9" t="s">
        <v>15570</v>
      </c>
      <c r="F5" s="8" t="s">
        <v>3681</v>
      </c>
      <c r="G5" s="8" t="s">
        <v>15569</v>
      </c>
      <c r="H5" s="9" t="s">
        <v>15568</v>
      </c>
      <c r="I5" s="10" t="s">
        <v>15567</v>
      </c>
      <c r="J5" s="96" t="s">
        <v>15566</v>
      </c>
    </row>
    <row r="6" spans="1:13" s="92" customFormat="1" ht="45" customHeight="1" x14ac:dyDescent="0.4">
      <c r="A6" s="7" t="s">
        <v>11</v>
      </c>
      <c r="B6" s="7">
        <v>4</v>
      </c>
      <c r="C6" s="8" t="s">
        <v>2417</v>
      </c>
      <c r="D6" s="9" t="s">
        <v>15565</v>
      </c>
      <c r="E6" s="9" t="s">
        <v>15564</v>
      </c>
      <c r="F6" s="8" t="s">
        <v>3673</v>
      </c>
      <c r="G6" s="8" t="s">
        <v>15563</v>
      </c>
      <c r="H6" s="9" t="s">
        <v>73</v>
      </c>
      <c r="I6" s="10" t="s">
        <v>15562</v>
      </c>
      <c r="J6" s="96" t="s">
        <v>3526</v>
      </c>
    </row>
    <row r="7" spans="1:13" s="92" customFormat="1" ht="45" customHeight="1" x14ac:dyDescent="0.4">
      <c r="A7" s="7" t="s">
        <v>11</v>
      </c>
      <c r="B7" s="7">
        <v>5</v>
      </c>
      <c r="C7" s="8" t="s">
        <v>2422</v>
      </c>
      <c r="D7" s="9" t="s">
        <v>15561</v>
      </c>
      <c r="E7" s="9" t="s">
        <v>15560</v>
      </c>
      <c r="F7" s="8" t="s">
        <v>15107</v>
      </c>
      <c r="G7" s="8" t="s">
        <v>15559</v>
      </c>
      <c r="H7" s="9" t="s">
        <v>62</v>
      </c>
      <c r="I7" s="10" t="s">
        <v>15558</v>
      </c>
      <c r="J7" s="82" t="s">
        <v>2468</v>
      </c>
    </row>
    <row r="8" spans="1:13" s="92" customFormat="1" ht="45" customHeight="1" x14ac:dyDescent="0.4">
      <c r="A8" s="7" t="s">
        <v>11</v>
      </c>
      <c r="B8" s="7">
        <v>6</v>
      </c>
      <c r="C8" s="8" t="s">
        <v>2417</v>
      </c>
      <c r="D8" s="9" t="s">
        <v>15557</v>
      </c>
      <c r="E8" s="9" t="s">
        <v>15556</v>
      </c>
      <c r="F8" s="8" t="s">
        <v>3700</v>
      </c>
      <c r="G8" s="8" t="s">
        <v>15555</v>
      </c>
      <c r="H8" s="9" t="s">
        <v>62</v>
      </c>
      <c r="I8" s="10" t="s">
        <v>15554</v>
      </c>
      <c r="J8" s="82" t="s">
        <v>8943</v>
      </c>
    </row>
    <row r="9" spans="1:13" s="92" customFormat="1" ht="45" customHeight="1" x14ac:dyDescent="0.4">
      <c r="A9" s="7" t="s">
        <v>11</v>
      </c>
      <c r="B9" s="7">
        <v>7</v>
      </c>
      <c r="C9" s="8" t="s">
        <v>2422</v>
      </c>
      <c r="D9" s="9" t="s">
        <v>15553</v>
      </c>
      <c r="E9" s="9" t="s">
        <v>15552</v>
      </c>
      <c r="F9" s="8" t="s">
        <v>3676</v>
      </c>
      <c r="G9" s="8" t="s">
        <v>15551</v>
      </c>
      <c r="H9" s="9" t="s">
        <v>272</v>
      </c>
      <c r="I9" s="10" t="s">
        <v>15550</v>
      </c>
      <c r="J9" s="82" t="s">
        <v>2479</v>
      </c>
    </row>
    <row r="10" spans="1:13" s="92" customFormat="1" ht="45" customHeight="1" x14ac:dyDescent="0.4">
      <c r="A10" s="7" t="s">
        <v>11</v>
      </c>
      <c r="B10" s="7">
        <v>8</v>
      </c>
      <c r="C10" s="8" t="s">
        <v>2417</v>
      </c>
      <c r="D10" s="9" t="s">
        <v>15549</v>
      </c>
      <c r="E10" s="9" t="s">
        <v>15548</v>
      </c>
      <c r="F10" s="8" t="s">
        <v>3699</v>
      </c>
      <c r="G10" s="8" t="s">
        <v>15547</v>
      </c>
      <c r="H10" s="9" t="s">
        <v>62</v>
      </c>
      <c r="I10" s="10" t="s">
        <v>15546</v>
      </c>
      <c r="J10" s="82" t="s">
        <v>15545</v>
      </c>
    </row>
    <row r="11" spans="1:13" s="92" customFormat="1" ht="45" customHeight="1" x14ac:dyDescent="0.4">
      <c r="A11" s="7" t="s">
        <v>11</v>
      </c>
      <c r="B11" s="7">
        <v>9</v>
      </c>
      <c r="C11" s="8" t="s">
        <v>2422</v>
      </c>
      <c r="D11" s="9" t="s">
        <v>15544</v>
      </c>
      <c r="E11" s="9" t="s">
        <v>15543</v>
      </c>
      <c r="F11" s="8" t="s">
        <v>15542</v>
      </c>
      <c r="G11" s="8" t="s">
        <v>15541</v>
      </c>
      <c r="H11" s="9" t="s">
        <v>24</v>
      </c>
      <c r="I11" s="10" t="s">
        <v>15540</v>
      </c>
      <c r="J11" s="82" t="s">
        <v>2559</v>
      </c>
    </row>
    <row r="12" spans="1:13" s="92" customFormat="1" ht="45" customHeight="1" x14ac:dyDescent="0.4">
      <c r="A12" s="7" t="s">
        <v>11</v>
      </c>
      <c r="B12" s="7">
        <v>11</v>
      </c>
      <c r="C12" s="8" t="s">
        <v>2422</v>
      </c>
      <c r="D12" s="9" t="s">
        <v>15539</v>
      </c>
      <c r="E12" s="9" t="s">
        <v>15538</v>
      </c>
      <c r="F12" s="8" t="s">
        <v>15319</v>
      </c>
      <c r="G12" s="8" t="s">
        <v>15537</v>
      </c>
      <c r="H12" s="9" t="s">
        <v>17</v>
      </c>
      <c r="I12" s="10" t="s">
        <v>15536</v>
      </c>
      <c r="J12" s="82" t="s">
        <v>2563</v>
      </c>
    </row>
    <row r="13" spans="1:13" s="92" customFormat="1" ht="45" customHeight="1" x14ac:dyDescent="0.4">
      <c r="A13" s="7" t="s">
        <v>11</v>
      </c>
      <c r="B13" s="7">
        <v>12</v>
      </c>
      <c r="C13" s="8" t="s">
        <v>2417</v>
      </c>
      <c r="D13" s="9" t="s">
        <v>15535</v>
      </c>
      <c r="E13" s="9" t="s">
        <v>15534</v>
      </c>
      <c r="F13" s="8" t="s">
        <v>15172</v>
      </c>
      <c r="G13" s="8" t="s">
        <v>15533</v>
      </c>
      <c r="H13" s="9" t="s">
        <v>62</v>
      </c>
      <c r="I13" s="10" t="s">
        <v>15532</v>
      </c>
      <c r="J13" s="82" t="s">
        <v>3416</v>
      </c>
    </row>
    <row r="14" spans="1:13" s="92" customFormat="1" ht="45" customHeight="1" x14ac:dyDescent="0.4">
      <c r="A14" s="7" t="s">
        <v>11</v>
      </c>
      <c r="B14" s="7">
        <v>13</v>
      </c>
      <c r="C14" s="8" t="s">
        <v>2422</v>
      </c>
      <c r="D14" s="9" t="s">
        <v>15531</v>
      </c>
      <c r="E14" s="9" t="s">
        <v>15530</v>
      </c>
      <c r="F14" s="8" t="s">
        <v>3703</v>
      </c>
      <c r="G14" s="8" t="s">
        <v>15529</v>
      </c>
      <c r="H14" s="9" t="s">
        <v>24</v>
      </c>
      <c r="I14" s="10" t="s">
        <v>15528</v>
      </c>
      <c r="J14" s="96" t="s">
        <v>15527</v>
      </c>
    </row>
    <row r="15" spans="1:13" s="92" customFormat="1" ht="45" customHeight="1" x14ac:dyDescent="0.4">
      <c r="A15" s="7" t="s">
        <v>11</v>
      </c>
      <c r="B15" s="7">
        <v>14</v>
      </c>
      <c r="C15" s="8" t="s">
        <v>2417</v>
      </c>
      <c r="D15" s="9" t="s">
        <v>15526</v>
      </c>
      <c r="E15" s="9" t="s">
        <v>15525</v>
      </c>
      <c r="F15" s="8" t="s">
        <v>15337</v>
      </c>
      <c r="G15" s="8" t="s">
        <v>15524</v>
      </c>
      <c r="H15" s="9" t="s">
        <v>17</v>
      </c>
      <c r="I15" s="10" t="s">
        <v>15523</v>
      </c>
      <c r="J15" s="82" t="s">
        <v>15522</v>
      </c>
    </row>
    <row r="16" spans="1:13" s="92" customFormat="1" ht="45" customHeight="1" x14ac:dyDescent="0.4">
      <c r="A16" s="7" t="s">
        <v>11</v>
      </c>
      <c r="B16" s="7">
        <v>16</v>
      </c>
      <c r="C16" s="8" t="s">
        <v>2417</v>
      </c>
      <c r="D16" s="9" t="s">
        <v>15521</v>
      </c>
      <c r="E16" s="9" t="s">
        <v>15520</v>
      </c>
      <c r="F16" s="8" t="s">
        <v>15519</v>
      </c>
      <c r="G16" s="8" t="s">
        <v>15518</v>
      </c>
      <c r="H16" s="9" t="s">
        <v>15517</v>
      </c>
      <c r="I16" s="10" t="s">
        <v>15516</v>
      </c>
      <c r="J16" s="82" t="s">
        <v>3178</v>
      </c>
    </row>
    <row r="17" spans="1:10" s="92" customFormat="1" ht="45" customHeight="1" x14ac:dyDescent="0.4">
      <c r="A17" s="7" t="s">
        <v>11</v>
      </c>
      <c r="B17" s="7">
        <v>17</v>
      </c>
      <c r="C17" s="8" t="s">
        <v>2422</v>
      </c>
      <c r="D17" s="9" t="s">
        <v>15515</v>
      </c>
      <c r="E17" s="9" t="s">
        <v>15514</v>
      </c>
      <c r="F17" s="8" t="s">
        <v>15239</v>
      </c>
      <c r="G17" s="8" t="s">
        <v>15513</v>
      </c>
      <c r="H17" s="9" t="s">
        <v>114</v>
      </c>
      <c r="I17" s="10" t="s">
        <v>15512</v>
      </c>
      <c r="J17" s="82" t="s">
        <v>2744</v>
      </c>
    </row>
    <row r="18" spans="1:10" s="92" customFormat="1" ht="45" customHeight="1" x14ac:dyDescent="0.4">
      <c r="A18" s="7" t="s">
        <v>11</v>
      </c>
      <c r="B18" s="7">
        <v>18</v>
      </c>
      <c r="C18" s="8" t="s">
        <v>2417</v>
      </c>
      <c r="D18" s="9" t="s">
        <v>15511</v>
      </c>
      <c r="E18" s="9" t="s">
        <v>15510</v>
      </c>
      <c r="F18" s="8" t="s">
        <v>3700</v>
      </c>
      <c r="G18" s="8" t="s">
        <v>15509</v>
      </c>
      <c r="H18" s="9" t="s">
        <v>17</v>
      </c>
      <c r="I18" s="10" t="s">
        <v>15508</v>
      </c>
      <c r="J18" s="82" t="s">
        <v>3364</v>
      </c>
    </row>
    <row r="19" spans="1:10" s="92" customFormat="1" ht="45" customHeight="1" x14ac:dyDescent="0.4">
      <c r="A19" s="7" t="s">
        <v>11</v>
      </c>
      <c r="B19" s="7">
        <v>19</v>
      </c>
      <c r="C19" s="8" t="s">
        <v>2417</v>
      </c>
      <c r="D19" s="9" t="s">
        <v>15507</v>
      </c>
      <c r="E19" s="9" t="s">
        <v>15506</v>
      </c>
      <c r="F19" s="8" t="s">
        <v>3673</v>
      </c>
      <c r="G19" s="8" t="s">
        <v>15505</v>
      </c>
      <c r="H19" s="9" t="s">
        <v>17</v>
      </c>
      <c r="I19" s="10" t="s">
        <v>15504</v>
      </c>
      <c r="J19" s="82" t="s">
        <v>2748</v>
      </c>
    </row>
    <row r="20" spans="1:10" s="92" customFormat="1" ht="45" customHeight="1" x14ac:dyDescent="0.4">
      <c r="A20" s="7" t="s">
        <v>11</v>
      </c>
      <c r="B20" s="7">
        <v>20</v>
      </c>
      <c r="C20" s="8" t="s">
        <v>2422</v>
      </c>
      <c r="D20" s="9" t="s">
        <v>15503</v>
      </c>
      <c r="E20" s="9" t="s">
        <v>15502</v>
      </c>
      <c r="F20" s="8" t="s">
        <v>3701</v>
      </c>
      <c r="G20" s="8" t="s">
        <v>15501</v>
      </c>
      <c r="H20" s="9" t="s">
        <v>17</v>
      </c>
      <c r="I20" s="10" t="s">
        <v>15500</v>
      </c>
      <c r="J20" s="82" t="s">
        <v>15499</v>
      </c>
    </row>
    <row r="21" spans="1:10" s="92" customFormat="1" ht="45" customHeight="1" x14ac:dyDescent="0.4">
      <c r="A21" s="7" t="s">
        <v>11</v>
      </c>
      <c r="B21" s="7">
        <v>21</v>
      </c>
      <c r="C21" s="8" t="s">
        <v>2417</v>
      </c>
      <c r="D21" s="9" t="s">
        <v>4897</v>
      </c>
      <c r="E21" s="9" t="s">
        <v>15498</v>
      </c>
      <c r="F21" s="8" t="s">
        <v>3689</v>
      </c>
      <c r="G21" s="8" t="s">
        <v>15497</v>
      </c>
      <c r="H21" s="9" t="s">
        <v>17</v>
      </c>
      <c r="I21" s="10" t="s">
        <v>15496</v>
      </c>
      <c r="J21" s="82" t="s">
        <v>15495</v>
      </c>
    </row>
    <row r="22" spans="1:10" s="92" customFormat="1" ht="45" customHeight="1" x14ac:dyDescent="0.4">
      <c r="A22" s="7" t="s">
        <v>11</v>
      </c>
      <c r="B22" s="7">
        <v>22</v>
      </c>
      <c r="C22" s="8" t="s">
        <v>2417</v>
      </c>
      <c r="D22" s="9" t="s">
        <v>15494</v>
      </c>
      <c r="E22" s="9" t="s">
        <v>15493</v>
      </c>
      <c r="F22" s="8" t="s">
        <v>15492</v>
      </c>
      <c r="G22" s="8" t="s">
        <v>15491</v>
      </c>
      <c r="H22" s="9" t="s">
        <v>114</v>
      </c>
      <c r="I22" s="10" t="s">
        <v>15490</v>
      </c>
      <c r="J22" s="82" t="s">
        <v>2479</v>
      </c>
    </row>
    <row r="23" spans="1:10" s="92" customFormat="1" ht="45" customHeight="1" x14ac:dyDescent="0.4">
      <c r="A23" s="7" t="s">
        <v>11</v>
      </c>
      <c r="B23" s="7">
        <v>23</v>
      </c>
      <c r="C23" s="8" t="s">
        <v>2417</v>
      </c>
      <c r="D23" s="9" t="s">
        <v>9517</v>
      </c>
      <c r="E23" s="9" t="s">
        <v>15489</v>
      </c>
      <c r="F23" s="8" t="s">
        <v>3680</v>
      </c>
      <c r="G23" s="8" t="s">
        <v>15488</v>
      </c>
      <c r="H23" s="9" t="s">
        <v>62</v>
      </c>
      <c r="I23" s="10" t="s">
        <v>15487</v>
      </c>
      <c r="J23" s="82" t="s">
        <v>15486</v>
      </c>
    </row>
    <row r="24" spans="1:10" s="92" customFormat="1" ht="45" customHeight="1" x14ac:dyDescent="0.4">
      <c r="A24" s="7" t="s">
        <v>11</v>
      </c>
      <c r="B24" s="7">
        <v>24</v>
      </c>
      <c r="C24" s="8" t="s">
        <v>2417</v>
      </c>
      <c r="D24" s="9" t="s">
        <v>15485</v>
      </c>
      <c r="E24" s="9" t="s">
        <v>15484</v>
      </c>
      <c r="F24" s="8" t="s">
        <v>15483</v>
      </c>
      <c r="G24" s="8" t="s">
        <v>15482</v>
      </c>
      <c r="H24" s="9" t="s">
        <v>73</v>
      </c>
      <c r="I24" s="10" t="s">
        <v>15481</v>
      </c>
      <c r="J24" s="82" t="s">
        <v>2424</v>
      </c>
    </row>
    <row r="25" spans="1:10" s="92" customFormat="1" ht="45" customHeight="1" x14ac:dyDescent="0.4">
      <c r="A25" s="7" t="s">
        <v>11</v>
      </c>
      <c r="B25" s="7">
        <v>25</v>
      </c>
      <c r="C25" s="8" t="s">
        <v>2422</v>
      </c>
      <c r="D25" s="9" t="s">
        <v>15480</v>
      </c>
      <c r="E25" s="9" t="s">
        <v>15479</v>
      </c>
      <c r="F25" s="8" t="s">
        <v>3691</v>
      </c>
      <c r="G25" s="8" t="s">
        <v>15478</v>
      </c>
      <c r="H25" s="9" t="s">
        <v>24</v>
      </c>
      <c r="I25" s="10" t="s">
        <v>15477</v>
      </c>
      <c r="J25" s="82" t="s">
        <v>2777</v>
      </c>
    </row>
    <row r="26" spans="1:10" s="92" customFormat="1" ht="45" customHeight="1" x14ac:dyDescent="0.4">
      <c r="A26" s="7" t="s">
        <v>11</v>
      </c>
      <c r="B26" s="7">
        <v>26</v>
      </c>
      <c r="C26" s="8" t="s">
        <v>2417</v>
      </c>
      <c r="D26" s="9" t="s">
        <v>15476</v>
      </c>
      <c r="E26" s="9" t="s">
        <v>15475</v>
      </c>
      <c r="F26" s="8" t="s">
        <v>15302</v>
      </c>
      <c r="G26" s="8" t="s">
        <v>15474</v>
      </c>
      <c r="H26" s="9" t="s">
        <v>62</v>
      </c>
      <c r="I26" s="10" t="s">
        <v>15473</v>
      </c>
      <c r="J26" s="82" t="s">
        <v>2526</v>
      </c>
    </row>
    <row r="27" spans="1:10" s="92" customFormat="1" ht="45" customHeight="1" x14ac:dyDescent="0.4">
      <c r="A27" s="7" t="s">
        <v>11</v>
      </c>
      <c r="B27" s="7">
        <v>27</v>
      </c>
      <c r="C27" s="8" t="s">
        <v>2417</v>
      </c>
      <c r="D27" s="9" t="s">
        <v>15472</v>
      </c>
      <c r="E27" s="9" t="s">
        <v>15471</v>
      </c>
      <c r="F27" s="8" t="s">
        <v>3691</v>
      </c>
      <c r="G27" s="8" t="s">
        <v>15470</v>
      </c>
      <c r="H27" s="9" t="s">
        <v>73</v>
      </c>
      <c r="I27" s="10" t="s">
        <v>15469</v>
      </c>
      <c r="J27" s="82" t="s">
        <v>9152</v>
      </c>
    </row>
    <row r="28" spans="1:10" s="92" customFormat="1" ht="45" customHeight="1" x14ac:dyDescent="0.4">
      <c r="A28" s="7" t="s">
        <v>11</v>
      </c>
      <c r="B28" s="7">
        <v>28</v>
      </c>
      <c r="C28" s="8" t="s">
        <v>2422</v>
      </c>
      <c r="D28" s="9" t="s">
        <v>15468</v>
      </c>
      <c r="E28" s="9" t="s">
        <v>15467</v>
      </c>
      <c r="F28" s="8" t="s">
        <v>3694</v>
      </c>
      <c r="G28" s="8" t="s">
        <v>15466</v>
      </c>
      <c r="H28" s="9" t="s">
        <v>62</v>
      </c>
      <c r="I28" s="10" t="s">
        <v>15465</v>
      </c>
      <c r="J28" s="82" t="s">
        <v>2530</v>
      </c>
    </row>
    <row r="29" spans="1:10" s="92" customFormat="1" ht="45" customHeight="1" x14ac:dyDescent="0.4">
      <c r="A29" s="7" t="s">
        <v>11</v>
      </c>
      <c r="B29" s="7">
        <v>29</v>
      </c>
      <c r="C29" s="8" t="s">
        <v>2422</v>
      </c>
      <c r="D29" s="9" t="s">
        <v>15464</v>
      </c>
      <c r="E29" s="9" t="s">
        <v>15463</v>
      </c>
      <c r="F29" s="8" t="s">
        <v>3673</v>
      </c>
      <c r="G29" s="8" t="s">
        <v>15462</v>
      </c>
      <c r="H29" s="9" t="s">
        <v>62</v>
      </c>
      <c r="I29" s="10" t="s">
        <v>15461</v>
      </c>
      <c r="J29" s="82" t="s">
        <v>2431</v>
      </c>
    </row>
    <row r="30" spans="1:10" s="92" customFormat="1" ht="45" customHeight="1" x14ac:dyDescent="0.4">
      <c r="A30" s="7" t="s">
        <v>11</v>
      </c>
      <c r="B30" s="7">
        <v>30</v>
      </c>
      <c r="C30" s="8" t="s">
        <v>2417</v>
      </c>
      <c r="D30" s="9" t="s">
        <v>15460</v>
      </c>
      <c r="E30" s="9" t="s">
        <v>15459</v>
      </c>
      <c r="F30" s="8" t="s">
        <v>3693</v>
      </c>
      <c r="G30" s="8" t="s">
        <v>15458</v>
      </c>
      <c r="H30" s="9" t="s">
        <v>114</v>
      </c>
      <c r="I30" s="10" t="s">
        <v>15457</v>
      </c>
      <c r="J30" s="82" t="s">
        <v>15456</v>
      </c>
    </row>
    <row r="31" spans="1:10" s="92" customFormat="1" ht="45" customHeight="1" x14ac:dyDescent="0.4">
      <c r="A31" s="7" t="s">
        <v>11</v>
      </c>
      <c r="B31" s="7">
        <v>31</v>
      </c>
      <c r="C31" s="8" t="s">
        <v>2417</v>
      </c>
      <c r="D31" s="9" t="s">
        <v>15455</v>
      </c>
      <c r="E31" s="9" t="s">
        <v>15454</v>
      </c>
      <c r="F31" s="8" t="s">
        <v>15453</v>
      </c>
      <c r="G31" s="8" t="s">
        <v>15452</v>
      </c>
      <c r="H31" s="9" t="s">
        <v>17</v>
      </c>
      <c r="I31" s="10" t="s">
        <v>15451</v>
      </c>
      <c r="J31" s="82" t="s">
        <v>3131</v>
      </c>
    </row>
    <row r="32" spans="1:10" s="92" customFormat="1" ht="45" customHeight="1" x14ac:dyDescent="0.4">
      <c r="A32" s="7" t="s">
        <v>11</v>
      </c>
      <c r="B32" s="7">
        <v>32</v>
      </c>
      <c r="C32" s="8" t="s">
        <v>2417</v>
      </c>
      <c r="D32" s="9" t="s">
        <v>15450</v>
      </c>
      <c r="E32" s="9" t="s">
        <v>15449</v>
      </c>
      <c r="F32" s="8" t="s">
        <v>3705</v>
      </c>
      <c r="G32" s="8" t="s">
        <v>15448</v>
      </c>
      <c r="H32" s="9" t="s">
        <v>138</v>
      </c>
      <c r="I32" s="10" t="s">
        <v>15447</v>
      </c>
      <c r="J32" s="82" t="s">
        <v>2541</v>
      </c>
    </row>
    <row r="33" spans="1:10" s="92" customFormat="1" ht="45" customHeight="1" x14ac:dyDescent="0.4">
      <c r="A33" s="7" t="s">
        <v>11</v>
      </c>
      <c r="B33" s="7">
        <v>33</v>
      </c>
      <c r="C33" s="8" t="s">
        <v>2417</v>
      </c>
      <c r="D33" s="9" t="s">
        <v>15446</v>
      </c>
      <c r="E33" s="9" t="s">
        <v>15445</v>
      </c>
      <c r="F33" s="8" t="s">
        <v>3691</v>
      </c>
      <c r="G33" s="8" t="s">
        <v>15444</v>
      </c>
      <c r="H33" s="9" t="s">
        <v>24</v>
      </c>
      <c r="I33" s="10" t="s">
        <v>15443</v>
      </c>
      <c r="J33" s="82" t="s">
        <v>2885</v>
      </c>
    </row>
    <row r="34" spans="1:10" s="92" customFormat="1" ht="45" customHeight="1" x14ac:dyDescent="0.4">
      <c r="A34" s="11" t="s">
        <v>11</v>
      </c>
      <c r="B34" s="11">
        <v>34</v>
      </c>
      <c r="C34" s="12" t="s">
        <v>2417</v>
      </c>
      <c r="D34" s="13" t="s">
        <v>7095</v>
      </c>
      <c r="E34" s="13" t="s">
        <v>15442</v>
      </c>
      <c r="F34" s="12" t="s">
        <v>3681</v>
      </c>
      <c r="G34" s="12" t="s">
        <v>15441</v>
      </c>
      <c r="H34" s="13" t="s">
        <v>17</v>
      </c>
      <c r="I34" s="14" t="s">
        <v>15440</v>
      </c>
      <c r="J34" s="81" t="s">
        <v>15439</v>
      </c>
    </row>
    <row r="35" spans="1:10" s="92" customFormat="1" ht="45" customHeight="1" x14ac:dyDescent="0.4">
      <c r="A35" s="26" t="s">
        <v>11</v>
      </c>
      <c r="B35" s="26">
        <v>35</v>
      </c>
      <c r="C35" s="27" t="s">
        <v>2422</v>
      </c>
      <c r="D35" s="28" t="s">
        <v>15438</v>
      </c>
      <c r="E35" s="28" t="s">
        <v>15437</v>
      </c>
      <c r="F35" s="27" t="s">
        <v>3680</v>
      </c>
      <c r="G35" s="27" t="s">
        <v>15436</v>
      </c>
      <c r="H35" s="28" t="s">
        <v>62</v>
      </c>
      <c r="I35" s="29" t="s">
        <v>15435</v>
      </c>
      <c r="J35" s="84" t="s">
        <v>15434</v>
      </c>
    </row>
    <row r="36" spans="1:10" s="92" customFormat="1" ht="45" customHeight="1" x14ac:dyDescent="0.4">
      <c r="A36" s="7" t="s">
        <v>11</v>
      </c>
      <c r="B36" s="7">
        <v>36</v>
      </c>
      <c r="C36" s="8" t="s">
        <v>2422</v>
      </c>
      <c r="D36" s="9" t="s">
        <v>15433</v>
      </c>
      <c r="E36" s="9" t="s">
        <v>15432</v>
      </c>
      <c r="F36" s="8" t="s">
        <v>3690</v>
      </c>
      <c r="G36" s="8" t="s">
        <v>15431</v>
      </c>
      <c r="H36" s="9" t="s">
        <v>41</v>
      </c>
      <c r="I36" s="10" t="s">
        <v>15430</v>
      </c>
      <c r="J36" s="82" t="s">
        <v>2581</v>
      </c>
    </row>
    <row r="37" spans="1:10" s="92" customFormat="1" ht="45" customHeight="1" x14ac:dyDescent="0.4">
      <c r="A37" s="7" t="s">
        <v>11</v>
      </c>
      <c r="B37" s="7">
        <v>37</v>
      </c>
      <c r="C37" s="8" t="s">
        <v>2422</v>
      </c>
      <c r="D37" s="9" t="s">
        <v>15429</v>
      </c>
      <c r="E37" s="9" t="s">
        <v>15428</v>
      </c>
      <c r="F37" s="8" t="s">
        <v>3704</v>
      </c>
      <c r="G37" s="8" t="s">
        <v>15427</v>
      </c>
      <c r="H37" s="9" t="s">
        <v>62</v>
      </c>
      <c r="I37" s="10" t="s">
        <v>15426</v>
      </c>
      <c r="J37" s="82" t="s">
        <v>3128</v>
      </c>
    </row>
    <row r="38" spans="1:10" s="92" customFormat="1" ht="45" customHeight="1" x14ac:dyDescent="0.4">
      <c r="A38" s="7" t="s">
        <v>11</v>
      </c>
      <c r="B38" s="7">
        <v>38</v>
      </c>
      <c r="C38" s="8" t="s">
        <v>2422</v>
      </c>
      <c r="D38" s="9" t="s">
        <v>15425</v>
      </c>
      <c r="E38" s="9" t="s">
        <v>15424</v>
      </c>
      <c r="F38" s="8" t="s">
        <v>3702</v>
      </c>
      <c r="G38" s="8" t="s">
        <v>15423</v>
      </c>
      <c r="H38" s="9" t="s">
        <v>114</v>
      </c>
      <c r="I38" s="10" t="s">
        <v>15422</v>
      </c>
      <c r="J38" s="82" t="s">
        <v>2511</v>
      </c>
    </row>
    <row r="39" spans="1:10" s="92" customFormat="1" ht="45" customHeight="1" x14ac:dyDescent="0.4">
      <c r="A39" s="7" t="s">
        <v>11</v>
      </c>
      <c r="B39" s="7">
        <v>39</v>
      </c>
      <c r="C39" s="8" t="s">
        <v>2417</v>
      </c>
      <c r="D39" s="9" t="s">
        <v>15421</v>
      </c>
      <c r="E39" s="9" t="s">
        <v>15420</v>
      </c>
      <c r="F39" s="8" t="s">
        <v>3676</v>
      </c>
      <c r="G39" s="8" t="s">
        <v>15419</v>
      </c>
      <c r="H39" s="9" t="s">
        <v>62</v>
      </c>
      <c r="I39" s="10" t="s">
        <v>15418</v>
      </c>
      <c r="J39" s="82" t="s">
        <v>2566</v>
      </c>
    </row>
    <row r="40" spans="1:10" s="92" customFormat="1" ht="45" customHeight="1" x14ac:dyDescent="0.4">
      <c r="A40" s="7" t="s">
        <v>11</v>
      </c>
      <c r="B40" s="7">
        <v>40</v>
      </c>
      <c r="C40" s="8" t="s">
        <v>2417</v>
      </c>
      <c r="D40" s="9" t="s">
        <v>15417</v>
      </c>
      <c r="E40" s="9" t="s">
        <v>15416</v>
      </c>
      <c r="F40" s="8" t="s">
        <v>3673</v>
      </c>
      <c r="G40" s="8" t="s">
        <v>15415</v>
      </c>
      <c r="H40" s="9" t="s">
        <v>114</v>
      </c>
      <c r="I40" s="10" t="s">
        <v>15414</v>
      </c>
      <c r="J40" s="82" t="s">
        <v>3032</v>
      </c>
    </row>
    <row r="41" spans="1:10" s="92" customFormat="1" ht="45" customHeight="1" x14ac:dyDescent="0.4">
      <c r="A41" s="7" t="s">
        <v>11</v>
      </c>
      <c r="B41" s="7">
        <v>41</v>
      </c>
      <c r="C41" s="8" t="s">
        <v>2417</v>
      </c>
      <c r="D41" s="9" t="s">
        <v>5969</v>
      </c>
      <c r="E41" s="9" t="s">
        <v>15413</v>
      </c>
      <c r="F41" s="8" t="s">
        <v>15182</v>
      </c>
      <c r="G41" s="8" t="s">
        <v>15412</v>
      </c>
      <c r="H41" s="9" t="s">
        <v>114</v>
      </c>
      <c r="I41" s="10" t="s">
        <v>15411</v>
      </c>
      <c r="J41" s="82" t="s">
        <v>15410</v>
      </c>
    </row>
    <row r="42" spans="1:10" s="92" customFormat="1" ht="45" customHeight="1" x14ac:dyDescent="0.4">
      <c r="A42" s="7" t="s">
        <v>11</v>
      </c>
      <c r="B42" s="7">
        <v>42</v>
      </c>
      <c r="C42" s="8" t="s">
        <v>2417</v>
      </c>
      <c r="D42" s="9" t="s">
        <v>15409</v>
      </c>
      <c r="E42" s="9" t="s">
        <v>15408</v>
      </c>
      <c r="F42" s="8" t="s">
        <v>3687</v>
      </c>
      <c r="G42" s="8" t="s">
        <v>15407</v>
      </c>
      <c r="H42" s="9" t="s">
        <v>30</v>
      </c>
      <c r="I42" s="10" t="s">
        <v>15406</v>
      </c>
      <c r="J42" s="96" t="s">
        <v>3530</v>
      </c>
    </row>
    <row r="43" spans="1:10" s="92" customFormat="1" ht="45" customHeight="1" x14ac:dyDescent="0.4">
      <c r="A43" s="7" t="s">
        <v>11</v>
      </c>
      <c r="B43" s="7">
        <v>43</v>
      </c>
      <c r="C43" s="8" t="s">
        <v>2417</v>
      </c>
      <c r="D43" s="9" t="s">
        <v>15405</v>
      </c>
      <c r="E43" s="9" t="s">
        <v>15404</v>
      </c>
      <c r="F43" s="8" t="s">
        <v>15403</v>
      </c>
      <c r="G43" s="8" t="s">
        <v>15402</v>
      </c>
      <c r="H43" s="9" t="s">
        <v>17</v>
      </c>
      <c r="I43" s="10" t="s">
        <v>15401</v>
      </c>
      <c r="J43" s="82" t="s">
        <v>6366</v>
      </c>
    </row>
    <row r="44" spans="1:10" s="92" customFormat="1" ht="45" customHeight="1" x14ac:dyDescent="0.4">
      <c r="A44" s="7" t="s">
        <v>11</v>
      </c>
      <c r="B44" s="7">
        <v>44</v>
      </c>
      <c r="C44" s="8" t="s">
        <v>2422</v>
      </c>
      <c r="D44" s="9" t="s">
        <v>15400</v>
      </c>
      <c r="E44" s="9" t="s">
        <v>15399</v>
      </c>
      <c r="F44" s="8" t="s">
        <v>3689</v>
      </c>
      <c r="G44" s="8" t="s">
        <v>15398</v>
      </c>
      <c r="H44" s="9" t="s">
        <v>62</v>
      </c>
      <c r="I44" s="10" t="s">
        <v>15397</v>
      </c>
      <c r="J44" s="96" t="s">
        <v>3424</v>
      </c>
    </row>
    <row r="45" spans="1:10" s="92" customFormat="1" ht="45" customHeight="1" x14ac:dyDescent="0.4">
      <c r="A45" s="7" t="s">
        <v>11</v>
      </c>
      <c r="B45" s="7">
        <v>45</v>
      </c>
      <c r="C45" s="8" t="s">
        <v>2417</v>
      </c>
      <c r="D45" s="9" t="s">
        <v>7046</v>
      </c>
      <c r="E45" s="9" t="s">
        <v>15396</v>
      </c>
      <c r="F45" s="8" t="s">
        <v>3689</v>
      </c>
      <c r="G45" s="8" t="s">
        <v>15395</v>
      </c>
      <c r="H45" s="9" t="s">
        <v>17</v>
      </c>
      <c r="I45" s="10" t="s">
        <v>15394</v>
      </c>
      <c r="J45" s="82" t="s">
        <v>3187</v>
      </c>
    </row>
    <row r="46" spans="1:10" s="92" customFormat="1" ht="45" customHeight="1" x14ac:dyDescent="0.4">
      <c r="A46" s="7" t="s">
        <v>11</v>
      </c>
      <c r="B46" s="7">
        <v>46</v>
      </c>
      <c r="C46" s="8" t="s">
        <v>2417</v>
      </c>
      <c r="D46" s="9" t="s">
        <v>15393</v>
      </c>
      <c r="E46" s="9" t="s">
        <v>15392</v>
      </c>
      <c r="F46" s="8" t="s">
        <v>15391</v>
      </c>
      <c r="G46" s="8" t="s">
        <v>15390</v>
      </c>
      <c r="H46" s="9" t="s">
        <v>17</v>
      </c>
      <c r="I46" s="10" t="s">
        <v>15389</v>
      </c>
      <c r="J46" s="82" t="s">
        <v>15388</v>
      </c>
    </row>
    <row r="47" spans="1:10" s="92" customFormat="1" ht="45" customHeight="1" x14ac:dyDescent="0.4">
      <c r="A47" s="7" t="s">
        <v>11</v>
      </c>
      <c r="B47" s="7">
        <v>47</v>
      </c>
      <c r="C47" s="8" t="s">
        <v>2417</v>
      </c>
      <c r="D47" s="9" t="s">
        <v>15387</v>
      </c>
      <c r="E47" s="9" t="s">
        <v>15386</v>
      </c>
      <c r="F47" s="8" t="s">
        <v>15385</v>
      </c>
      <c r="G47" s="8" t="s">
        <v>15384</v>
      </c>
      <c r="H47" s="9" t="s">
        <v>17</v>
      </c>
      <c r="I47" s="10" t="s">
        <v>15383</v>
      </c>
      <c r="J47" s="82" t="s">
        <v>15382</v>
      </c>
    </row>
    <row r="48" spans="1:10" s="92" customFormat="1" ht="45" customHeight="1" x14ac:dyDescent="0.4">
      <c r="A48" s="7" t="s">
        <v>11</v>
      </c>
      <c r="B48" s="7">
        <v>48</v>
      </c>
      <c r="C48" s="8" t="s">
        <v>2417</v>
      </c>
      <c r="D48" s="9" t="s">
        <v>15381</v>
      </c>
      <c r="E48" s="9" t="s">
        <v>15380</v>
      </c>
      <c r="F48" s="8" t="s">
        <v>3686</v>
      </c>
      <c r="G48" s="8" t="s">
        <v>15379</v>
      </c>
      <c r="H48" s="9" t="s">
        <v>15283</v>
      </c>
      <c r="I48" s="10" t="s">
        <v>15378</v>
      </c>
      <c r="J48" s="96" t="s">
        <v>3678</v>
      </c>
    </row>
    <row r="49" spans="1:10" s="92" customFormat="1" ht="45" customHeight="1" x14ac:dyDescent="0.4">
      <c r="A49" s="7" t="s">
        <v>11</v>
      </c>
      <c r="B49" s="7">
        <v>49</v>
      </c>
      <c r="C49" s="8" t="s">
        <v>2422</v>
      </c>
      <c r="D49" s="9" t="s">
        <v>15377</v>
      </c>
      <c r="E49" s="9" t="s">
        <v>15376</v>
      </c>
      <c r="F49" s="8" t="s">
        <v>3680</v>
      </c>
      <c r="G49" s="8" t="s">
        <v>15375</v>
      </c>
      <c r="H49" s="9" t="s">
        <v>62</v>
      </c>
      <c r="I49" s="10" t="s">
        <v>15374</v>
      </c>
      <c r="J49" s="82" t="s">
        <v>2665</v>
      </c>
    </row>
    <row r="50" spans="1:10" s="92" customFormat="1" ht="45" customHeight="1" x14ac:dyDescent="0.4">
      <c r="A50" s="7" t="s">
        <v>11</v>
      </c>
      <c r="B50" s="7">
        <v>50</v>
      </c>
      <c r="C50" s="8" t="s">
        <v>2417</v>
      </c>
      <c r="D50" s="9" t="s">
        <v>15373</v>
      </c>
      <c r="E50" s="9" t="s">
        <v>15372</v>
      </c>
      <c r="F50" s="8" t="s">
        <v>3707</v>
      </c>
      <c r="G50" s="8" t="s">
        <v>15371</v>
      </c>
      <c r="H50" s="9" t="s">
        <v>17</v>
      </c>
      <c r="I50" s="10" t="s">
        <v>15370</v>
      </c>
      <c r="J50" s="82" t="s">
        <v>3575</v>
      </c>
    </row>
    <row r="51" spans="1:10" s="92" customFormat="1" ht="45" customHeight="1" x14ac:dyDescent="0.4">
      <c r="A51" s="7" t="s">
        <v>11</v>
      </c>
      <c r="B51" s="7">
        <v>51</v>
      </c>
      <c r="C51" s="8" t="s">
        <v>2417</v>
      </c>
      <c r="D51" s="9" t="s">
        <v>1934</v>
      </c>
      <c r="E51" s="9" t="s">
        <v>15369</v>
      </c>
      <c r="F51" s="8" t="s">
        <v>3701</v>
      </c>
      <c r="G51" s="8" t="s">
        <v>15368</v>
      </c>
      <c r="H51" s="9" t="s">
        <v>138</v>
      </c>
      <c r="I51" s="10" t="s">
        <v>15367</v>
      </c>
      <c r="J51" s="82" t="s">
        <v>2828</v>
      </c>
    </row>
    <row r="52" spans="1:10" s="92" customFormat="1" ht="45" customHeight="1" x14ac:dyDescent="0.4">
      <c r="A52" s="7" t="s">
        <v>11</v>
      </c>
      <c r="B52" s="7">
        <v>52</v>
      </c>
      <c r="C52" s="8" t="s">
        <v>2417</v>
      </c>
      <c r="D52" s="9" t="s">
        <v>15366</v>
      </c>
      <c r="E52" s="9" t="s">
        <v>15365</v>
      </c>
      <c r="F52" s="8" t="s">
        <v>15364</v>
      </c>
      <c r="G52" s="8" t="s">
        <v>15363</v>
      </c>
      <c r="H52" s="9" t="s">
        <v>17</v>
      </c>
      <c r="I52" s="10" t="s">
        <v>15362</v>
      </c>
      <c r="J52" s="82" t="s">
        <v>2442</v>
      </c>
    </row>
    <row r="53" spans="1:10" s="92" customFormat="1" ht="45" customHeight="1" x14ac:dyDescent="0.4">
      <c r="A53" s="7" t="s">
        <v>11</v>
      </c>
      <c r="B53" s="7">
        <v>53</v>
      </c>
      <c r="C53" s="8" t="s">
        <v>2417</v>
      </c>
      <c r="D53" s="9" t="s">
        <v>299</v>
      </c>
      <c r="E53" s="9" t="s">
        <v>15361</v>
      </c>
      <c r="F53" s="8" t="s">
        <v>3693</v>
      </c>
      <c r="G53" s="8" t="s">
        <v>15360</v>
      </c>
      <c r="H53" s="9" t="s">
        <v>62</v>
      </c>
      <c r="I53" s="10" t="s">
        <v>15359</v>
      </c>
      <c r="J53" s="82" t="s">
        <v>2550</v>
      </c>
    </row>
    <row r="54" spans="1:10" s="92" customFormat="1" ht="45" customHeight="1" x14ac:dyDescent="0.4">
      <c r="A54" s="7" t="s">
        <v>11</v>
      </c>
      <c r="B54" s="7">
        <v>54</v>
      </c>
      <c r="C54" s="8" t="s">
        <v>2422</v>
      </c>
      <c r="D54" s="9" t="s">
        <v>15358</v>
      </c>
      <c r="E54" s="9" t="s">
        <v>15357</v>
      </c>
      <c r="F54" s="8" t="s">
        <v>3673</v>
      </c>
      <c r="G54" s="8" t="s">
        <v>15356</v>
      </c>
      <c r="H54" s="9" t="s">
        <v>24</v>
      </c>
      <c r="I54" s="10" t="s">
        <v>15355</v>
      </c>
      <c r="J54" s="82" t="s">
        <v>2911</v>
      </c>
    </row>
    <row r="55" spans="1:10" s="92" customFormat="1" ht="45" customHeight="1" x14ac:dyDescent="0.4">
      <c r="A55" s="7" t="s">
        <v>11</v>
      </c>
      <c r="B55" s="7">
        <v>55</v>
      </c>
      <c r="C55" s="8" t="s">
        <v>2417</v>
      </c>
      <c r="D55" s="28" t="s">
        <v>15354</v>
      </c>
      <c r="E55" s="28" t="s">
        <v>15353</v>
      </c>
      <c r="F55" s="27" t="s">
        <v>3707</v>
      </c>
      <c r="G55" s="27" t="s">
        <v>15352</v>
      </c>
      <c r="H55" s="28" t="s">
        <v>15351</v>
      </c>
      <c r="I55" s="29" t="s">
        <v>15350</v>
      </c>
      <c r="J55" s="102" t="s">
        <v>15349</v>
      </c>
    </row>
    <row r="56" spans="1:10" s="92" customFormat="1" ht="45" customHeight="1" x14ac:dyDescent="0.4">
      <c r="A56" s="7" t="s">
        <v>11</v>
      </c>
      <c r="B56" s="7">
        <v>56</v>
      </c>
      <c r="C56" s="8" t="s">
        <v>2417</v>
      </c>
      <c r="D56" s="9" t="s">
        <v>15348</v>
      </c>
      <c r="E56" s="9" t="s">
        <v>15347</v>
      </c>
      <c r="F56" s="8" t="s">
        <v>3685</v>
      </c>
      <c r="G56" s="8" t="s">
        <v>15346</v>
      </c>
      <c r="H56" s="9" t="s">
        <v>114</v>
      </c>
      <c r="I56" s="10" t="s">
        <v>15345</v>
      </c>
      <c r="J56" s="82" t="s">
        <v>3388</v>
      </c>
    </row>
    <row r="57" spans="1:10" s="92" customFormat="1" ht="45" customHeight="1" x14ac:dyDescent="0.4">
      <c r="A57" s="7" t="s">
        <v>11</v>
      </c>
      <c r="B57" s="7">
        <v>57</v>
      </c>
      <c r="C57" s="8" t="s">
        <v>2417</v>
      </c>
      <c r="D57" s="9" t="s">
        <v>15344</v>
      </c>
      <c r="E57" s="9" t="s">
        <v>15343</v>
      </c>
      <c r="F57" s="8" t="s">
        <v>15342</v>
      </c>
      <c r="G57" s="8" t="s">
        <v>15341</v>
      </c>
      <c r="H57" s="9" t="s">
        <v>114</v>
      </c>
      <c r="I57" s="10" t="s">
        <v>15340</v>
      </c>
      <c r="J57" s="82" t="s">
        <v>15339</v>
      </c>
    </row>
    <row r="58" spans="1:10" s="92" customFormat="1" ht="45" customHeight="1" x14ac:dyDescent="0.4">
      <c r="A58" s="7" t="s">
        <v>11</v>
      </c>
      <c r="B58" s="7">
        <v>58</v>
      </c>
      <c r="C58" s="8" t="s">
        <v>2417</v>
      </c>
      <c r="D58" s="9" t="s">
        <v>926</v>
      </c>
      <c r="E58" s="9" t="s">
        <v>15338</v>
      </c>
      <c r="F58" s="8" t="s">
        <v>15337</v>
      </c>
      <c r="G58" s="8" t="s">
        <v>15336</v>
      </c>
      <c r="H58" s="9" t="s">
        <v>62</v>
      </c>
      <c r="I58" s="10" t="s">
        <v>15335</v>
      </c>
      <c r="J58" s="82" t="s">
        <v>15334</v>
      </c>
    </row>
    <row r="59" spans="1:10" s="92" customFormat="1" ht="45" customHeight="1" x14ac:dyDescent="0.4">
      <c r="A59" s="7" t="s">
        <v>11</v>
      </c>
      <c r="B59" s="7">
        <v>59</v>
      </c>
      <c r="C59" s="8" t="s">
        <v>2417</v>
      </c>
      <c r="D59" s="9" t="s">
        <v>15333</v>
      </c>
      <c r="E59" s="9" t="s">
        <v>15332</v>
      </c>
      <c r="F59" s="8" t="s">
        <v>15107</v>
      </c>
      <c r="G59" s="8" t="s">
        <v>15331</v>
      </c>
      <c r="H59" s="9" t="s">
        <v>272</v>
      </c>
      <c r="I59" s="10" t="s">
        <v>15330</v>
      </c>
      <c r="J59" s="82" t="s">
        <v>14253</v>
      </c>
    </row>
    <row r="60" spans="1:10" s="92" customFormat="1" ht="45" customHeight="1" x14ac:dyDescent="0.4">
      <c r="A60" s="7" t="s">
        <v>11</v>
      </c>
      <c r="B60" s="7">
        <v>60</v>
      </c>
      <c r="C60" s="8" t="s">
        <v>2417</v>
      </c>
      <c r="D60" s="9" t="s">
        <v>11902</v>
      </c>
      <c r="E60" s="9" t="s">
        <v>15329</v>
      </c>
      <c r="F60" s="8" t="s">
        <v>3704</v>
      </c>
      <c r="G60" s="8" t="s">
        <v>15328</v>
      </c>
      <c r="H60" s="9" t="s">
        <v>62</v>
      </c>
      <c r="I60" s="10" t="s">
        <v>15327</v>
      </c>
      <c r="J60" s="82" t="s">
        <v>15326</v>
      </c>
    </row>
    <row r="61" spans="1:10" s="92" customFormat="1" ht="45" customHeight="1" x14ac:dyDescent="0.4">
      <c r="A61" s="7" t="s">
        <v>11</v>
      </c>
      <c r="B61" s="7">
        <v>61</v>
      </c>
      <c r="C61" s="8" t="s">
        <v>2422</v>
      </c>
      <c r="D61" s="9" t="s">
        <v>15325</v>
      </c>
      <c r="E61" s="9" t="s">
        <v>15324</v>
      </c>
      <c r="F61" s="8" t="s">
        <v>3677</v>
      </c>
      <c r="G61" s="8" t="s">
        <v>15323</v>
      </c>
      <c r="H61" s="9" t="s">
        <v>24</v>
      </c>
      <c r="I61" s="10" t="s">
        <v>15322</v>
      </c>
      <c r="J61" s="82" t="s">
        <v>2793</v>
      </c>
    </row>
    <row r="62" spans="1:10" s="92" customFormat="1" ht="45" customHeight="1" x14ac:dyDescent="0.4">
      <c r="A62" s="7" t="s">
        <v>11</v>
      </c>
      <c r="B62" s="7">
        <v>62</v>
      </c>
      <c r="C62" s="8" t="s">
        <v>2417</v>
      </c>
      <c r="D62" s="9" t="s">
        <v>15321</v>
      </c>
      <c r="E62" s="9" t="s">
        <v>15320</v>
      </c>
      <c r="F62" s="8" t="s">
        <v>15319</v>
      </c>
      <c r="G62" s="8" t="s">
        <v>15318</v>
      </c>
      <c r="H62" s="9" t="s">
        <v>17</v>
      </c>
      <c r="I62" s="10" t="s">
        <v>15317</v>
      </c>
      <c r="J62" s="82" t="s">
        <v>10709</v>
      </c>
    </row>
    <row r="63" spans="1:10" s="92" customFormat="1" ht="45" customHeight="1" x14ac:dyDescent="0.4">
      <c r="A63" s="7" t="s">
        <v>11</v>
      </c>
      <c r="B63" s="7">
        <v>63</v>
      </c>
      <c r="C63" s="8" t="s">
        <v>2417</v>
      </c>
      <c r="D63" s="9" t="s">
        <v>15316</v>
      </c>
      <c r="E63" s="9" t="s">
        <v>15315</v>
      </c>
      <c r="F63" s="8" t="s">
        <v>3696</v>
      </c>
      <c r="G63" s="8" t="s">
        <v>15314</v>
      </c>
      <c r="H63" s="9" t="s">
        <v>114</v>
      </c>
      <c r="I63" s="10" t="s">
        <v>15313</v>
      </c>
      <c r="J63" s="82" t="s">
        <v>3234</v>
      </c>
    </row>
    <row r="64" spans="1:10" s="92" customFormat="1" ht="45" customHeight="1" x14ac:dyDescent="0.4">
      <c r="A64" s="7" t="s">
        <v>11</v>
      </c>
      <c r="B64" s="7">
        <v>64</v>
      </c>
      <c r="C64" s="8" t="s">
        <v>2422</v>
      </c>
      <c r="D64" s="9" t="s">
        <v>15312</v>
      </c>
      <c r="E64" s="9" t="s">
        <v>15311</v>
      </c>
      <c r="F64" s="8" t="s">
        <v>3704</v>
      </c>
      <c r="G64" s="8" t="s">
        <v>15310</v>
      </c>
      <c r="H64" s="9" t="s">
        <v>320</v>
      </c>
      <c r="I64" s="10" t="s">
        <v>15309</v>
      </c>
      <c r="J64" s="82" t="s">
        <v>2810</v>
      </c>
    </row>
    <row r="65" spans="1:10" s="92" customFormat="1" ht="45" customHeight="1" x14ac:dyDescent="0.4">
      <c r="A65" s="7" t="s">
        <v>11</v>
      </c>
      <c r="B65" s="7">
        <v>65</v>
      </c>
      <c r="C65" s="8" t="s">
        <v>2422</v>
      </c>
      <c r="D65" s="9" t="s">
        <v>15308</v>
      </c>
      <c r="E65" s="9" t="s">
        <v>15307</v>
      </c>
      <c r="F65" s="8" t="s">
        <v>3701</v>
      </c>
      <c r="G65" s="8" t="s">
        <v>15306</v>
      </c>
      <c r="H65" s="9" t="s">
        <v>114</v>
      </c>
      <c r="I65" s="10" t="s">
        <v>15305</v>
      </c>
      <c r="J65" s="82" t="s">
        <v>2506</v>
      </c>
    </row>
    <row r="66" spans="1:10" s="92" customFormat="1" ht="45" customHeight="1" x14ac:dyDescent="0.4">
      <c r="A66" s="11" t="s">
        <v>11</v>
      </c>
      <c r="B66" s="11">
        <v>66</v>
      </c>
      <c r="C66" s="12" t="s">
        <v>2417</v>
      </c>
      <c r="D66" s="13" t="s">
        <v>15304</v>
      </c>
      <c r="E66" s="13" t="s">
        <v>15303</v>
      </c>
      <c r="F66" s="12" t="s">
        <v>15302</v>
      </c>
      <c r="G66" s="12" t="s">
        <v>15301</v>
      </c>
      <c r="H66" s="13" t="s">
        <v>17</v>
      </c>
      <c r="I66" s="14" t="s">
        <v>15300</v>
      </c>
      <c r="J66" s="81" t="s">
        <v>2793</v>
      </c>
    </row>
    <row r="67" spans="1:10" s="92" customFormat="1" ht="45" customHeight="1" x14ac:dyDescent="0.4">
      <c r="A67" s="26" t="s">
        <v>11</v>
      </c>
      <c r="B67" s="26">
        <v>67</v>
      </c>
      <c r="C67" s="27" t="s">
        <v>2417</v>
      </c>
      <c r="D67" s="28" t="s">
        <v>15299</v>
      </c>
      <c r="E67" s="28" t="s">
        <v>15298</v>
      </c>
      <c r="F67" s="27" t="s">
        <v>15085</v>
      </c>
      <c r="G67" s="27" t="s">
        <v>15297</v>
      </c>
      <c r="H67" s="28" t="s">
        <v>73</v>
      </c>
      <c r="I67" s="29" t="s">
        <v>15296</v>
      </c>
      <c r="J67" s="84" t="s">
        <v>13144</v>
      </c>
    </row>
    <row r="68" spans="1:10" s="92" customFormat="1" ht="45" customHeight="1" x14ac:dyDescent="0.4">
      <c r="A68" s="7" t="s">
        <v>11</v>
      </c>
      <c r="B68" s="7">
        <v>68</v>
      </c>
      <c r="C68" s="8" t="s">
        <v>2417</v>
      </c>
      <c r="D68" s="9" t="s">
        <v>15295</v>
      </c>
      <c r="E68" s="9" t="s">
        <v>15294</v>
      </c>
      <c r="F68" s="8" t="s">
        <v>3687</v>
      </c>
      <c r="G68" s="8" t="s">
        <v>15293</v>
      </c>
      <c r="H68" s="9" t="s">
        <v>114</v>
      </c>
      <c r="I68" s="10" t="s">
        <v>15292</v>
      </c>
      <c r="J68" s="82" t="s">
        <v>2602</v>
      </c>
    </row>
    <row r="69" spans="1:10" s="92" customFormat="1" ht="45" customHeight="1" x14ac:dyDescent="0.4">
      <c r="A69" s="7" t="s">
        <v>11</v>
      </c>
      <c r="B69" s="7">
        <v>69</v>
      </c>
      <c r="C69" s="8" t="s">
        <v>2417</v>
      </c>
      <c r="D69" s="9" t="s">
        <v>15291</v>
      </c>
      <c r="E69" s="9" t="s">
        <v>15290</v>
      </c>
      <c r="F69" s="8" t="s">
        <v>3699</v>
      </c>
      <c r="G69" s="8" t="s">
        <v>15289</v>
      </c>
      <c r="H69" s="9" t="s">
        <v>62</v>
      </c>
      <c r="I69" s="10" t="s">
        <v>15288</v>
      </c>
      <c r="J69" s="82" t="s">
        <v>8465</v>
      </c>
    </row>
    <row r="70" spans="1:10" s="92" customFormat="1" ht="45" customHeight="1" x14ac:dyDescent="0.4">
      <c r="A70" s="7"/>
      <c r="B70" s="7">
        <v>70</v>
      </c>
      <c r="C70" s="8" t="s">
        <v>2417</v>
      </c>
      <c r="D70" s="9" t="s">
        <v>15287</v>
      </c>
      <c r="E70" s="9" t="s">
        <v>15286</v>
      </c>
      <c r="F70" s="8" t="s">
        <v>15285</v>
      </c>
      <c r="G70" s="8" t="s">
        <v>15284</v>
      </c>
      <c r="H70" s="9" t="s">
        <v>15283</v>
      </c>
      <c r="I70" s="10" t="s">
        <v>15282</v>
      </c>
      <c r="J70" s="96" t="s">
        <v>15281</v>
      </c>
    </row>
    <row r="71" spans="1:10" s="92" customFormat="1" ht="45" customHeight="1" x14ac:dyDescent="0.4">
      <c r="A71" s="7" t="s">
        <v>11</v>
      </c>
      <c r="B71" s="7">
        <v>71</v>
      </c>
      <c r="C71" s="8" t="s">
        <v>2417</v>
      </c>
      <c r="D71" s="9" t="s">
        <v>15280</v>
      </c>
      <c r="E71" s="9" t="s">
        <v>15279</v>
      </c>
      <c r="F71" s="8" t="s">
        <v>3680</v>
      </c>
      <c r="G71" s="8" t="s">
        <v>15278</v>
      </c>
      <c r="H71" s="9" t="s">
        <v>272</v>
      </c>
      <c r="I71" s="10" t="s">
        <v>15277</v>
      </c>
      <c r="J71" s="82" t="s">
        <v>2545</v>
      </c>
    </row>
    <row r="72" spans="1:10" s="92" customFormat="1" ht="45" customHeight="1" x14ac:dyDescent="0.4">
      <c r="A72" s="7" t="s">
        <v>11</v>
      </c>
      <c r="B72" s="7">
        <v>72</v>
      </c>
      <c r="C72" s="8" t="s">
        <v>2417</v>
      </c>
      <c r="D72" s="9" t="s">
        <v>15276</v>
      </c>
      <c r="E72" s="9" t="s">
        <v>15275</v>
      </c>
      <c r="F72" s="8" t="s">
        <v>3697</v>
      </c>
      <c r="G72" s="8" t="s">
        <v>15274</v>
      </c>
      <c r="H72" s="9" t="s">
        <v>62</v>
      </c>
      <c r="I72" s="10" t="s">
        <v>15273</v>
      </c>
      <c r="J72" s="82" t="s">
        <v>2532</v>
      </c>
    </row>
    <row r="73" spans="1:10" s="92" customFormat="1" ht="45" customHeight="1" x14ac:dyDescent="0.4">
      <c r="A73" s="7"/>
      <c r="B73" s="7">
        <v>73</v>
      </c>
      <c r="C73" s="8" t="s">
        <v>2417</v>
      </c>
      <c r="D73" s="9" t="s">
        <v>15272</v>
      </c>
      <c r="E73" s="9" t="s">
        <v>15271</v>
      </c>
      <c r="F73" s="8" t="s">
        <v>15270</v>
      </c>
      <c r="G73" s="8" t="s">
        <v>15269</v>
      </c>
      <c r="H73" s="9" t="s">
        <v>15268</v>
      </c>
      <c r="I73" s="10" t="s">
        <v>15267</v>
      </c>
      <c r="J73" s="96" t="s">
        <v>15266</v>
      </c>
    </row>
    <row r="74" spans="1:10" s="92" customFormat="1" ht="45" customHeight="1" x14ac:dyDescent="0.4">
      <c r="A74" s="7" t="s">
        <v>11</v>
      </c>
      <c r="B74" s="7">
        <v>74</v>
      </c>
      <c r="C74" s="8" t="s">
        <v>2422</v>
      </c>
      <c r="D74" s="9" t="s">
        <v>15265</v>
      </c>
      <c r="E74" s="9" t="s">
        <v>15264</v>
      </c>
      <c r="F74" s="8" t="s">
        <v>15263</v>
      </c>
      <c r="G74" s="8" t="s">
        <v>15262</v>
      </c>
      <c r="H74" s="9" t="s">
        <v>104</v>
      </c>
      <c r="I74" s="10" t="s">
        <v>15261</v>
      </c>
      <c r="J74" s="96" t="s">
        <v>3674</v>
      </c>
    </row>
    <row r="75" spans="1:10" s="92" customFormat="1" ht="45" customHeight="1" x14ac:dyDescent="0.4">
      <c r="A75" s="7" t="s">
        <v>11</v>
      </c>
      <c r="B75" s="7">
        <v>75</v>
      </c>
      <c r="C75" s="8" t="s">
        <v>2417</v>
      </c>
      <c r="D75" s="28" t="s">
        <v>15260</v>
      </c>
      <c r="E75" s="28" t="s">
        <v>15259</v>
      </c>
      <c r="F75" s="27" t="s">
        <v>3692</v>
      </c>
      <c r="G75" s="27" t="s">
        <v>15258</v>
      </c>
      <c r="H75" s="28" t="s">
        <v>62</v>
      </c>
      <c r="I75" s="29" t="s">
        <v>15257</v>
      </c>
      <c r="J75" s="84" t="s">
        <v>2896</v>
      </c>
    </row>
    <row r="76" spans="1:10" s="92" customFormat="1" ht="45" customHeight="1" x14ac:dyDescent="0.4">
      <c r="A76" s="7" t="s">
        <v>11</v>
      </c>
      <c r="B76" s="7">
        <v>76</v>
      </c>
      <c r="C76" s="8" t="s">
        <v>2422</v>
      </c>
      <c r="D76" s="9" t="s">
        <v>15256</v>
      </c>
      <c r="E76" s="9" t="s">
        <v>15255</v>
      </c>
      <c r="F76" s="8" t="s">
        <v>3676</v>
      </c>
      <c r="G76" s="8" t="s">
        <v>15254</v>
      </c>
      <c r="H76" s="9" t="s">
        <v>62</v>
      </c>
      <c r="I76" s="10" t="s">
        <v>15253</v>
      </c>
      <c r="J76" s="82" t="s">
        <v>2632</v>
      </c>
    </row>
    <row r="77" spans="1:10" s="92" customFormat="1" ht="45" customHeight="1" x14ac:dyDescent="0.4">
      <c r="A77" s="7" t="s">
        <v>11</v>
      </c>
      <c r="B77" s="7">
        <v>77</v>
      </c>
      <c r="C77" s="8" t="s">
        <v>2417</v>
      </c>
      <c r="D77" s="9" t="s">
        <v>15252</v>
      </c>
      <c r="E77" s="9" t="s">
        <v>15251</v>
      </c>
      <c r="F77" s="8" t="s">
        <v>3693</v>
      </c>
      <c r="G77" s="8" t="s">
        <v>15250</v>
      </c>
      <c r="H77" s="9" t="s">
        <v>62</v>
      </c>
      <c r="I77" s="10" t="s">
        <v>15249</v>
      </c>
      <c r="J77" s="82" t="s">
        <v>15248</v>
      </c>
    </row>
    <row r="78" spans="1:10" s="92" customFormat="1" ht="45" customHeight="1" x14ac:dyDescent="0.4">
      <c r="A78" s="7" t="s">
        <v>11</v>
      </c>
      <c r="B78" s="7">
        <v>78</v>
      </c>
      <c r="C78" s="8" t="s">
        <v>2417</v>
      </c>
      <c r="D78" s="9" t="s">
        <v>15247</v>
      </c>
      <c r="E78" s="9" t="s">
        <v>15246</v>
      </c>
      <c r="F78" s="8" t="s">
        <v>15245</v>
      </c>
      <c r="G78" s="8" t="s">
        <v>15244</v>
      </c>
      <c r="H78" s="9" t="s">
        <v>41</v>
      </c>
      <c r="I78" s="10" t="s">
        <v>15243</v>
      </c>
      <c r="J78" s="82" t="s">
        <v>15242</v>
      </c>
    </row>
    <row r="79" spans="1:10" s="92" customFormat="1" ht="45" customHeight="1" x14ac:dyDescent="0.4">
      <c r="A79" s="7" t="s">
        <v>11</v>
      </c>
      <c r="B79" s="7">
        <v>79</v>
      </c>
      <c r="C79" s="8" t="s">
        <v>2417</v>
      </c>
      <c r="D79" s="9" t="s">
        <v>15241</v>
      </c>
      <c r="E79" s="9" t="s">
        <v>15240</v>
      </c>
      <c r="F79" s="8" t="s">
        <v>15239</v>
      </c>
      <c r="G79" s="8" t="s">
        <v>15238</v>
      </c>
      <c r="H79" s="9" t="s">
        <v>114</v>
      </c>
      <c r="I79" s="10" t="s">
        <v>15237</v>
      </c>
      <c r="J79" s="82" t="s">
        <v>15236</v>
      </c>
    </row>
    <row r="80" spans="1:10" s="92" customFormat="1" ht="45" customHeight="1" x14ac:dyDescent="0.4">
      <c r="A80" s="7" t="s">
        <v>11</v>
      </c>
      <c r="B80" s="7">
        <v>80</v>
      </c>
      <c r="C80" s="8" t="s">
        <v>2417</v>
      </c>
      <c r="D80" s="9" t="s">
        <v>5519</v>
      </c>
      <c r="E80" s="9" t="s">
        <v>15235</v>
      </c>
      <c r="F80" s="8" t="s">
        <v>3699</v>
      </c>
      <c r="G80" s="8" t="s">
        <v>15234</v>
      </c>
      <c r="H80" s="9" t="s">
        <v>73</v>
      </c>
      <c r="I80" s="10" t="s">
        <v>15233</v>
      </c>
      <c r="J80" s="82" t="s">
        <v>2645</v>
      </c>
    </row>
    <row r="81" spans="1:10" s="92" customFormat="1" ht="45" customHeight="1" x14ac:dyDescent="0.4">
      <c r="A81" s="7" t="s">
        <v>11</v>
      </c>
      <c r="B81" s="7">
        <v>81</v>
      </c>
      <c r="C81" s="8" t="s">
        <v>2417</v>
      </c>
      <c r="D81" s="9" t="s">
        <v>15232</v>
      </c>
      <c r="E81" s="9" t="s">
        <v>15231</v>
      </c>
      <c r="F81" s="8" t="s">
        <v>3680</v>
      </c>
      <c r="G81" s="8" t="s">
        <v>15230</v>
      </c>
      <c r="H81" s="9" t="s">
        <v>104</v>
      </c>
      <c r="I81" s="10" t="s">
        <v>15229</v>
      </c>
      <c r="J81" s="82" t="s">
        <v>2449</v>
      </c>
    </row>
    <row r="82" spans="1:10" s="92" customFormat="1" ht="45" customHeight="1" x14ac:dyDescent="0.4">
      <c r="A82" s="7" t="s">
        <v>11</v>
      </c>
      <c r="B82" s="7">
        <v>82</v>
      </c>
      <c r="C82" s="8" t="s">
        <v>2417</v>
      </c>
      <c r="D82" s="9" t="s">
        <v>15228</v>
      </c>
      <c r="E82" s="9" t="s">
        <v>15227</v>
      </c>
      <c r="F82" s="8" t="s">
        <v>3689</v>
      </c>
      <c r="G82" s="8" t="s">
        <v>15226</v>
      </c>
      <c r="H82" s="9" t="s">
        <v>73</v>
      </c>
      <c r="I82" s="10" t="s">
        <v>15225</v>
      </c>
      <c r="J82" s="82" t="s">
        <v>3301</v>
      </c>
    </row>
    <row r="83" spans="1:10" s="92" customFormat="1" ht="45" customHeight="1" x14ac:dyDescent="0.4">
      <c r="A83" s="7" t="s">
        <v>11</v>
      </c>
      <c r="B83" s="7">
        <v>83</v>
      </c>
      <c r="C83" s="8" t="s">
        <v>2417</v>
      </c>
      <c r="D83" s="9" t="s">
        <v>15224</v>
      </c>
      <c r="E83" s="9" t="s">
        <v>15223</v>
      </c>
      <c r="F83" s="8" t="s">
        <v>15222</v>
      </c>
      <c r="G83" s="8" t="s">
        <v>15221</v>
      </c>
      <c r="H83" s="9" t="s">
        <v>17</v>
      </c>
      <c r="I83" s="10" t="s">
        <v>15220</v>
      </c>
      <c r="J83" s="82" t="s">
        <v>15219</v>
      </c>
    </row>
    <row r="84" spans="1:10" s="92" customFormat="1" ht="45" customHeight="1" x14ac:dyDescent="0.4">
      <c r="A84" s="7" t="s">
        <v>11</v>
      </c>
      <c r="B84" s="7">
        <v>84</v>
      </c>
      <c r="C84" s="8" t="s">
        <v>2422</v>
      </c>
      <c r="D84" s="9" t="s">
        <v>15218</v>
      </c>
      <c r="E84" s="9" t="s">
        <v>15217</v>
      </c>
      <c r="F84" s="8" t="s">
        <v>3698</v>
      </c>
      <c r="G84" s="8" t="s">
        <v>15216</v>
      </c>
      <c r="H84" s="9" t="s">
        <v>73</v>
      </c>
      <c r="I84" s="10" t="s">
        <v>15215</v>
      </c>
      <c r="J84" s="82" t="s">
        <v>2828</v>
      </c>
    </row>
    <row r="85" spans="1:10" s="92" customFormat="1" ht="45" customHeight="1" x14ac:dyDescent="0.4">
      <c r="A85" s="7" t="s">
        <v>11</v>
      </c>
      <c r="B85" s="7">
        <v>85</v>
      </c>
      <c r="C85" s="8" t="s">
        <v>2417</v>
      </c>
      <c r="D85" s="9" t="s">
        <v>15214</v>
      </c>
      <c r="E85" s="9" t="s">
        <v>15213</v>
      </c>
      <c r="F85" s="8" t="s">
        <v>3687</v>
      </c>
      <c r="G85" s="8" t="s">
        <v>15212</v>
      </c>
      <c r="H85" s="9" t="s">
        <v>62</v>
      </c>
      <c r="I85" s="10" t="s">
        <v>15211</v>
      </c>
      <c r="J85" s="96" t="s">
        <v>12734</v>
      </c>
    </row>
    <row r="86" spans="1:10" s="92" customFormat="1" ht="45" customHeight="1" x14ac:dyDescent="0.4">
      <c r="A86" s="7" t="s">
        <v>11</v>
      </c>
      <c r="B86" s="7">
        <v>86</v>
      </c>
      <c r="C86" s="8" t="s">
        <v>2417</v>
      </c>
      <c r="D86" s="9" t="s">
        <v>5427</v>
      </c>
      <c r="E86" s="9" t="s">
        <v>15210</v>
      </c>
      <c r="F86" s="8" t="s">
        <v>3673</v>
      </c>
      <c r="G86" s="8" t="s">
        <v>15209</v>
      </c>
      <c r="H86" s="9" t="s">
        <v>73</v>
      </c>
      <c r="I86" s="10" t="s">
        <v>15208</v>
      </c>
      <c r="J86" s="82" t="s">
        <v>2921</v>
      </c>
    </row>
    <row r="87" spans="1:10" s="92" customFormat="1" ht="45" customHeight="1" x14ac:dyDescent="0.4">
      <c r="A87" s="7" t="s">
        <v>11</v>
      </c>
      <c r="B87" s="7">
        <v>87</v>
      </c>
      <c r="C87" s="8" t="s">
        <v>2417</v>
      </c>
      <c r="D87" s="9" t="s">
        <v>5403</v>
      </c>
      <c r="E87" s="9" t="s">
        <v>15207</v>
      </c>
      <c r="F87" s="8" t="s">
        <v>3699</v>
      </c>
      <c r="G87" s="8" t="s">
        <v>15206</v>
      </c>
      <c r="H87" s="9" t="s">
        <v>272</v>
      </c>
      <c r="I87" s="10" t="s">
        <v>15205</v>
      </c>
      <c r="J87" s="82" t="s">
        <v>13144</v>
      </c>
    </row>
    <row r="88" spans="1:10" s="92" customFormat="1" ht="45" customHeight="1" x14ac:dyDescent="0.4">
      <c r="A88" s="7" t="s">
        <v>11</v>
      </c>
      <c r="B88" s="7">
        <v>88</v>
      </c>
      <c r="C88" s="8" t="s">
        <v>2417</v>
      </c>
      <c r="D88" s="9" t="s">
        <v>15204</v>
      </c>
      <c r="E88" s="9" t="s">
        <v>15203</v>
      </c>
      <c r="F88" s="8" t="s">
        <v>3673</v>
      </c>
      <c r="G88" s="8" t="s">
        <v>15202</v>
      </c>
      <c r="H88" s="9" t="s">
        <v>272</v>
      </c>
      <c r="I88" s="10" t="s">
        <v>15201</v>
      </c>
      <c r="J88" s="82" t="s">
        <v>2470</v>
      </c>
    </row>
    <row r="89" spans="1:10" s="92" customFormat="1" ht="45" customHeight="1" x14ac:dyDescent="0.4">
      <c r="A89" s="7" t="s">
        <v>11</v>
      </c>
      <c r="B89" s="7">
        <v>89</v>
      </c>
      <c r="C89" s="8" t="s">
        <v>2417</v>
      </c>
      <c r="D89" s="9" t="s">
        <v>15200</v>
      </c>
      <c r="E89" s="9" t="s">
        <v>15199</v>
      </c>
      <c r="F89" s="8" t="s">
        <v>3701</v>
      </c>
      <c r="G89" s="8" t="s">
        <v>15198</v>
      </c>
      <c r="H89" s="9" t="s">
        <v>62</v>
      </c>
      <c r="I89" s="10" t="s">
        <v>15197</v>
      </c>
      <c r="J89" s="82" t="s">
        <v>15196</v>
      </c>
    </row>
    <row r="90" spans="1:10" s="92" customFormat="1" ht="45" customHeight="1" x14ac:dyDescent="0.4">
      <c r="A90" s="7"/>
      <c r="B90" s="7">
        <v>90</v>
      </c>
      <c r="C90" s="8" t="s">
        <v>2422</v>
      </c>
      <c r="D90" s="9" t="s">
        <v>15195</v>
      </c>
      <c r="E90" s="9" t="s">
        <v>15194</v>
      </c>
      <c r="F90" s="8" t="s">
        <v>15193</v>
      </c>
      <c r="G90" s="8" t="s">
        <v>15192</v>
      </c>
      <c r="H90" s="9" t="s">
        <v>15191</v>
      </c>
      <c r="I90" s="10" t="s">
        <v>15190</v>
      </c>
      <c r="J90" s="96" t="s">
        <v>3422</v>
      </c>
    </row>
    <row r="91" spans="1:10" s="92" customFormat="1" ht="45" customHeight="1" x14ac:dyDescent="0.4">
      <c r="A91" s="7" t="s">
        <v>11</v>
      </c>
      <c r="B91" s="7">
        <v>91</v>
      </c>
      <c r="C91" s="8" t="s">
        <v>2422</v>
      </c>
      <c r="D91" s="9" t="s">
        <v>15189</v>
      </c>
      <c r="E91" s="9" t="s">
        <v>15188</v>
      </c>
      <c r="F91" s="8" t="s">
        <v>15187</v>
      </c>
      <c r="G91" s="8" t="s">
        <v>15186</v>
      </c>
      <c r="H91" s="9" t="s">
        <v>41</v>
      </c>
      <c r="I91" s="10" t="s">
        <v>15185</v>
      </c>
      <c r="J91" s="82" t="s">
        <v>2632</v>
      </c>
    </row>
    <row r="92" spans="1:10" s="92" customFormat="1" ht="45" customHeight="1" x14ac:dyDescent="0.4">
      <c r="A92" s="7" t="s">
        <v>11</v>
      </c>
      <c r="B92" s="7">
        <v>92</v>
      </c>
      <c r="C92" s="8" t="s">
        <v>2422</v>
      </c>
      <c r="D92" s="9" t="s">
        <v>15184</v>
      </c>
      <c r="E92" s="9" t="s">
        <v>15183</v>
      </c>
      <c r="F92" s="8" t="s">
        <v>15182</v>
      </c>
      <c r="G92" s="8" t="s">
        <v>15181</v>
      </c>
      <c r="H92" s="9" t="s">
        <v>62</v>
      </c>
      <c r="I92" s="10" t="s">
        <v>15180</v>
      </c>
      <c r="J92" s="82" t="s">
        <v>2481</v>
      </c>
    </row>
    <row r="93" spans="1:10" s="92" customFormat="1" ht="45" customHeight="1" x14ac:dyDescent="0.4">
      <c r="A93" s="7" t="s">
        <v>11</v>
      </c>
      <c r="B93" s="7">
        <v>93</v>
      </c>
      <c r="C93" s="8" t="s">
        <v>2417</v>
      </c>
      <c r="D93" s="9" t="s">
        <v>15179</v>
      </c>
      <c r="E93" s="9" t="s">
        <v>15178</v>
      </c>
      <c r="F93" s="8" t="s">
        <v>3676</v>
      </c>
      <c r="G93" s="8" t="s">
        <v>15177</v>
      </c>
      <c r="H93" s="9" t="s">
        <v>17</v>
      </c>
      <c r="I93" s="10" t="s">
        <v>15176</v>
      </c>
      <c r="J93" s="82" t="s">
        <v>15175</v>
      </c>
    </row>
    <row r="94" spans="1:10" s="92" customFormat="1" ht="45" customHeight="1" x14ac:dyDescent="0.4">
      <c r="A94" s="7" t="s">
        <v>11</v>
      </c>
      <c r="B94" s="7">
        <v>94</v>
      </c>
      <c r="C94" s="8" t="s">
        <v>2417</v>
      </c>
      <c r="D94" s="9" t="s">
        <v>15174</v>
      </c>
      <c r="E94" s="9" t="s">
        <v>15173</v>
      </c>
      <c r="F94" s="8" t="s">
        <v>15172</v>
      </c>
      <c r="G94" s="8" t="s">
        <v>15171</v>
      </c>
      <c r="H94" s="9" t="s">
        <v>17</v>
      </c>
      <c r="I94" s="10" t="s">
        <v>15170</v>
      </c>
      <c r="J94" s="82" t="s">
        <v>5827</v>
      </c>
    </row>
    <row r="95" spans="1:10" s="92" customFormat="1" ht="45" customHeight="1" x14ac:dyDescent="0.4">
      <c r="A95" s="7" t="s">
        <v>11</v>
      </c>
      <c r="B95" s="7">
        <v>95</v>
      </c>
      <c r="C95" s="8" t="s">
        <v>2417</v>
      </c>
      <c r="D95" s="9" t="s">
        <v>15169</v>
      </c>
      <c r="E95" s="9" t="s">
        <v>15168</v>
      </c>
      <c r="F95" s="8" t="s">
        <v>3677</v>
      </c>
      <c r="G95" s="8" t="s">
        <v>15167</v>
      </c>
      <c r="H95" s="9" t="s">
        <v>114</v>
      </c>
      <c r="I95" s="10" t="s">
        <v>15166</v>
      </c>
      <c r="J95" s="82" t="s">
        <v>15165</v>
      </c>
    </row>
    <row r="96" spans="1:10" s="92" customFormat="1" ht="45" customHeight="1" x14ac:dyDescent="0.4">
      <c r="A96" s="7" t="s">
        <v>11</v>
      </c>
      <c r="B96" s="7">
        <v>96</v>
      </c>
      <c r="C96" s="8" t="s">
        <v>2417</v>
      </c>
      <c r="D96" s="28" t="s">
        <v>15164</v>
      </c>
      <c r="E96" s="28" t="s">
        <v>15163</v>
      </c>
      <c r="F96" s="27" t="s">
        <v>3700</v>
      </c>
      <c r="G96" s="27" t="s">
        <v>15162</v>
      </c>
      <c r="H96" s="28" t="s">
        <v>114</v>
      </c>
      <c r="I96" s="29" t="s">
        <v>15161</v>
      </c>
      <c r="J96" s="84" t="s">
        <v>15160</v>
      </c>
    </row>
    <row r="97" spans="1:10" s="92" customFormat="1" ht="45" customHeight="1" x14ac:dyDescent="0.4">
      <c r="A97" s="7" t="s">
        <v>11</v>
      </c>
      <c r="B97" s="7">
        <v>97</v>
      </c>
      <c r="C97" s="8" t="s">
        <v>2417</v>
      </c>
      <c r="D97" s="9" t="s">
        <v>15159</v>
      </c>
      <c r="E97" s="9" t="s">
        <v>15158</v>
      </c>
      <c r="F97" s="8" t="s">
        <v>3673</v>
      </c>
      <c r="G97" s="8" t="s">
        <v>15157</v>
      </c>
      <c r="H97" s="9" t="s">
        <v>62</v>
      </c>
      <c r="I97" s="10" t="s">
        <v>15156</v>
      </c>
      <c r="J97" s="82" t="s">
        <v>15155</v>
      </c>
    </row>
    <row r="98" spans="1:10" s="92" customFormat="1" ht="45" customHeight="1" x14ac:dyDescent="0.4">
      <c r="A98" s="11" t="s">
        <v>11</v>
      </c>
      <c r="B98" s="11">
        <v>98</v>
      </c>
      <c r="C98" s="12" t="s">
        <v>2417</v>
      </c>
      <c r="D98" s="13" t="s">
        <v>3818</v>
      </c>
      <c r="E98" s="13" t="s">
        <v>15154</v>
      </c>
      <c r="F98" s="12" t="s">
        <v>3673</v>
      </c>
      <c r="G98" s="12" t="s">
        <v>15153</v>
      </c>
      <c r="H98" s="13" t="s">
        <v>17</v>
      </c>
      <c r="I98" s="14" t="s">
        <v>15152</v>
      </c>
      <c r="J98" s="81" t="s">
        <v>15151</v>
      </c>
    </row>
    <row r="99" spans="1:10" s="92" customFormat="1" ht="45" customHeight="1" x14ac:dyDescent="0.4">
      <c r="A99" s="26" t="s">
        <v>11</v>
      </c>
      <c r="B99" s="26">
        <v>99</v>
      </c>
      <c r="C99" s="27" t="s">
        <v>2417</v>
      </c>
      <c r="D99" s="28" t="s">
        <v>15150</v>
      </c>
      <c r="E99" s="28" t="s">
        <v>15149</v>
      </c>
      <c r="F99" s="27" t="s">
        <v>15107</v>
      </c>
      <c r="G99" s="27" t="s">
        <v>15148</v>
      </c>
      <c r="H99" s="28" t="s">
        <v>73</v>
      </c>
      <c r="I99" s="29" t="s">
        <v>15147</v>
      </c>
      <c r="J99" s="84" t="s">
        <v>2532</v>
      </c>
    </row>
    <row r="100" spans="1:10" s="92" customFormat="1" ht="45" customHeight="1" x14ac:dyDescent="0.4">
      <c r="A100" s="7" t="s">
        <v>11</v>
      </c>
      <c r="B100" s="7">
        <v>100</v>
      </c>
      <c r="C100" s="8" t="s">
        <v>2422</v>
      </c>
      <c r="D100" s="9" t="s">
        <v>15146</v>
      </c>
      <c r="E100" s="9" t="s">
        <v>15145</v>
      </c>
      <c r="F100" s="8" t="s">
        <v>15144</v>
      </c>
      <c r="G100" s="8" t="s">
        <v>15143</v>
      </c>
      <c r="H100" s="9" t="s">
        <v>62</v>
      </c>
      <c r="I100" s="10" t="s">
        <v>15142</v>
      </c>
      <c r="J100" s="82" t="s">
        <v>2732</v>
      </c>
    </row>
    <row r="101" spans="1:10" s="92" customFormat="1" ht="45" customHeight="1" x14ac:dyDescent="0.4">
      <c r="A101" s="7" t="s">
        <v>11</v>
      </c>
      <c r="B101" s="7">
        <v>101</v>
      </c>
      <c r="C101" s="8" t="s">
        <v>2417</v>
      </c>
      <c r="D101" s="9" t="s">
        <v>15141</v>
      </c>
      <c r="E101" s="9" t="s">
        <v>15140</v>
      </c>
      <c r="F101" s="8" t="s">
        <v>3698</v>
      </c>
      <c r="G101" s="8" t="s">
        <v>15139</v>
      </c>
      <c r="H101" s="9" t="s">
        <v>272</v>
      </c>
      <c r="I101" s="10" t="s">
        <v>15138</v>
      </c>
      <c r="J101" s="82" t="s">
        <v>15137</v>
      </c>
    </row>
    <row r="102" spans="1:10" s="92" customFormat="1" ht="45" customHeight="1" x14ac:dyDescent="0.4">
      <c r="A102" s="7" t="s">
        <v>11</v>
      </c>
      <c r="B102" s="7">
        <v>102</v>
      </c>
      <c r="C102" s="8" t="s">
        <v>2417</v>
      </c>
      <c r="D102" s="9" t="s">
        <v>15136</v>
      </c>
      <c r="E102" s="9" t="s">
        <v>15135</v>
      </c>
      <c r="F102" s="8" t="s">
        <v>3706</v>
      </c>
      <c r="G102" s="8" t="s">
        <v>15134</v>
      </c>
      <c r="H102" s="9" t="s">
        <v>73</v>
      </c>
      <c r="I102" s="10" t="s">
        <v>15133</v>
      </c>
      <c r="J102" s="82" t="s">
        <v>15132</v>
      </c>
    </row>
    <row r="103" spans="1:10" s="92" customFormat="1" ht="45" customHeight="1" x14ac:dyDescent="0.4">
      <c r="A103" s="7" t="s">
        <v>11</v>
      </c>
      <c r="B103" s="7">
        <v>103</v>
      </c>
      <c r="C103" s="8" t="s">
        <v>2417</v>
      </c>
      <c r="D103" s="9" t="s">
        <v>15131</v>
      </c>
      <c r="E103" s="9" t="s">
        <v>15130</v>
      </c>
      <c r="F103" s="8" t="s">
        <v>3676</v>
      </c>
      <c r="G103" s="8" t="s">
        <v>15129</v>
      </c>
      <c r="H103" s="9" t="s">
        <v>41</v>
      </c>
      <c r="I103" s="10" t="s">
        <v>15128</v>
      </c>
      <c r="J103" s="82" t="s">
        <v>3085</v>
      </c>
    </row>
    <row r="104" spans="1:10" s="92" customFormat="1" ht="45" customHeight="1" x14ac:dyDescent="0.4">
      <c r="A104" s="7" t="s">
        <v>11</v>
      </c>
      <c r="B104" s="7">
        <v>104</v>
      </c>
      <c r="C104" s="8" t="s">
        <v>2417</v>
      </c>
      <c r="D104" s="9" t="s">
        <v>6529</v>
      </c>
      <c r="E104" s="9" t="s">
        <v>15127</v>
      </c>
      <c r="F104" s="8" t="s">
        <v>15126</v>
      </c>
      <c r="G104" s="8" t="s">
        <v>15125</v>
      </c>
      <c r="H104" s="9" t="s">
        <v>114</v>
      </c>
      <c r="I104" s="10" t="s">
        <v>15124</v>
      </c>
      <c r="J104" s="82" t="s">
        <v>15123</v>
      </c>
    </row>
    <row r="105" spans="1:10" s="92" customFormat="1" ht="45" customHeight="1" x14ac:dyDescent="0.4">
      <c r="A105" s="7" t="s">
        <v>11</v>
      </c>
      <c r="B105" s="7">
        <v>105</v>
      </c>
      <c r="C105" s="8" t="s">
        <v>2422</v>
      </c>
      <c r="D105" s="9" t="s">
        <v>15122</v>
      </c>
      <c r="E105" s="9" t="s">
        <v>15121</v>
      </c>
      <c r="F105" s="8" t="s">
        <v>15120</v>
      </c>
      <c r="G105" s="8" t="s">
        <v>15119</v>
      </c>
      <c r="H105" s="9" t="s">
        <v>17</v>
      </c>
      <c r="I105" s="10" t="s">
        <v>15118</v>
      </c>
      <c r="J105" s="82" t="s">
        <v>2828</v>
      </c>
    </row>
    <row r="106" spans="1:10" s="92" customFormat="1" ht="45" customHeight="1" x14ac:dyDescent="0.4">
      <c r="A106" s="7" t="s">
        <v>11</v>
      </c>
      <c r="B106" s="7">
        <v>106</v>
      </c>
      <c r="C106" s="8" t="s">
        <v>2417</v>
      </c>
      <c r="D106" s="9" t="s">
        <v>6498</v>
      </c>
      <c r="E106" s="9" t="s">
        <v>15117</v>
      </c>
      <c r="F106" s="8" t="s">
        <v>3686</v>
      </c>
      <c r="G106" s="8" t="s">
        <v>15116</v>
      </c>
      <c r="H106" s="9" t="s">
        <v>41</v>
      </c>
      <c r="I106" s="10" t="s">
        <v>15115</v>
      </c>
      <c r="J106" s="82" t="s">
        <v>2573</v>
      </c>
    </row>
    <row r="107" spans="1:10" s="92" customFormat="1" ht="45" customHeight="1" x14ac:dyDescent="0.4">
      <c r="A107" s="7" t="s">
        <v>11</v>
      </c>
      <c r="B107" s="7">
        <v>107</v>
      </c>
      <c r="C107" s="8" t="s">
        <v>2422</v>
      </c>
      <c r="D107" s="9" t="s">
        <v>15114</v>
      </c>
      <c r="E107" s="9" t="s">
        <v>15113</v>
      </c>
      <c r="F107" s="8" t="s">
        <v>15112</v>
      </c>
      <c r="G107" s="8" t="s">
        <v>15111</v>
      </c>
      <c r="H107" s="9" t="s">
        <v>62</v>
      </c>
      <c r="I107" s="10" t="s">
        <v>15110</v>
      </c>
      <c r="J107" s="82" t="s">
        <v>3393</v>
      </c>
    </row>
    <row r="108" spans="1:10" s="92" customFormat="1" ht="45" customHeight="1" x14ac:dyDescent="0.4">
      <c r="A108" s="7" t="s">
        <v>11</v>
      </c>
      <c r="B108" s="7">
        <v>108</v>
      </c>
      <c r="C108" s="8" t="s">
        <v>2422</v>
      </c>
      <c r="D108" s="9" t="s">
        <v>15109</v>
      </c>
      <c r="E108" s="9" t="s">
        <v>15108</v>
      </c>
      <c r="F108" s="8" t="s">
        <v>15107</v>
      </c>
      <c r="G108" s="8" t="s">
        <v>15106</v>
      </c>
      <c r="H108" s="9" t="s">
        <v>114</v>
      </c>
      <c r="I108" s="10" t="s">
        <v>15105</v>
      </c>
      <c r="J108" s="82" t="s">
        <v>2506</v>
      </c>
    </row>
    <row r="109" spans="1:10" s="92" customFormat="1" ht="45" customHeight="1" x14ac:dyDescent="0.4">
      <c r="A109" s="7" t="s">
        <v>11</v>
      </c>
      <c r="B109" s="7">
        <v>109</v>
      </c>
      <c r="C109" s="8" t="s">
        <v>2417</v>
      </c>
      <c r="D109" s="9" t="s">
        <v>15104</v>
      </c>
      <c r="E109" s="9" t="s">
        <v>15103</v>
      </c>
      <c r="F109" s="8" t="s">
        <v>3673</v>
      </c>
      <c r="G109" s="8" t="s">
        <v>15102</v>
      </c>
      <c r="H109" s="9" t="s">
        <v>17</v>
      </c>
      <c r="I109" s="10" t="s">
        <v>15101</v>
      </c>
      <c r="J109" s="82" t="s">
        <v>3062</v>
      </c>
    </row>
    <row r="110" spans="1:10" s="92" customFormat="1" ht="45" customHeight="1" x14ac:dyDescent="0.4">
      <c r="A110" s="7" t="s">
        <v>11</v>
      </c>
      <c r="B110" s="7">
        <v>110</v>
      </c>
      <c r="C110" s="8" t="s">
        <v>2422</v>
      </c>
      <c r="D110" s="9" t="s">
        <v>15100</v>
      </c>
      <c r="E110" s="9" t="s">
        <v>15099</v>
      </c>
      <c r="F110" s="8" t="s">
        <v>3680</v>
      </c>
      <c r="G110" s="8" t="s">
        <v>15098</v>
      </c>
      <c r="H110" s="9" t="s">
        <v>62</v>
      </c>
      <c r="I110" s="10" t="s">
        <v>15097</v>
      </c>
      <c r="J110" s="82" t="s">
        <v>2817</v>
      </c>
    </row>
    <row r="111" spans="1:10" s="92" customFormat="1" ht="45" customHeight="1" x14ac:dyDescent="0.4">
      <c r="A111" s="7" t="s">
        <v>11</v>
      </c>
      <c r="B111" s="7">
        <v>111</v>
      </c>
      <c r="C111" s="8" t="s">
        <v>2417</v>
      </c>
      <c r="D111" s="9" t="s">
        <v>15096</v>
      </c>
      <c r="E111" s="9" t="s">
        <v>3684</v>
      </c>
      <c r="F111" s="8" t="s">
        <v>3683</v>
      </c>
      <c r="G111" s="8" t="s">
        <v>15095</v>
      </c>
      <c r="H111" s="9" t="s">
        <v>15094</v>
      </c>
      <c r="I111" s="10" t="s">
        <v>15093</v>
      </c>
      <c r="J111" s="82" t="s">
        <v>15092</v>
      </c>
    </row>
    <row r="112" spans="1:10" s="92" customFormat="1" ht="45" customHeight="1" x14ac:dyDescent="0.4">
      <c r="A112" s="7" t="s">
        <v>11</v>
      </c>
      <c r="B112" s="7">
        <v>112</v>
      </c>
      <c r="C112" s="8" t="s">
        <v>2422</v>
      </c>
      <c r="D112" s="9" t="s">
        <v>15091</v>
      </c>
      <c r="E112" s="9" t="s">
        <v>15090</v>
      </c>
      <c r="F112" s="8" t="s">
        <v>3700</v>
      </c>
      <c r="G112" s="8" t="s">
        <v>15089</v>
      </c>
      <c r="H112" s="9" t="s">
        <v>297</v>
      </c>
      <c r="I112" s="10" t="s">
        <v>15088</v>
      </c>
      <c r="J112" s="82" t="s">
        <v>2650</v>
      </c>
    </row>
    <row r="113" spans="1:10" s="92" customFormat="1" ht="45" customHeight="1" x14ac:dyDescent="0.4">
      <c r="A113" s="7" t="s">
        <v>11</v>
      </c>
      <c r="B113" s="7">
        <v>113</v>
      </c>
      <c r="C113" s="8" t="s">
        <v>2422</v>
      </c>
      <c r="D113" s="9" t="s">
        <v>15087</v>
      </c>
      <c r="E113" s="9" t="s">
        <v>15086</v>
      </c>
      <c r="F113" s="8" t="s">
        <v>15085</v>
      </c>
      <c r="G113" s="8" t="s">
        <v>15084</v>
      </c>
      <c r="H113" s="9" t="s">
        <v>24</v>
      </c>
      <c r="I113" s="10" t="s">
        <v>15083</v>
      </c>
      <c r="J113" s="82" t="s">
        <v>2809</v>
      </c>
    </row>
    <row r="114" spans="1:10" s="92" customFormat="1" ht="45" customHeight="1" x14ac:dyDescent="0.4">
      <c r="A114" s="7" t="s">
        <v>11</v>
      </c>
      <c r="B114" s="7">
        <v>114</v>
      </c>
      <c r="C114" s="8" t="s">
        <v>2422</v>
      </c>
      <c r="D114" s="9" t="s">
        <v>15082</v>
      </c>
      <c r="E114" s="9" t="s">
        <v>15081</v>
      </c>
      <c r="F114" s="8" t="s">
        <v>3676</v>
      </c>
      <c r="G114" s="8" t="s">
        <v>15080</v>
      </c>
      <c r="H114" s="9" t="s">
        <v>62</v>
      </c>
      <c r="I114" s="10" t="s">
        <v>15079</v>
      </c>
      <c r="J114" s="82" t="s">
        <v>2535</v>
      </c>
    </row>
    <row r="115" spans="1:10" s="92" customFormat="1" ht="45" customHeight="1" x14ac:dyDescent="0.4">
      <c r="A115" s="7" t="s">
        <v>11</v>
      </c>
      <c r="B115" s="7">
        <v>115</v>
      </c>
      <c r="C115" s="8" t="s">
        <v>2422</v>
      </c>
      <c r="D115" s="9" t="s">
        <v>15078</v>
      </c>
      <c r="E115" s="9" t="s">
        <v>15077</v>
      </c>
      <c r="F115" s="8" t="s">
        <v>3698</v>
      </c>
      <c r="G115" s="8" t="s">
        <v>15076</v>
      </c>
      <c r="H115" s="9" t="s">
        <v>114</v>
      </c>
      <c r="I115" s="10" t="s">
        <v>15075</v>
      </c>
      <c r="J115" s="82" t="s">
        <v>2578</v>
      </c>
    </row>
    <row r="116" spans="1:10" s="92" customFormat="1" ht="45" customHeight="1" x14ac:dyDescent="0.4">
      <c r="A116" s="7" t="s">
        <v>11</v>
      </c>
      <c r="B116" s="7">
        <v>116</v>
      </c>
      <c r="C116" s="8" t="s">
        <v>2417</v>
      </c>
      <c r="D116" s="28" t="s">
        <v>1790</v>
      </c>
      <c r="E116" s="28" t="s">
        <v>15074</v>
      </c>
      <c r="F116" s="27" t="s">
        <v>15073</v>
      </c>
      <c r="G116" s="27" t="s">
        <v>15072</v>
      </c>
      <c r="H116" s="28" t="s">
        <v>62</v>
      </c>
      <c r="I116" s="29" t="s">
        <v>15071</v>
      </c>
      <c r="J116" s="84" t="s">
        <v>15070</v>
      </c>
    </row>
    <row r="117" spans="1:10" s="92" customFormat="1" ht="45" customHeight="1" x14ac:dyDescent="0.4">
      <c r="A117" s="7" t="s">
        <v>11</v>
      </c>
      <c r="B117" s="7">
        <v>117</v>
      </c>
      <c r="C117" s="8" t="s">
        <v>2417</v>
      </c>
      <c r="D117" s="9" t="s">
        <v>15069</v>
      </c>
      <c r="E117" s="9" t="s">
        <v>15068</v>
      </c>
      <c r="F117" s="8" t="s">
        <v>15067</v>
      </c>
      <c r="G117" s="8" t="s">
        <v>15066</v>
      </c>
      <c r="H117" s="9" t="s">
        <v>114</v>
      </c>
      <c r="I117" s="10" t="s">
        <v>15065</v>
      </c>
      <c r="J117" s="82" t="s">
        <v>2748</v>
      </c>
    </row>
    <row r="118" spans="1:10" s="92" customFormat="1" ht="45" customHeight="1" x14ac:dyDescent="0.4">
      <c r="A118" s="7" t="s">
        <v>11</v>
      </c>
      <c r="B118" s="7">
        <v>118</v>
      </c>
      <c r="C118" s="8" t="s">
        <v>2422</v>
      </c>
      <c r="D118" s="9" t="s">
        <v>15064</v>
      </c>
      <c r="E118" s="9" t="s">
        <v>15063</v>
      </c>
      <c r="F118" s="8" t="s">
        <v>15062</v>
      </c>
      <c r="G118" s="8" t="s">
        <v>15061</v>
      </c>
      <c r="H118" s="9" t="s">
        <v>62</v>
      </c>
      <c r="I118" s="10" t="s">
        <v>15060</v>
      </c>
      <c r="J118" s="82" t="s">
        <v>14723</v>
      </c>
    </row>
    <row r="119" spans="1:10" s="92" customFormat="1" ht="45" customHeight="1" x14ac:dyDescent="0.4">
      <c r="A119" s="7" t="s">
        <v>11</v>
      </c>
      <c r="B119" s="7">
        <v>119</v>
      </c>
      <c r="C119" s="8" t="s">
        <v>2417</v>
      </c>
      <c r="D119" s="9" t="s">
        <v>15059</v>
      </c>
      <c r="E119" s="9" t="s">
        <v>15058</v>
      </c>
      <c r="F119" s="8" t="s">
        <v>3700</v>
      </c>
      <c r="G119" s="8" t="s">
        <v>15057</v>
      </c>
      <c r="H119" s="9" t="s">
        <v>62</v>
      </c>
      <c r="I119" s="10" t="s">
        <v>15056</v>
      </c>
      <c r="J119" s="82" t="s">
        <v>2442</v>
      </c>
    </row>
    <row r="120" spans="1:10" s="92" customFormat="1" ht="45" customHeight="1" x14ac:dyDescent="0.4">
      <c r="A120" s="7" t="s">
        <v>11</v>
      </c>
      <c r="B120" s="7">
        <v>120</v>
      </c>
      <c r="C120" s="8" t="s">
        <v>2417</v>
      </c>
      <c r="D120" s="9" t="s">
        <v>15055</v>
      </c>
      <c r="E120" s="9" t="s">
        <v>15054</v>
      </c>
      <c r="F120" s="8" t="s">
        <v>3690</v>
      </c>
      <c r="G120" s="8" t="s">
        <v>15053</v>
      </c>
      <c r="H120" s="9" t="s">
        <v>62</v>
      </c>
      <c r="I120" s="10" t="s">
        <v>15052</v>
      </c>
      <c r="J120" s="82" t="s">
        <v>2978</v>
      </c>
    </row>
    <row r="121" spans="1:10" s="92" customFormat="1" ht="45" customHeight="1" x14ac:dyDescent="0.4">
      <c r="A121" s="7" t="s">
        <v>11</v>
      </c>
      <c r="B121" s="7">
        <v>121</v>
      </c>
      <c r="C121" s="8" t="s">
        <v>2417</v>
      </c>
      <c r="D121" s="9" t="s">
        <v>15051</v>
      </c>
      <c r="E121" s="9" t="s">
        <v>15050</v>
      </c>
      <c r="F121" s="8" t="s">
        <v>3676</v>
      </c>
      <c r="G121" s="8" t="s">
        <v>15049</v>
      </c>
      <c r="H121" s="9" t="s">
        <v>17</v>
      </c>
      <c r="I121" s="10" t="s">
        <v>15048</v>
      </c>
      <c r="J121" s="82" t="s">
        <v>7160</v>
      </c>
    </row>
    <row r="122" spans="1:10" s="92" customFormat="1" ht="45" customHeight="1" x14ac:dyDescent="0.4">
      <c r="A122" s="7" t="s">
        <v>11</v>
      </c>
      <c r="B122" s="7">
        <v>122</v>
      </c>
      <c r="C122" s="8" t="s">
        <v>2417</v>
      </c>
      <c r="D122" s="9" t="s">
        <v>15047</v>
      </c>
      <c r="E122" s="9" t="s">
        <v>15046</v>
      </c>
      <c r="F122" s="8" t="s">
        <v>3699</v>
      </c>
      <c r="G122" s="8" t="s">
        <v>15045</v>
      </c>
      <c r="H122" s="9" t="s">
        <v>62</v>
      </c>
      <c r="I122" s="10" t="s">
        <v>15044</v>
      </c>
      <c r="J122" s="82" t="s">
        <v>15043</v>
      </c>
    </row>
    <row r="123" spans="1:10" s="92" customFormat="1" ht="45" customHeight="1" x14ac:dyDescent="0.4">
      <c r="A123" s="7" t="s">
        <v>11</v>
      </c>
      <c r="B123" s="7">
        <v>123</v>
      </c>
      <c r="C123" s="8" t="s">
        <v>2417</v>
      </c>
      <c r="D123" s="9" t="s">
        <v>15042</v>
      </c>
      <c r="E123" s="9" t="s">
        <v>15041</v>
      </c>
      <c r="F123" s="8" t="s">
        <v>3679</v>
      </c>
      <c r="G123" s="8" t="s">
        <v>15040</v>
      </c>
      <c r="H123" s="9" t="s">
        <v>41</v>
      </c>
      <c r="I123" s="10" t="s">
        <v>15039</v>
      </c>
      <c r="J123" s="82" t="s">
        <v>2546</v>
      </c>
    </row>
    <row r="124" spans="1:10" s="92" customFormat="1" ht="45" customHeight="1" x14ac:dyDescent="0.4">
      <c r="A124" s="7" t="s">
        <v>11</v>
      </c>
      <c r="B124" s="7">
        <v>124</v>
      </c>
      <c r="C124" s="8" t="s">
        <v>2417</v>
      </c>
      <c r="D124" s="9" t="s">
        <v>15038</v>
      </c>
      <c r="E124" s="9" t="s">
        <v>15037</v>
      </c>
      <c r="F124" s="8" t="s">
        <v>3675</v>
      </c>
      <c r="G124" s="8" t="s">
        <v>15036</v>
      </c>
      <c r="H124" s="9" t="s">
        <v>104</v>
      </c>
      <c r="I124" s="10" t="s">
        <v>15035</v>
      </c>
      <c r="J124" s="82" t="s">
        <v>15034</v>
      </c>
    </row>
    <row r="125" spans="1:10" s="92" customFormat="1" ht="45" customHeight="1" x14ac:dyDescent="0.4">
      <c r="A125" s="7" t="s">
        <v>11</v>
      </c>
      <c r="B125" s="7">
        <v>125</v>
      </c>
      <c r="C125" s="8" t="s">
        <v>2417</v>
      </c>
      <c r="D125" s="9" t="s">
        <v>15033</v>
      </c>
      <c r="E125" s="9" t="s">
        <v>15032</v>
      </c>
      <c r="F125" s="8" t="s">
        <v>3675</v>
      </c>
      <c r="G125" s="8" t="s">
        <v>15031</v>
      </c>
      <c r="H125" s="9" t="s">
        <v>62</v>
      </c>
      <c r="I125" s="10" t="s">
        <v>15030</v>
      </c>
      <c r="J125" s="82" t="s">
        <v>3223</v>
      </c>
    </row>
    <row r="126" spans="1:10" s="92" customFormat="1" ht="45" customHeight="1" x14ac:dyDescent="0.4">
      <c r="A126" s="7" t="s">
        <v>11</v>
      </c>
      <c r="B126" s="7">
        <v>126</v>
      </c>
      <c r="C126" s="8" t="s">
        <v>2422</v>
      </c>
      <c r="D126" s="9" t="s">
        <v>15029</v>
      </c>
      <c r="E126" s="9" t="s">
        <v>15028</v>
      </c>
      <c r="F126" s="8" t="s">
        <v>3693</v>
      </c>
      <c r="G126" s="8" t="s">
        <v>15027</v>
      </c>
      <c r="H126" s="9" t="s">
        <v>114</v>
      </c>
      <c r="I126" s="10" t="s">
        <v>15026</v>
      </c>
      <c r="J126" s="96" t="s">
        <v>15025</v>
      </c>
    </row>
    <row r="127" spans="1:10" s="92" customFormat="1" ht="45" customHeight="1" x14ac:dyDescent="0.4">
      <c r="A127" s="11" t="s">
        <v>11</v>
      </c>
      <c r="B127" s="11">
        <v>127</v>
      </c>
      <c r="C127" s="12" t="s">
        <v>2417</v>
      </c>
      <c r="D127" s="13" t="s">
        <v>15024</v>
      </c>
      <c r="E127" s="13" t="s">
        <v>15023</v>
      </c>
      <c r="F127" s="12" t="s">
        <v>3689</v>
      </c>
      <c r="G127" s="12" t="s">
        <v>15022</v>
      </c>
      <c r="H127" s="13" t="s">
        <v>73</v>
      </c>
      <c r="I127" s="14" t="s">
        <v>15021</v>
      </c>
      <c r="J127" s="81" t="s">
        <v>3051</v>
      </c>
    </row>
    <row r="128" spans="1:10" s="263" customFormat="1" ht="36.75" customHeight="1" x14ac:dyDescent="0.4">
      <c r="A128" s="268"/>
      <c r="B128" s="268"/>
      <c r="C128" s="265"/>
      <c r="D128" s="266"/>
      <c r="E128" s="266"/>
      <c r="F128" s="267"/>
      <c r="G128" s="267"/>
      <c r="H128" s="266"/>
      <c r="I128" s="265"/>
      <c r="J128" s="264"/>
    </row>
    <row r="129" spans="1:10" s="263" customFormat="1" ht="36.75" customHeight="1" x14ac:dyDescent="0.4">
      <c r="A129" s="268"/>
      <c r="B129" s="268"/>
      <c r="C129" s="265"/>
      <c r="D129" s="266"/>
      <c r="E129" s="266"/>
      <c r="F129" s="267"/>
      <c r="G129" s="267"/>
      <c r="H129" s="266"/>
      <c r="I129" s="265"/>
      <c r="J129" s="264"/>
    </row>
    <row r="130" spans="1:10" s="263" customFormat="1" ht="36.75" customHeight="1" x14ac:dyDescent="0.4">
      <c r="A130" s="268"/>
      <c r="B130" s="268"/>
      <c r="C130" s="265"/>
      <c r="D130" s="266"/>
      <c r="E130" s="266"/>
      <c r="F130" s="267"/>
      <c r="G130" s="267"/>
      <c r="H130" s="266"/>
      <c r="I130" s="265"/>
      <c r="J130" s="264"/>
    </row>
    <row r="131" spans="1:10" s="263" customFormat="1" ht="36.75" customHeight="1" x14ac:dyDescent="0.4">
      <c r="A131" s="268"/>
      <c r="B131" s="268"/>
      <c r="C131" s="265"/>
      <c r="D131" s="266"/>
      <c r="E131" s="266"/>
      <c r="F131" s="267"/>
      <c r="G131" s="267"/>
      <c r="H131" s="266"/>
      <c r="I131" s="265"/>
      <c r="J131" s="264"/>
    </row>
    <row r="132" spans="1:10" s="263" customFormat="1" ht="36.75" customHeight="1" x14ac:dyDescent="0.4">
      <c r="A132" s="268"/>
      <c r="B132" s="268"/>
      <c r="C132" s="265"/>
      <c r="D132" s="266"/>
      <c r="E132" s="266"/>
      <c r="F132" s="267"/>
      <c r="G132" s="267"/>
      <c r="H132" s="266"/>
      <c r="I132" s="265"/>
      <c r="J132" s="264"/>
    </row>
    <row r="133" spans="1:10" s="263" customFormat="1" ht="36.75" customHeight="1" x14ac:dyDescent="0.4">
      <c r="A133" s="268"/>
      <c r="B133" s="268"/>
      <c r="C133" s="265"/>
      <c r="D133" s="266"/>
      <c r="E133" s="266"/>
      <c r="F133" s="267"/>
      <c r="G133" s="267"/>
      <c r="H133" s="266"/>
      <c r="I133" s="265"/>
      <c r="J133" s="264"/>
    </row>
    <row r="134" spans="1:10" s="263" customFormat="1" ht="36.75" customHeight="1" x14ac:dyDescent="0.4">
      <c r="A134" s="268"/>
      <c r="B134" s="268"/>
      <c r="C134" s="265"/>
      <c r="D134" s="266"/>
      <c r="E134" s="266"/>
      <c r="F134" s="267"/>
      <c r="G134" s="267"/>
      <c r="H134" s="266"/>
      <c r="I134" s="265"/>
      <c r="J134" s="264"/>
    </row>
    <row r="135" spans="1:10" s="263" customFormat="1" ht="36.75" customHeight="1" x14ac:dyDescent="0.4">
      <c r="A135" s="268"/>
      <c r="B135" s="268"/>
      <c r="C135" s="265"/>
      <c r="D135" s="266"/>
      <c r="E135" s="266"/>
      <c r="F135" s="267"/>
      <c r="G135" s="267"/>
      <c r="H135" s="266"/>
      <c r="I135" s="265"/>
      <c r="J135" s="264"/>
    </row>
    <row r="136" spans="1:10" s="263" customFormat="1" ht="36.75" customHeight="1" x14ac:dyDescent="0.4">
      <c r="A136" s="268"/>
      <c r="B136" s="268"/>
      <c r="C136" s="265"/>
      <c r="D136" s="266"/>
      <c r="E136" s="266"/>
      <c r="F136" s="267"/>
      <c r="G136" s="267"/>
      <c r="H136" s="266"/>
      <c r="I136" s="265"/>
      <c r="J136" s="264"/>
    </row>
    <row r="137" spans="1:10" s="263" customFormat="1" ht="36.75" customHeight="1" x14ac:dyDescent="0.4">
      <c r="A137" s="268"/>
      <c r="B137" s="268"/>
      <c r="C137" s="265"/>
      <c r="D137" s="266"/>
      <c r="E137" s="266"/>
      <c r="F137" s="267"/>
      <c r="G137" s="267"/>
      <c r="H137" s="266"/>
      <c r="I137" s="265"/>
      <c r="J137" s="264"/>
    </row>
  </sheetData>
  <mergeCells count="1">
    <mergeCell ref="A1:C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3" manualBreakCount="3">
    <brk id="34" max="9" man="1"/>
    <brk id="66" max="9" man="1"/>
    <brk id="9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FE82-AFB2-4B78-92FE-84EAFF0B940F}">
  <sheetPr>
    <pageSetUpPr fitToPage="1"/>
  </sheetPr>
  <dimension ref="A1:J66"/>
  <sheetViews>
    <sheetView view="pageBreakPreview" zoomScale="80" zoomScaleNormal="80" zoomScaleSheetLayoutView="80" workbookViewId="0">
      <pane ySplit="2" topLeftCell="A3" activePane="bottomLeft" state="frozenSplit"/>
      <selection activeCell="G98" sqref="G98"/>
      <selection pane="bottomLeft" sqref="A1:C1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8" width="9" style="15"/>
    <col min="249" max="249" width="3.375" style="15" customWidth="1"/>
    <col min="250" max="250" width="5.375" style="15" customWidth="1"/>
    <col min="251" max="251" width="14.5" style="15" customWidth="1"/>
    <col min="252" max="252" width="31.125" style="15" customWidth="1"/>
    <col min="253" max="253" width="32.625" style="15" customWidth="1"/>
    <col min="254" max="254" width="6" style="15" customWidth="1"/>
    <col min="255" max="255" width="10.625" style="15" customWidth="1"/>
    <col min="256" max="256" width="29.875" style="15" customWidth="1"/>
    <col min="257" max="257" width="14.125" style="15" customWidth="1"/>
    <col min="258" max="258" width="15.625" style="15" customWidth="1"/>
    <col min="259" max="259" width="9" style="15"/>
    <col min="260" max="264" width="15.75" style="15" customWidth="1"/>
    <col min="265" max="504" width="9" style="15"/>
    <col min="505" max="505" width="3.375" style="15" customWidth="1"/>
    <col min="506" max="506" width="5.375" style="15" customWidth="1"/>
    <col min="507" max="507" width="14.5" style="15" customWidth="1"/>
    <col min="508" max="508" width="31.125" style="15" customWidth="1"/>
    <col min="509" max="509" width="32.625" style="15" customWidth="1"/>
    <col min="510" max="510" width="6" style="15" customWidth="1"/>
    <col min="511" max="511" width="10.625" style="15" customWidth="1"/>
    <col min="512" max="512" width="29.875" style="15" customWidth="1"/>
    <col min="513" max="513" width="14.125" style="15" customWidth="1"/>
    <col min="514" max="514" width="15.625" style="15" customWidth="1"/>
    <col min="515" max="515" width="9" style="15"/>
    <col min="516" max="520" width="15.75" style="15" customWidth="1"/>
    <col min="521" max="760" width="9" style="15"/>
    <col min="761" max="761" width="3.375" style="15" customWidth="1"/>
    <col min="762" max="762" width="5.375" style="15" customWidth="1"/>
    <col min="763" max="763" width="14.5" style="15" customWidth="1"/>
    <col min="764" max="764" width="31.125" style="15" customWidth="1"/>
    <col min="765" max="765" width="32.625" style="15" customWidth="1"/>
    <col min="766" max="766" width="6" style="15" customWidth="1"/>
    <col min="767" max="767" width="10.625" style="15" customWidth="1"/>
    <col min="768" max="768" width="29.875" style="15" customWidth="1"/>
    <col min="769" max="769" width="14.125" style="15" customWidth="1"/>
    <col min="770" max="770" width="15.625" style="15" customWidth="1"/>
    <col min="771" max="771" width="9" style="15"/>
    <col min="772" max="776" width="15.75" style="15" customWidth="1"/>
    <col min="777" max="1016" width="9" style="15"/>
    <col min="1017" max="1017" width="3.375" style="15" customWidth="1"/>
    <col min="1018" max="1018" width="5.375" style="15" customWidth="1"/>
    <col min="1019" max="1019" width="14.5" style="15" customWidth="1"/>
    <col min="1020" max="1020" width="31.125" style="15" customWidth="1"/>
    <col min="1021" max="1021" width="32.625" style="15" customWidth="1"/>
    <col min="1022" max="1022" width="6" style="15" customWidth="1"/>
    <col min="1023" max="1023" width="10.625" style="15" customWidth="1"/>
    <col min="1024" max="1024" width="29.875" style="15" customWidth="1"/>
    <col min="1025" max="1025" width="14.125" style="15" customWidth="1"/>
    <col min="1026" max="1026" width="15.625" style="15" customWidth="1"/>
    <col min="1027" max="1027" width="9" style="15"/>
    <col min="1028" max="1032" width="15.75" style="15" customWidth="1"/>
    <col min="1033" max="1272" width="9" style="15"/>
    <col min="1273" max="1273" width="3.375" style="15" customWidth="1"/>
    <col min="1274" max="1274" width="5.375" style="15" customWidth="1"/>
    <col min="1275" max="1275" width="14.5" style="15" customWidth="1"/>
    <col min="1276" max="1276" width="31.125" style="15" customWidth="1"/>
    <col min="1277" max="1277" width="32.625" style="15" customWidth="1"/>
    <col min="1278" max="1278" width="6" style="15" customWidth="1"/>
    <col min="1279" max="1279" width="10.625" style="15" customWidth="1"/>
    <col min="1280" max="1280" width="29.875" style="15" customWidth="1"/>
    <col min="1281" max="1281" width="14.125" style="15" customWidth="1"/>
    <col min="1282" max="1282" width="15.625" style="15" customWidth="1"/>
    <col min="1283" max="1283" width="9" style="15"/>
    <col min="1284" max="1288" width="15.75" style="15" customWidth="1"/>
    <col min="1289" max="1528" width="9" style="15"/>
    <col min="1529" max="1529" width="3.375" style="15" customWidth="1"/>
    <col min="1530" max="1530" width="5.375" style="15" customWidth="1"/>
    <col min="1531" max="1531" width="14.5" style="15" customWidth="1"/>
    <col min="1532" max="1532" width="31.125" style="15" customWidth="1"/>
    <col min="1533" max="1533" width="32.625" style="15" customWidth="1"/>
    <col min="1534" max="1534" width="6" style="15" customWidth="1"/>
    <col min="1535" max="1535" width="10.625" style="15" customWidth="1"/>
    <col min="1536" max="1536" width="29.875" style="15" customWidth="1"/>
    <col min="1537" max="1537" width="14.125" style="15" customWidth="1"/>
    <col min="1538" max="1538" width="15.625" style="15" customWidth="1"/>
    <col min="1539" max="1539" width="9" style="15"/>
    <col min="1540" max="1544" width="15.75" style="15" customWidth="1"/>
    <col min="1545" max="1784" width="9" style="15"/>
    <col min="1785" max="1785" width="3.375" style="15" customWidth="1"/>
    <col min="1786" max="1786" width="5.375" style="15" customWidth="1"/>
    <col min="1787" max="1787" width="14.5" style="15" customWidth="1"/>
    <col min="1788" max="1788" width="31.125" style="15" customWidth="1"/>
    <col min="1789" max="1789" width="32.625" style="15" customWidth="1"/>
    <col min="1790" max="1790" width="6" style="15" customWidth="1"/>
    <col min="1791" max="1791" width="10.625" style="15" customWidth="1"/>
    <col min="1792" max="1792" width="29.875" style="15" customWidth="1"/>
    <col min="1793" max="1793" width="14.125" style="15" customWidth="1"/>
    <col min="1794" max="1794" width="15.625" style="15" customWidth="1"/>
    <col min="1795" max="1795" width="9" style="15"/>
    <col min="1796" max="1800" width="15.75" style="15" customWidth="1"/>
    <col min="1801" max="2040" width="9" style="15"/>
    <col min="2041" max="2041" width="3.375" style="15" customWidth="1"/>
    <col min="2042" max="2042" width="5.375" style="15" customWidth="1"/>
    <col min="2043" max="2043" width="14.5" style="15" customWidth="1"/>
    <col min="2044" max="2044" width="31.125" style="15" customWidth="1"/>
    <col min="2045" max="2045" width="32.625" style="15" customWidth="1"/>
    <col min="2046" max="2046" width="6" style="15" customWidth="1"/>
    <col min="2047" max="2047" width="10.625" style="15" customWidth="1"/>
    <col min="2048" max="2048" width="29.875" style="15" customWidth="1"/>
    <col min="2049" max="2049" width="14.125" style="15" customWidth="1"/>
    <col min="2050" max="2050" width="15.625" style="15" customWidth="1"/>
    <col min="2051" max="2051" width="9" style="15"/>
    <col min="2052" max="2056" width="15.75" style="15" customWidth="1"/>
    <col min="2057" max="2296" width="9" style="15"/>
    <col min="2297" max="2297" width="3.375" style="15" customWidth="1"/>
    <col min="2298" max="2298" width="5.375" style="15" customWidth="1"/>
    <col min="2299" max="2299" width="14.5" style="15" customWidth="1"/>
    <col min="2300" max="2300" width="31.125" style="15" customWidth="1"/>
    <col min="2301" max="2301" width="32.625" style="15" customWidth="1"/>
    <col min="2302" max="2302" width="6" style="15" customWidth="1"/>
    <col min="2303" max="2303" width="10.625" style="15" customWidth="1"/>
    <col min="2304" max="2304" width="29.875" style="15" customWidth="1"/>
    <col min="2305" max="2305" width="14.125" style="15" customWidth="1"/>
    <col min="2306" max="2306" width="15.625" style="15" customWidth="1"/>
    <col min="2307" max="2307" width="9" style="15"/>
    <col min="2308" max="2312" width="15.75" style="15" customWidth="1"/>
    <col min="2313" max="2552" width="9" style="15"/>
    <col min="2553" max="2553" width="3.375" style="15" customWidth="1"/>
    <col min="2554" max="2554" width="5.375" style="15" customWidth="1"/>
    <col min="2555" max="2555" width="14.5" style="15" customWidth="1"/>
    <col min="2556" max="2556" width="31.125" style="15" customWidth="1"/>
    <col min="2557" max="2557" width="32.625" style="15" customWidth="1"/>
    <col min="2558" max="2558" width="6" style="15" customWidth="1"/>
    <col min="2559" max="2559" width="10.625" style="15" customWidth="1"/>
    <col min="2560" max="2560" width="29.875" style="15" customWidth="1"/>
    <col min="2561" max="2561" width="14.125" style="15" customWidth="1"/>
    <col min="2562" max="2562" width="15.625" style="15" customWidth="1"/>
    <col min="2563" max="2563" width="9" style="15"/>
    <col min="2564" max="2568" width="15.75" style="15" customWidth="1"/>
    <col min="2569" max="2808" width="9" style="15"/>
    <col min="2809" max="2809" width="3.375" style="15" customWidth="1"/>
    <col min="2810" max="2810" width="5.375" style="15" customWidth="1"/>
    <col min="2811" max="2811" width="14.5" style="15" customWidth="1"/>
    <col min="2812" max="2812" width="31.125" style="15" customWidth="1"/>
    <col min="2813" max="2813" width="32.625" style="15" customWidth="1"/>
    <col min="2814" max="2814" width="6" style="15" customWidth="1"/>
    <col min="2815" max="2815" width="10.625" style="15" customWidth="1"/>
    <col min="2816" max="2816" width="29.875" style="15" customWidth="1"/>
    <col min="2817" max="2817" width="14.125" style="15" customWidth="1"/>
    <col min="2818" max="2818" width="15.625" style="15" customWidth="1"/>
    <col min="2819" max="2819" width="9" style="15"/>
    <col min="2820" max="2824" width="15.75" style="15" customWidth="1"/>
    <col min="2825" max="3064" width="9" style="15"/>
    <col min="3065" max="3065" width="3.375" style="15" customWidth="1"/>
    <col min="3066" max="3066" width="5.375" style="15" customWidth="1"/>
    <col min="3067" max="3067" width="14.5" style="15" customWidth="1"/>
    <col min="3068" max="3068" width="31.125" style="15" customWidth="1"/>
    <col min="3069" max="3069" width="32.625" style="15" customWidth="1"/>
    <col min="3070" max="3070" width="6" style="15" customWidth="1"/>
    <col min="3071" max="3071" width="10.625" style="15" customWidth="1"/>
    <col min="3072" max="3072" width="29.875" style="15" customWidth="1"/>
    <col min="3073" max="3073" width="14.125" style="15" customWidth="1"/>
    <col min="3074" max="3074" width="15.625" style="15" customWidth="1"/>
    <col min="3075" max="3075" width="9" style="15"/>
    <col min="3076" max="3080" width="15.75" style="15" customWidth="1"/>
    <col min="3081" max="3320" width="9" style="15"/>
    <col min="3321" max="3321" width="3.375" style="15" customWidth="1"/>
    <col min="3322" max="3322" width="5.375" style="15" customWidth="1"/>
    <col min="3323" max="3323" width="14.5" style="15" customWidth="1"/>
    <col min="3324" max="3324" width="31.125" style="15" customWidth="1"/>
    <col min="3325" max="3325" width="32.625" style="15" customWidth="1"/>
    <col min="3326" max="3326" width="6" style="15" customWidth="1"/>
    <col min="3327" max="3327" width="10.625" style="15" customWidth="1"/>
    <col min="3328" max="3328" width="29.875" style="15" customWidth="1"/>
    <col min="3329" max="3329" width="14.125" style="15" customWidth="1"/>
    <col min="3330" max="3330" width="15.625" style="15" customWidth="1"/>
    <col min="3331" max="3331" width="9" style="15"/>
    <col min="3332" max="3336" width="15.75" style="15" customWidth="1"/>
    <col min="3337" max="3576" width="9" style="15"/>
    <col min="3577" max="3577" width="3.375" style="15" customWidth="1"/>
    <col min="3578" max="3578" width="5.375" style="15" customWidth="1"/>
    <col min="3579" max="3579" width="14.5" style="15" customWidth="1"/>
    <col min="3580" max="3580" width="31.125" style="15" customWidth="1"/>
    <col min="3581" max="3581" width="32.625" style="15" customWidth="1"/>
    <col min="3582" max="3582" width="6" style="15" customWidth="1"/>
    <col min="3583" max="3583" width="10.625" style="15" customWidth="1"/>
    <col min="3584" max="3584" width="29.875" style="15" customWidth="1"/>
    <col min="3585" max="3585" width="14.125" style="15" customWidth="1"/>
    <col min="3586" max="3586" width="15.625" style="15" customWidth="1"/>
    <col min="3587" max="3587" width="9" style="15"/>
    <col min="3588" max="3592" width="15.75" style="15" customWidth="1"/>
    <col min="3593" max="3832" width="9" style="15"/>
    <col min="3833" max="3833" width="3.375" style="15" customWidth="1"/>
    <col min="3834" max="3834" width="5.375" style="15" customWidth="1"/>
    <col min="3835" max="3835" width="14.5" style="15" customWidth="1"/>
    <col min="3836" max="3836" width="31.125" style="15" customWidth="1"/>
    <col min="3837" max="3837" width="32.625" style="15" customWidth="1"/>
    <col min="3838" max="3838" width="6" style="15" customWidth="1"/>
    <col min="3839" max="3839" width="10.625" style="15" customWidth="1"/>
    <col min="3840" max="3840" width="29.875" style="15" customWidth="1"/>
    <col min="3841" max="3841" width="14.125" style="15" customWidth="1"/>
    <col min="3842" max="3842" width="15.625" style="15" customWidth="1"/>
    <col min="3843" max="3843" width="9" style="15"/>
    <col min="3844" max="3848" width="15.75" style="15" customWidth="1"/>
    <col min="3849" max="4088" width="9" style="15"/>
    <col min="4089" max="4089" width="3.375" style="15" customWidth="1"/>
    <col min="4090" max="4090" width="5.375" style="15" customWidth="1"/>
    <col min="4091" max="4091" width="14.5" style="15" customWidth="1"/>
    <col min="4092" max="4092" width="31.125" style="15" customWidth="1"/>
    <col min="4093" max="4093" width="32.625" style="15" customWidth="1"/>
    <col min="4094" max="4094" width="6" style="15" customWidth="1"/>
    <col min="4095" max="4095" width="10.625" style="15" customWidth="1"/>
    <col min="4096" max="4096" width="29.875" style="15" customWidth="1"/>
    <col min="4097" max="4097" width="14.125" style="15" customWidth="1"/>
    <col min="4098" max="4098" width="15.625" style="15" customWidth="1"/>
    <col min="4099" max="4099" width="9" style="15"/>
    <col min="4100" max="4104" width="15.75" style="15" customWidth="1"/>
    <col min="4105" max="4344" width="9" style="15"/>
    <col min="4345" max="4345" width="3.375" style="15" customWidth="1"/>
    <col min="4346" max="4346" width="5.375" style="15" customWidth="1"/>
    <col min="4347" max="4347" width="14.5" style="15" customWidth="1"/>
    <col min="4348" max="4348" width="31.125" style="15" customWidth="1"/>
    <col min="4349" max="4349" width="32.625" style="15" customWidth="1"/>
    <col min="4350" max="4350" width="6" style="15" customWidth="1"/>
    <col min="4351" max="4351" width="10.625" style="15" customWidth="1"/>
    <col min="4352" max="4352" width="29.875" style="15" customWidth="1"/>
    <col min="4353" max="4353" width="14.125" style="15" customWidth="1"/>
    <col min="4354" max="4354" width="15.625" style="15" customWidth="1"/>
    <col min="4355" max="4355" width="9" style="15"/>
    <col min="4356" max="4360" width="15.75" style="15" customWidth="1"/>
    <col min="4361" max="4600" width="9" style="15"/>
    <col min="4601" max="4601" width="3.375" style="15" customWidth="1"/>
    <col min="4602" max="4602" width="5.375" style="15" customWidth="1"/>
    <col min="4603" max="4603" width="14.5" style="15" customWidth="1"/>
    <col min="4604" max="4604" width="31.125" style="15" customWidth="1"/>
    <col min="4605" max="4605" width="32.625" style="15" customWidth="1"/>
    <col min="4606" max="4606" width="6" style="15" customWidth="1"/>
    <col min="4607" max="4607" width="10.625" style="15" customWidth="1"/>
    <col min="4608" max="4608" width="29.875" style="15" customWidth="1"/>
    <col min="4609" max="4609" width="14.125" style="15" customWidth="1"/>
    <col min="4610" max="4610" width="15.625" style="15" customWidth="1"/>
    <col min="4611" max="4611" width="9" style="15"/>
    <col min="4612" max="4616" width="15.75" style="15" customWidth="1"/>
    <col min="4617" max="4856" width="9" style="15"/>
    <col min="4857" max="4857" width="3.375" style="15" customWidth="1"/>
    <col min="4858" max="4858" width="5.375" style="15" customWidth="1"/>
    <col min="4859" max="4859" width="14.5" style="15" customWidth="1"/>
    <col min="4860" max="4860" width="31.125" style="15" customWidth="1"/>
    <col min="4861" max="4861" width="32.625" style="15" customWidth="1"/>
    <col min="4862" max="4862" width="6" style="15" customWidth="1"/>
    <col min="4863" max="4863" width="10.625" style="15" customWidth="1"/>
    <col min="4864" max="4864" width="29.875" style="15" customWidth="1"/>
    <col min="4865" max="4865" width="14.125" style="15" customWidth="1"/>
    <col min="4866" max="4866" width="15.625" style="15" customWidth="1"/>
    <col min="4867" max="4867" width="9" style="15"/>
    <col min="4868" max="4872" width="15.75" style="15" customWidth="1"/>
    <col min="4873" max="5112" width="9" style="15"/>
    <col min="5113" max="5113" width="3.375" style="15" customWidth="1"/>
    <col min="5114" max="5114" width="5.375" style="15" customWidth="1"/>
    <col min="5115" max="5115" width="14.5" style="15" customWidth="1"/>
    <col min="5116" max="5116" width="31.125" style="15" customWidth="1"/>
    <col min="5117" max="5117" width="32.625" style="15" customWidth="1"/>
    <col min="5118" max="5118" width="6" style="15" customWidth="1"/>
    <col min="5119" max="5119" width="10.625" style="15" customWidth="1"/>
    <col min="5120" max="5120" width="29.875" style="15" customWidth="1"/>
    <col min="5121" max="5121" width="14.125" style="15" customWidth="1"/>
    <col min="5122" max="5122" width="15.625" style="15" customWidth="1"/>
    <col min="5123" max="5123" width="9" style="15"/>
    <col min="5124" max="5128" width="15.75" style="15" customWidth="1"/>
    <col min="5129" max="5368" width="9" style="15"/>
    <col min="5369" max="5369" width="3.375" style="15" customWidth="1"/>
    <col min="5370" max="5370" width="5.375" style="15" customWidth="1"/>
    <col min="5371" max="5371" width="14.5" style="15" customWidth="1"/>
    <col min="5372" max="5372" width="31.125" style="15" customWidth="1"/>
    <col min="5373" max="5373" width="32.625" style="15" customWidth="1"/>
    <col min="5374" max="5374" width="6" style="15" customWidth="1"/>
    <col min="5375" max="5375" width="10.625" style="15" customWidth="1"/>
    <col min="5376" max="5376" width="29.875" style="15" customWidth="1"/>
    <col min="5377" max="5377" width="14.125" style="15" customWidth="1"/>
    <col min="5378" max="5378" width="15.625" style="15" customWidth="1"/>
    <col min="5379" max="5379" width="9" style="15"/>
    <col min="5380" max="5384" width="15.75" style="15" customWidth="1"/>
    <col min="5385" max="5624" width="9" style="15"/>
    <col min="5625" max="5625" width="3.375" style="15" customWidth="1"/>
    <col min="5626" max="5626" width="5.375" style="15" customWidth="1"/>
    <col min="5627" max="5627" width="14.5" style="15" customWidth="1"/>
    <col min="5628" max="5628" width="31.125" style="15" customWidth="1"/>
    <col min="5629" max="5629" width="32.625" style="15" customWidth="1"/>
    <col min="5630" max="5630" width="6" style="15" customWidth="1"/>
    <col min="5631" max="5631" width="10.625" style="15" customWidth="1"/>
    <col min="5632" max="5632" width="29.875" style="15" customWidth="1"/>
    <col min="5633" max="5633" width="14.125" style="15" customWidth="1"/>
    <col min="5634" max="5634" width="15.625" style="15" customWidth="1"/>
    <col min="5635" max="5635" width="9" style="15"/>
    <col min="5636" max="5640" width="15.75" style="15" customWidth="1"/>
    <col min="5641" max="5880" width="9" style="15"/>
    <col min="5881" max="5881" width="3.375" style="15" customWidth="1"/>
    <col min="5882" max="5882" width="5.375" style="15" customWidth="1"/>
    <col min="5883" max="5883" width="14.5" style="15" customWidth="1"/>
    <col min="5884" max="5884" width="31.125" style="15" customWidth="1"/>
    <col min="5885" max="5885" width="32.625" style="15" customWidth="1"/>
    <col min="5886" max="5886" width="6" style="15" customWidth="1"/>
    <col min="5887" max="5887" width="10.625" style="15" customWidth="1"/>
    <col min="5888" max="5888" width="29.875" style="15" customWidth="1"/>
    <col min="5889" max="5889" width="14.125" style="15" customWidth="1"/>
    <col min="5890" max="5890" width="15.625" style="15" customWidth="1"/>
    <col min="5891" max="5891" width="9" style="15"/>
    <col min="5892" max="5896" width="15.75" style="15" customWidth="1"/>
    <col min="5897" max="6136" width="9" style="15"/>
    <col min="6137" max="6137" width="3.375" style="15" customWidth="1"/>
    <col min="6138" max="6138" width="5.375" style="15" customWidth="1"/>
    <col min="6139" max="6139" width="14.5" style="15" customWidth="1"/>
    <col min="6140" max="6140" width="31.125" style="15" customWidth="1"/>
    <col min="6141" max="6141" width="32.625" style="15" customWidth="1"/>
    <col min="6142" max="6142" width="6" style="15" customWidth="1"/>
    <col min="6143" max="6143" width="10.625" style="15" customWidth="1"/>
    <col min="6144" max="6144" width="29.875" style="15" customWidth="1"/>
    <col min="6145" max="6145" width="14.125" style="15" customWidth="1"/>
    <col min="6146" max="6146" width="15.625" style="15" customWidth="1"/>
    <col min="6147" max="6147" width="9" style="15"/>
    <col min="6148" max="6152" width="15.75" style="15" customWidth="1"/>
    <col min="6153" max="6392" width="9" style="15"/>
    <col min="6393" max="6393" width="3.375" style="15" customWidth="1"/>
    <col min="6394" max="6394" width="5.375" style="15" customWidth="1"/>
    <col min="6395" max="6395" width="14.5" style="15" customWidth="1"/>
    <col min="6396" max="6396" width="31.125" style="15" customWidth="1"/>
    <col min="6397" max="6397" width="32.625" style="15" customWidth="1"/>
    <col min="6398" max="6398" width="6" style="15" customWidth="1"/>
    <col min="6399" max="6399" width="10.625" style="15" customWidth="1"/>
    <col min="6400" max="6400" width="29.875" style="15" customWidth="1"/>
    <col min="6401" max="6401" width="14.125" style="15" customWidth="1"/>
    <col min="6402" max="6402" width="15.625" style="15" customWidth="1"/>
    <col min="6403" max="6403" width="9" style="15"/>
    <col min="6404" max="6408" width="15.75" style="15" customWidth="1"/>
    <col min="6409" max="6648" width="9" style="15"/>
    <col min="6649" max="6649" width="3.375" style="15" customWidth="1"/>
    <col min="6650" max="6650" width="5.375" style="15" customWidth="1"/>
    <col min="6651" max="6651" width="14.5" style="15" customWidth="1"/>
    <col min="6652" max="6652" width="31.125" style="15" customWidth="1"/>
    <col min="6653" max="6653" width="32.625" style="15" customWidth="1"/>
    <col min="6654" max="6654" width="6" style="15" customWidth="1"/>
    <col min="6655" max="6655" width="10.625" style="15" customWidth="1"/>
    <col min="6656" max="6656" width="29.875" style="15" customWidth="1"/>
    <col min="6657" max="6657" width="14.125" style="15" customWidth="1"/>
    <col min="6658" max="6658" width="15.625" style="15" customWidth="1"/>
    <col min="6659" max="6659" width="9" style="15"/>
    <col min="6660" max="6664" width="15.75" style="15" customWidth="1"/>
    <col min="6665" max="6904" width="9" style="15"/>
    <col min="6905" max="6905" width="3.375" style="15" customWidth="1"/>
    <col min="6906" max="6906" width="5.375" style="15" customWidth="1"/>
    <col min="6907" max="6907" width="14.5" style="15" customWidth="1"/>
    <col min="6908" max="6908" width="31.125" style="15" customWidth="1"/>
    <col min="6909" max="6909" width="32.625" style="15" customWidth="1"/>
    <col min="6910" max="6910" width="6" style="15" customWidth="1"/>
    <col min="6911" max="6911" width="10.625" style="15" customWidth="1"/>
    <col min="6912" max="6912" width="29.875" style="15" customWidth="1"/>
    <col min="6913" max="6913" width="14.125" style="15" customWidth="1"/>
    <col min="6914" max="6914" width="15.625" style="15" customWidth="1"/>
    <col min="6915" max="6915" width="9" style="15"/>
    <col min="6916" max="6920" width="15.75" style="15" customWidth="1"/>
    <col min="6921" max="7160" width="9" style="15"/>
    <col min="7161" max="7161" width="3.375" style="15" customWidth="1"/>
    <col min="7162" max="7162" width="5.375" style="15" customWidth="1"/>
    <col min="7163" max="7163" width="14.5" style="15" customWidth="1"/>
    <col min="7164" max="7164" width="31.125" style="15" customWidth="1"/>
    <col min="7165" max="7165" width="32.625" style="15" customWidth="1"/>
    <col min="7166" max="7166" width="6" style="15" customWidth="1"/>
    <col min="7167" max="7167" width="10.625" style="15" customWidth="1"/>
    <col min="7168" max="7168" width="29.875" style="15" customWidth="1"/>
    <col min="7169" max="7169" width="14.125" style="15" customWidth="1"/>
    <col min="7170" max="7170" width="15.625" style="15" customWidth="1"/>
    <col min="7171" max="7171" width="9" style="15"/>
    <col min="7172" max="7176" width="15.75" style="15" customWidth="1"/>
    <col min="7177" max="7416" width="9" style="15"/>
    <col min="7417" max="7417" width="3.375" style="15" customWidth="1"/>
    <col min="7418" max="7418" width="5.375" style="15" customWidth="1"/>
    <col min="7419" max="7419" width="14.5" style="15" customWidth="1"/>
    <col min="7420" max="7420" width="31.125" style="15" customWidth="1"/>
    <col min="7421" max="7421" width="32.625" style="15" customWidth="1"/>
    <col min="7422" max="7422" width="6" style="15" customWidth="1"/>
    <col min="7423" max="7423" width="10.625" style="15" customWidth="1"/>
    <col min="7424" max="7424" width="29.875" style="15" customWidth="1"/>
    <col min="7425" max="7425" width="14.125" style="15" customWidth="1"/>
    <col min="7426" max="7426" width="15.625" style="15" customWidth="1"/>
    <col min="7427" max="7427" width="9" style="15"/>
    <col min="7428" max="7432" width="15.75" style="15" customWidth="1"/>
    <col min="7433" max="7672" width="9" style="15"/>
    <col min="7673" max="7673" width="3.375" style="15" customWidth="1"/>
    <col min="7674" max="7674" width="5.375" style="15" customWidth="1"/>
    <col min="7675" max="7675" width="14.5" style="15" customWidth="1"/>
    <col min="7676" max="7676" width="31.125" style="15" customWidth="1"/>
    <col min="7677" max="7677" width="32.625" style="15" customWidth="1"/>
    <col min="7678" max="7678" width="6" style="15" customWidth="1"/>
    <col min="7679" max="7679" width="10.625" style="15" customWidth="1"/>
    <col min="7680" max="7680" width="29.875" style="15" customWidth="1"/>
    <col min="7681" max="7681" width="14.125" style="15" customWidth="1"/>
    <col min="7682" max="7682" width="15.625" style="15" customWidth="1"/>
    <col min="7683" max="7683" width="9" style="15"/>
    <col min="7684" max="7688" width="15.75" style="15" customWidth="1"/>
    <col min="7689" max="7928" width="9" style="15"/>
    <col min="7929" max="7929" width="3.375" style="15" customWidth="1"/>
    <col min="7930" max="7930" width="5.375" style="15" customWidth="1"/>
    <col min="7931" max="7931" width="14.5" style="15" customWidth="1"/>
    <col min="7932" max="7932" width="31.125" style="15" customWidth="1"/>
    <col min="7933" max="7933" width="32.625" style="15" customWidth="1"/>
    <col min="7934" max="7934" width="6" style="15" customWidth="1"/>
    <col min="7935" max="7935" width="10.625" style="15" customWidth="1"/>
    <col min="7936" max="7936" width="29.875" style="15" customWidth="1"/>
    <col min="7937" max="7937" width="14.125" style="15" customWidth="1"/>
    <col min="7938" max="7938" width="15.625" style="15" customWidth="1"/>
    <col min="7939" max="7939" width="9" style="15"/>
    <col min="7940" max="7944" width="15.75" style="15" customWidth="1"/>
    <col min="7945" max="8184" width="9" style="15"/>
    <col min="8185" max="8185" width="3.375" style="15" customWidth="1"/>
    <col min="8186" max="8186" width="5.375" style="15" customWidth="1"/>
    <col min="8187" max="8187" width="14.5" style="15" customWidth="1"/>
    <col min="8188" max="8188" width="31.125" style="15" customWidth="1"/>
    <col min="8189" max="8189" width="32.625" style="15" customWidth="1"/>
    <col min="8190" max="8190" width="6" style="15" customWidth="1"/>
    <col min="8191" max="8191" width="10.625" style="15" customWidth="1"/>
    <col min="8192" max="8192" width="29.875" style="15" customWidth="1"/>
    <col min="8193" max="8193" width="14.125" style="15" customWidth="1"/>
    <col min="8194" max="8194" width="15.625" style="15" customWidth="1"/>
    <col min="8195" max="8195" width="9" style="15"/>
    <col min="8196" max="8200" width="15.75" style="15" customWidth="1"/>
    <col min="8201" max="8440" width="9" style="15"/>
    <col min="8441" max="8441" width="3.375" style="15" customWidth="1"/>
    <col min="8442" max="8442" width="5.375" style="15" customWidth="1"/>
    <col min="8443" max="8443" width="14.5" style="15" customWidth="1"/>
    <col min="8444" max="8444" width="31.125" style="15" customWidth="1"/>
    <col min="8445" max="8445" width="32.625" style="15" customWidth="1"/>
    <col min="8446" max="8446" width="6" style="15" customWidth="1"/>
    <col min="8447" max="8447" width="10.625" style="15" customWidth="1"/>
    <col min="8448" max="8448" width="29.875" style="15" customWidth="1"/>
    <col min="8449" max="8449" width="14.125" style="15" customWidth="1"/>
    <col min="8450" max="8450" width="15.625" style="15" customWidth="1"/>
    <col min="8451" max="8451" width="9" style="15"/>
    <col min="8452" max="8456" width="15.75" style="15" customWidth="1"/>
    <col min="8457" max="8696" width="9" style="15"/>
    <col min="8697" max="8697" width="3.375" style="15" customWidth="1"/>
    <col min="8698" max="8698" width="5.375" style="15" customWidth="1"/>
    <col min="8699" max="8699" width="14.5" style="15" customWidth="1"/>
    <col min="8700" max="8700" width="31.125" style="15" customWidth="1"/>
    <col min="8701" max="8701" width="32.625" style="15" customWidth="1"/>
    <col min="8702" max="8702" width="6" style="15" customWidth="1"/>
    <col min="8703" max="8703" width="10.625" style="15" customWidth="1"/>
    <col min="8704" max="8704" width="29.875" style="15" customWidth="1"/>
    <col min="8705" max="8705" width="14.125" style="15" customWidth="1"/>
    <col min="8706" max="8706" width="15.625" style="15" customWidth="1"/>
    <col min="8707" max="8707" width="9" style="15"/>
    <col min="8708" max="8712" width="15.75" style="15" customWidth="1"/>
    <col min="8713" max="8952" width="9" style="15"/>
    <col min="8953" max="8953" width="3.375" style="15" customWidth="1"/>
    <col min="8954" max="8954" width="5.375" style="15" customWidth="1"/>
    <col min="8955" max="8955" width="14.5" style="15" customWidth="1"/>
    <col min="8956" max="8956" width="31.125" style="15" customWidth="1"/>
    <col min="8957" max="8957" width="32.625" style="15" customWidth="1"/>
    <col min="8958" max="8958" width="6" style="15" customWidth="1"/>
    <col min="8959" max="8959" width="10.625" style="15" customWidth="1"/>
    <col min="8960" max="8960" width="29.875" style="15" customWidth="1"/>
    <col min="8961" max="8961" width="14.125" style="15" customWidth="1"/>
    <col min="8962" max="8962" width="15.625" style="15" customWidth="1"/>
    <col min="8963" max="8963" width="9" style="15"/>
    <col min="8964" max="8968" width="15.75" style="15" customWidth="1"/>
    <col min="8969" max="9208" width="9" style="15"/>
    <col min="9209" max="9209" width="3.375" style="15" customWidth="1"/>
    <col min="9210" max="9210" width="5.375" style="15" customWidth="1"/>
    <col min="9211" max="9211" width="14.5" style="15" customWidth="1"/>
    <col min="9212" max="9212" width="31.125" style="15" customWidth="1"/>
    <col min="9213" max="9213" width="32.625" style="15" customWidth="1"/>
    <col min="9214" max="9214" width="6" style="15" customWidth="1"/>
    <col min="9215" max="9215" width="10.625" style="15" customWidth="1"/>
    <col min="9216" max="9216" width="29.875" style="15" customWidth="1"/>
    <col min="9217" max="9217" width="14.125" style="15" customWidth="1"/>
    <col min="9218" max="9218" width="15.625" style="15" customWidth="1"/>
    <col min="9219" max="9219" width="9" style="15"/>
    <col min="9220" max="9224" width="15.75" style="15" customWidth="1"/>
    <col min="9225" max="9464" width="9" style="15"/>
    <col min="9465" max="9465" width="3.375" style="15" customWidth="1"/>
    <col min="9466" max="9466" width="5.375" style="15" customWidth="1"/>
    <col min="9467" max="9467" width="14.5" style="15" customWidth="1"/>
    <col min="9468" max="9468" width="31.125" style="15" customWidth="1"/>
    <col min="9469" max="9469" width="32.625" style="15" customWidth="1"/>
    <col min="9470" max="9470" width="6" style="15" customWidth="1"/>
    <col min="9471" max="9471" width="10.625" style="15" customWidth="1"/>
    <col min="9472" max="9472" width="29.875" style="15" customWidth="1"/>
    <col min="9473" max="9473" width="14.125" style="15" customWidth="1"/>
    <col min="9474" max="9474" width="15.625" style="15" customWidth="1"/>
    <col min="9475" max="9475" width="9" style="15"/>
    <col min="9476" max="9480" width="15.75" style="15" customWidth="1"/>
    <col min="9481" max="9720" width="9" style="15"/>
    <col min="9721" max="9721" width="3.375" style="15" customWidth="1"/>
    <col min="9722" max="9722" width="5.375" style="15" customWidth="1"/>
    <col min="9723" max="9723" width="14.5" style="15" customWidth="1"/>
    <col min="9724" max="9724" width="31.125" style="15" customWidth="1"/>
    <col min="9725" max="9725" width="32.625" style="15" customWidth="1"/>
    <col min="9726" max="9726" width="6" style="15" customWidth="1"/>
    <col min="9727" max="9727" width="10.625" style="15" customWidth="1"/>
    <col min="9728" max="9728" width="29.875" style="15" customWidth="1"/>
    <col min="9729" max="9729" width="14.125" style="15" customWidth="1"/>
    <col min="9730" max="9730" width="15.625" style="15" customWidth="1"/>
    <col min="9731" max="9731" width="9" style="15"/>
    <col min="9732" max="9736" width="15.75" style="15" customWidth="1"/>
    <col min="9737" max="9976" width="9" style="15"/>
    <col min="9977" max="9977" width="3.375" style="15" customWidth="1"/>
    <col min="9978" max="9978" width="5.375" style="15" customWidth="1"/>
    <col min="9979" max="9979" width="14.5" style="15" customWidth="1"/>
    <col min="9980" max="9980" width="31.125" style="15" customWidth="1"/>
    <col min="9981" max="9981" width="32.625" style="15" customWidth="1"/>
    <col min="9982" max="9982" width="6" style="15" customWidth="1"/>
    <col min="9983" max="9983" width="10.625" style="15" customWidth="1"/>
    <col min="9984" max="9984" width="29.875" style="15" customWidth="1"/>
    <col min="9985" max="9985" width="14.125" style="15" customWidth="1"/>
    <col min="9986" max="9986" width="15.625" style="15" customWidth="1"/>
    <col min="9987" max="9987" width="9" style="15"/>
    <col min="9988" max="9992" width="15.75" style="15" customWidth="1"/>
    <col min="9993" max="10232" width="9" style="15"/>
    <col min="10233" max="10233" width="3.375" style="15" customWidth="1"/>
    <col min="10234" max="10234" width="5.375" style="15" customWidth="1"/>
    <col min="10235" max="10235" width="14.5" style="15" customWidth="1"/>
    <col min="10236" max="10236" width="31.125" style="15" customWidth="1"/>
    <col min="10237" max="10237" width="32.625" style="15" customWidth="1"/>
    <col min="10238" max="10238" width="6" style="15" customWidth="1"/>
    <col min="10239" max="10239" width="10.625" style="15" customWidth="1"/>
    <col min="10240" max="10240" width="29.875" style="15" customWidth="1"/>
    <col min="10241" max="10241" width="14.125" style="15" customWidth="1"/>
    <col min="10242" max="10242" width="15.625" style="15" customWidth="1"/>
    <col min="10243" max="10243" width="9" style="15"/>
    <col min="10244" max="10248" width="15.75" style="15" customWidth="1"/>
    <col min="10249" max="10488" width="9" style="15"/>
    <col min="10489" max="10489" width="3.375" style="15" customWidth="1"/>
    <col min="10490" max="10490" width="5.375" style="15" customWidth="1"/>
    <col min="10491" max="10491" width="14.5" style="15" customWidth="1"/>
    <col min="10492" max="10492" width="31.125" style="15" customWidth="1"/>
    <col min="10493" max="10493" width="32.625" style="15" customWidth="1"/>
    <col min="10494" max="10494" width="6" style="15" customWidth="1"/>
    <col min="10495" max="10495" width="10.625" style="15" customWidth="1"/>
    <col min="10496" max="10496" width="29.875" style="15" customWidth="1"/>
    <col min="10497" max="10497" width="14.125" style="15" customWidth="1"/>
    <col min="10498" max="10498" width="15.625" style="15" customWidth="1"/>
    <col min="10499" max="10499" width="9" style="15"/>
    <col min="10500" max="10504" width="15.75" style="15" customWidth="1"/>
    <col min="10505" max="10744" width="9" style="15"/>
    <col min="10745" max="10745" width="3.375" style="15" customWidth="1"/>
    <col min="10746" max="10746" width="5.375" style="15" customWidth="1"/>
    <col min="10747" max="10747" width="14.5" style="15" customWidth="1"/>
    <col min="10748" max="10748" width="31.125" style="15" customWidth="1"/>
    <col min="10749" max="10749" width="32.625" style="15" customWidth="1"/>
    <col min="10750" max="10750" width="6" style="15" customWidth="1"/>
    <col min="10751" max="10751" width="10.625" style="15" customWidth="1"/>
    <col min="10752" max="10752" width="29.875" style="15" customWidth="1"/>
    <col min="10753" max="10753" width="14.125" style="15" customWidth="1"/>
    <col min="10754" max="10754" width="15.625" style="15" customWidth="1"/>
    <col min="10755" max="10755" width="9" style="15"/>
    <col min="10756" max="10760" width="15.75" style="15" customWidth="1"/>
    <col min="10761" max="11000" width="9" style="15"/>
    <col min="11001" max="11001" width="3.375" style="15" customWidth="1"/>
    <col min="11002" max="11002" width="5.375" style="15" customWidth="1"/>
    <col min="11003" max="11003" width="14.5" style="15" customWidth="1"/>
    <col min="11004" max="11004" width="31.125" style="15" customWidth="1"/>
    <col min="11005" max="11005" width="32.625" style="15" customWidth="1"/>
    <col min="11006" max="11006" width="6" style="15" customWidth="1"/>
    <col min="11007" max="11007" width="10.625" style="15" customWidth="1"/>
    <col min="11008" max="11008" width="29.875" style="15" customWidth="1"/>
    <col min="11009" max="11009" width="14.125" style="15" customWidth="1"/>
    <col min="11010" max="11010" width="15.625" style="15" customWidth="1"/>
    <col min="11011" max="11011" width="9" style="15"/>
    <col min="11012" max="11016" width="15.75" style="15" customWidth="1"/>
    <col min="11017" max="11256" width="9" style="15"/>
    <col min="11257" max="11257" width="3.375" style="15" customWidth="1"/>
    <col min="11258" max="11258" width="5.375" style="15" customWidth="1"/>
    <col min="11259" max="11259" width="14.5" style="15" customWidth="1"/>
    <col min="11260" max="11260" width="31.125" style="15" customWidth="1"/>
    <col min="11261" max="11261" width="32.625" style="15" customWidth="1"/>
    <col min="11262" max="11262" width="6" style="15" customWidth="1"/>
    <col min="11263" max="11263" width="10.625" style="15" customWidth="1"/>
    <col min="11264" max="11264" width="29.875" style="15" customWidth="1"/>
    <col min="11265" max="11265" width="14.125" style="15" customWidth="1"/>
    <col min="11266" max="11266" width="15.625" style="15" customWidth="1"/>
    <col min="11267" max="11267" width="9" style="15"/>
    <col min="11268" max="11272" width="15.75" style="15" customWidth="1"/>
    <col min="11273" max="11512" width="9" style="15"/>
    <col min="11513" max="11513" width="3.375" style="15" customWidth="1"/>
    <col min="11514" max="11514" width="5.375" style="15" customWidth="1"/>
    <col min="11515" max="11515" width="14.5" style="15" customWidth="1"/>
    <col min="11516" max="11516" width="31.125" style="15" customWidth="1"/>
    <col min="11517" max="11517" width="32.625" style="15" customWidth="1"/>
    <col min="11518" max="11518" width="6" style="15" customWidth="1"/>
    <col min="11519" max="11519" width="10.625" style="15" customWidth="1"/>
    <col min="11520" max="11520" width="29.875" style="15" customWidth="1"/>
    <col min="11521" max="11521" width="14.125" style="15" customWidth="1"/>
    <col min="11522" max="11522" width="15.625" style="15" customWidth="1"/>
    <col min="11523" max="11523" width="9" style="15"/>
    <col min="11524" max="11528" width="15.75" style="15" customWidth="1"/>
    <col min="11529" max="11768" width="9" style="15"/>
    <col min="11769" max="11769" width="3.375" style="15" customWidth="1"/>
    <col min="11770" max="11770" width="5.375" style="15" customWidth="1"/>
    <col min="11771" max="11771" width="14.5" style="15" customWidth="1"/>
    <col min="11772" max="11772" width="31.125" style="15" customWidth="1"/>
    <col min="11773" max="11773" width="32.625" style="15" customWidth="1"/>
    <col min="11774" max="11774" width="6" style="15" customWidth="1"/>
    <col min="11775" max="11775" width="10.625" style="15" customWidth="1"/>
    <col min="11776" max="11776" width="29.875" style="15" customWidth="1"/>
    <col min="11777" max="11777" width="14.125" style="15" customWidth="1"/>
    <col min="11778" max="11778" width="15.625" style="15" customWidth="1"/>
    <col min="11779" max="11779" width="9" style="15"/>
    <col min="11780" max="11784" width="15.75" style="15" customWidth="1"/>
    <col min="11785" max="12024" width="9" style="15"/>
    <col min="12025" max="12025" width="3.375" style="15" customWidth="1"/>
    <col min="12026" max="12026" width="5.375" style="15" customWidth="1"/>
    <col min="12027" max="12027" width="14.5" style="15" customWidth="1"/>
    <col min="12028" max="12028" width="31.125" style="15" customWidth="1"/>
    <col min="12029" max="12029" width="32.625" style="15" customWidth="1"/>
    <col min="12030" max="12030" width="6" style="15" customWidth="1"/>
    <col min="12031" max="12031" width="10.625" style="15" customWidth="1"/>
    <col min="12032" max="12032" width="29.875" style="15" customWidth="1"/>
    <col min="12033" max="12033" width="14.125" style="15" customWidth="1"/>
    <col min="12034" max="12034" width="15.625" style="15" customWidth="1"/>
    <col min="12035" max="12035" width="9" style="15"/>
    <col min="12036" max="12040" width="15.75" style="15" customWidth="1"/>
    <col min="12041" max="12280" width="9" style="15"/>
    <col min="12281" max="12281" width="3.375" style="15" customWidth="1"/>
    <col min="12282" max="12282" width="5.375" style="15" customWidth="1"/>
    <col min="12283" max="12283" width="14.5" style="15" customWidth="1"/>
    <col min="12284" max="12284" width="31.125" style="15" customWidth="1"/>
    <col min="12285" max="12285" width="32.625" style="15" customWidth="1"/>
    <col min="12286" max="12286" width="6" style="15" customWidth="1"/>
    <col min="12287" max="12287" width="10.625" style="15" customWidth="1"/>
    <col min="12288" max="12288" width="29.875" style="15" customWidth="1"/>
    <col min="12289" max="12289" width="14.125" style="15" customWidth="1"/>
    <col min="12290" max="12290" width="15.625" style="15" customWidth="1"/>
    <col min="12291" max="12291" width="9" style="15"/>
    <col min="12292" max="12296" width="15.75" style="15" customWidth="1"/>
    <col min="12297" max="12536" width="9" style="15"/>
    <col min="12537" max="12537" width="3.375" style="15" customWidth="1"/>
    <col min="12538" max="12538" width="5.375" style="15" customWidth="1"/>
    <col min="12539" max="12539" width="14.5" style="15" customWidth="1"/>
    <col min="12540" max="12540" width="31.125" style="15" customWidth="1"/>
    <col min="12541" max="12541" width="32.625" style="15" customWidth="1"/>
    <col min="12542" max="12542" width="6" style="15" customWidth="1"/>
    <col min="12543" max="12543" width="10.625" style="15" customWidth="1"/>
    <col min="12544" max="12544" width="29.875" style="15" customWidth="1"/>
    <col min="12545" max="12545" width="14.125" style="15" customWidth="1"/>
    <col min="12546" max="12546" width="15.625" style="15" customWidth="1"/>
    <col min="12547" max="12547" width="9" style="15"/>
    <col min="12548" max="12552" width="15.75" style="15" customWidth="1"/>
    <col min="12553" max="12792" width="9" style="15"/>
    <col min="12793" max="12793" width="3.375" style="15" customWidth="1"/>
    <col min="12794" max="12794" width="5.375" style="15" customWidth="1"/>
    <col min="12795" max="12795" width="14.5" style="15" customWidth="1"/>
    <col min="12796" max="12796" width="31.125" style="15" customWidth="1"/>
    <col min="12797" max="12797" width="32.625" style="15" customWidth="1"/>
    <col min="12798" max="12798" width="6" style="15" customWidth="1"/>
    <col min="12799" max="12799" width="10.625" style="15" customWidth="1"/>
    <col min="12800" max="12800" width="29.875" style="15" customWidth="1"/>
    <col min="12801" max="12801" width="14.125" style="15" customWidth="1"/>
    <col min="12802" max="12802" width="15.625" style="15" customWidth="1"/>
    <col min="12803" max="12803" width="9" style="15"/>
    <col min="12804" max="12808" width="15.75" style="15" customWidth="1"/>
    <col min="12809" max="13048" width="9" style="15"/>
    <col min="13049" max="13049" width="3.375" style="15" customWidth="1"/>
    <col min="13050" max="13050" width="5.375" style="15" customWidth="1"/>
    <col min="13051" max="13051" width="14.5" style="15" customWidth="1"/>
    <col min="13052" max="13052" width="31.125" style="15" customWidth="1"/>
    <col min="13053" max="13053" width="32.625" style="15" customWidth="1"/>
    <col min="13054" max="13054" width="6" style="15" customWidth="1"/>
    <col min="13055" max="13055" width="10.625" style="15" customWidth="1"/>
    <col min="13056" max="13056" width="29.875" style="15" customWidth="1"/>
    <col min="13057" max="13057" width="14.125" style="15" customWidth="1"/>
    <col min="13058" max="13058" width="15.625" style="15" customWidth="1"/>
    <col min="13059" max="13059" width="9" style="15"/>
    <col min="13060" max="13064" width="15.75" style="15" customWidth="1"/>
    <col min="13065" max="13304" width="9" style="15"/>
    <col min="13305" max="13305" width="3.375" style="15" customWidth="1"/>
    <col min="13306" max="13306" width="5.375" style="15" customWidth="1"/>
    <col min="13307" max="13307" width="14.5" style="15" customWidth="1"/>
    <col min="13308" max="13308" width="31.125" style="15" customWidth="1"/>
    <col min="13309" max="13309" width="32.625" style="15" customWidth="1"/>
    <col min="13310" max="13310" width="6" style="15" customWidth="1"/>
    <col min="13311" max="13311" width="10.625" style="15" customWidth="1"/>
    <col min="13312" max="13312" width="29.875" style="15" customWidth="1"/>
    <col min="13313" max="13313" width="14.125" style="15" customWidth="1"/>
    <col min="13314" max="13314" width="15.625" style="15" customWidth="1"/>
    <col min="13315" max="13315" width="9" style="15"/>
    <col min="13316" max="13320" width="15.75" style="15" customWidth="1"/>
    <col min="13321" max="13560" width="9" style="15"/>
    <col min="13561" max="13561" width="3.375" style="15" customWidth="1"/>
    <col min="13562" max="13562" width="5.375" style="15" customWidth="1"/>
    <col min="13563" max="13563" width="14.5" style="15" customWidth="1"/>
    <col min="13564" max="13564" width="31.125" style="15" customWidth="1"/>
    <col min="13565" max="13565" width="32.625" style="15" customWidth="1"/>
    <col min="13566" max="13566" width="6" style="15" customWidth="1"/>
    <col min="13567" max="13567" width="10.625" style="15" customWidth="1"/>
    <col min="13568" max="13568" width="29.875" style="15" customWidth="1"/>
    <col min="13569" max="13569" width="14.125" style="15" customWidth="1"/>
    <col min="13570" max="13570" width="15.625" style="15" customWidth="1"/>
    <col min="13571" max="13571" width="9" style="15"/>
    <col min="13572" max="13576" width="15.75" style="15" customWidth="1"/>
    <col min="13577" max="13816" width="9" style="15"/>
    <col min="13817" max="13817" width="3.375" style="15" customWidth="1"/>
    <col min="13818" max="13818" width="5.375" style="15" customWidth="1"/>
    <col min="13819" max="13819" width="14.5" style="15" customWidth="1"/>
    <col min="13820" max="13820" width="31.125" style="15" customWidth="1"/>
    <col min="13821" max="13821" width="32.625" style="15" customWidth="1"/>
    <col min="13822" max="13822" width="6" style="15" customWidth="1"/>
    <col min="13823" max="13823" width="10.625" style="15" customWidth="1"/>
    <col min="13824" max="13824" width="29.875" style="15" customWidth="1"/>
    <col min="13825" max="13825" width="14.125" style="15" customWidth="1"/>
    <col min="13826" max="13826" width="15.625" style="15" customWidth="1"/>
    <col min="13827" max="13827" width="9" style="15"/>
    <col min="13828" max="13832" width="15.75" style="15" customWidth="1"/>
    <col min="13833" max="14072" width="9" style="15"/>
    <col min="14073" max="14073" width="3.375" style="15" customWidth="1"/>
    <col min="14074" max="14074" width="5.375" style="15" customWidth="1"/>
    <col min="14075" max="14075" width="14.5" style="15" customWidth="1"/>
    <col min="14076" max="14076" width="31.125" style="15" customWidth="1"/>
    <col min="14077" max="14077" width="32.625" style="15" customWidth="1"/>
    <col min="14078" max="14078" width="6" style="15" customWidth="1"/>
    <col min="14079" max="14079" width="10.625" style="15" customWidth="1"/>
    <col min="14080" max="14080" width="29.875" style="15" customWidth="1"/>
    <col min="14081" max="14081" width="14.125" style="15" customWidth="1"/>
    <col min="14082" max="14082" width="15.625" style="15" customWidth="1"/>
    <col min="14083" max="14083" width="9" style="15"/>
    <col min="14084" max="14088" width="15.75" style="15" customWidth="1"/>
    <col min="14089" max="14328" width="9" style="15"/>
    <col min="14329" max="14329" width="3.375" style="15" customWidth="1"/>
    <col min="14330" max="14330" width="5.375" style="15" customWidth="1"/>
    <col min="14331" max="14331" width="14.5" style="15" customWidth="1"/>
    <col min="14332" max="14332" width="31.125" style="15" customWidth="1"/>
    <col min="14333" max="14333" width="32.625" style="15" customWidth="1"/>
    <col min="14334" max="14334" width="6" style="15" customWidth="1"/>
    <col min="14335" max="14335" width="10.625" style="15" customWidth="1"/>
    <col min="14336" max="14336" width="29.875" style="15" customWidth="1"/>
    <col min="14337" max="14337" width="14.125" style="15" customWidth="1"/>
    <col min="14338" max="14338" width="15.625" style="15" customWidth="1"/>
    <col min="14339" max="14339" width="9" style="15"/>
    <col min="14340" max="14344" width="15.75" style="15" customWidth="1"/>
    <col min="14345" max="14584" width="9" style="15"/>
    <col min="14585" max="14585" width="3.375" style="15" customWidth="1"/>
    <col min="14586" max="14586" width="5.375" style="15" customWidth="1"/>
    <col min="14587" max="14587" width="14.5" style="15" customWidth="1"/>
    <col min="14588" max="14588" width="31.125" style="15" customWidth="1"/>
    <col min="14589" max="14589" width="32.625" style="15" customWidth="1"/>
    <col min="14590" max="14590" width="6" style="15" customWidth="1"/>
    <col min="14591" max="14591" width="10.625" style="15" customWidth="1"/>
    <col min="14592" max="14592" width="29.875" style="15" customWidth="1"/>
    <col min="14593" max="14593" width="14.125" style="15" customWidth="1"/>
    <col min="14594" max="14594" width="15.625" style="15" customWidth="1"/>
    <col min="14595" max="14595" width="9" style="15"/>
    <col min="14596" max="14600" width="15.75" style="15" customWidth="1"/>
    <col min="14601" max="14840" width="9" style="15"/>
    <col min="14841" max="14841" width="3.375" style="15" customWidth="1"/>
    <col min="14842" max="14842" width="5.375" style="15" customWidth="1"/>
    <col min="14843" max="14843" width="14.5" style="15" customWidth="1"/>
    <col min="14844" max="14844" width="31.125" style="15" customWidth="1"/>
    <col min="14845" max="14845" width="32.625" style="15" customWidth="1"/>
    <col min="14846" max="14846" width="6" style="15" customWidth="1"/>
    <col min="14847" max="14847" width="10.625" style="15" customWidth="1"/>
    <col min="14848" max="14848" width="29.875" style="15" customWidth="1"/>
    <col min="14849" max="14849" width="14.125" style="15" customWidth="1"/>
    <col min="14850" max="14850" width="15.625" style="15" customWidth="1"/>
    <col min="14851" max="14851" width="9" style="15"/>
    <col min="14852" max="14856" width="15.75" style="15" customWidth="1"/>
    <col min="14857" max="15096" width="9" style="15"/>
    <col min="15097" max="15097" width="3.375" style="15" customWidth="1"/>
    <col min="15098" max="15098" width="5.375" style="15" customWidth="1"/>
    <col min="15099" max="15099" width="14.5" style="15" customWidth="1"/>
    <col min="15100" max="15100" width="31.125" style="15" customWidth="1"/>
    <col min="15101" max="15101" width="32.625" style="15" customWidth="1"/>
    <col min="15102" max="15102" width="6" style="15" customWidth="1"/>
    <col min="15103" max="15103" width="10.625" style="15" customWidth="1"/>
    <col min="15104" max="15104" width="29.875" style="15" customWidth="1"/>
    <col min="15105" max="15105" width="14.125" style="15" customWidth="1"/>
    <col min="15106" max="15106" width="15.625" style="15" customWidth="1"/>
    <col min="15107" max="15107" width="9" style="15"/>
    <col min="15108" max="15112" width="15.75" style="15" customWidth="1"/>
    <col min="15113" max="15352" width="9" style="15"/>
    <col min="15353" max="15353" width="3.375" style="15" customWidth="1"/>
    <col min="15354" max="15354" width="5.375" style="15" customWidth="1"/>
    <col min="15355" max="15355" width="14.5" style="15" customWidth="1"/>
    <col min="15356" max="15356" width="31.125" style="15" customWidth="1"/>
    <col min="15357" max="15357" width="32.625" style="15" customWidth="1"/>
    <col min="15358" max="15358" width="6" style="15" customWidth="1"/>
    <col min="15359" max="15359" width="10.625" style="15" customWidth="1"/>
    <col min="15360" max="15360" width="29.875" style="15" customWidth="1"/>
    <col min="15361" max="15361" width="14.125" style="15" customWidth="1"/>
    <col min="15362" max="15362" width="15.625" style="15" customWidth="1"/>
    <col min="15363" max="15363" width="9" style="15"/>
    <col min="15364" max="15368" width="15.75" style="15" customWidth="1"/>
    <col min="15369" max="15608" width="9" style="15"/>
    <col min="15609" max="15609" width="3.375" style="15" customWidth="1"/>
    <col min="15610" max="15610" width="5.375" style="15" customWidth="1"/>
    <col min="15611" max="15611" width="14.5" style="15" customWidth="1"/>
    <col min="15612" max="15612" width="31.125" style="15" customWidth="1"/>
    <col min="15613" max="15613" width="32.625" style="15" customWidth="1"/>
    <col min="15614" max="15614" width="6" style="15" customWidth="1"/>
    <col min="15615" max="15615" width="10.625" style="15" customWidth="1"/>
    <col min="15616" max="15616" width="29.875" style="15" customWidth="1"/>
    <col min="15617" max="15617" width="14.125" style="15" customWidth="1"/>
    <col min="15618" max="15618" width="15.625" style="15" customWidth="1"/>
    <col min="15619" max="15619" width="9" style="15"/>
    <col min="15620" max="15624" width="15.75" style="15" customWidth="1"/>
    <col min="15625" max="15864" width="9" style="15"/>
    <col min="15865" max="15865" width="3.375" style="15" customWidth="1"/>
    <col min="15866" max="15866" width="5.375" style="15" customWidth="1"/>
    <col min="15867" max="15867" width="14.5" style="15" customWidth="1"/>
    <col min="15868" max="15868" width="31.125" style="15" customWidth="1"/>
    <col min="15869" max="15869" width="32.625" style="15" customWidth="1"/>
    <col min="15870" max="15870" width="6" style="15" customWidth="1"/>
    <col min="15871" max="15871" width="10.625" style="15" customWidth="1"/>
    <col min="15872" max="15872" width="29.875" style="15" customWidth="1"/>
    <col min="15873" max="15873" width="14.125" style="15" customWidth="1"/>
    <col min="15874" max="15874" width="15.625" style="15" customWidth="1"/>
    <col min="15875" max="15875" width="9" style="15"/>
    <col min="15876" max="15880" width="15.75" style="15" customWidth="1"/>
    <col min="15881" max="16120" width="9" style="15"/>
    <col min="16121" max="16121" width="3.375" style="15" customWidth="1"/>
    <col min="16122" max="16122" width="5.375" style="15" customWidth="1"/>
    <col min="16123" max="16123" width="14.5" style="15" customWidth="1"/>
    <col min="16124" max="16124" width="31.125" style="15" customWidth="1"/>
    <col min="16125" max="16125" width="32.625" style="15" customWidth="1"/>
    <col min="16126" max="16126" width="6" style="15" customWidth="1"/>
    <col min="16127" max="16127" width="10.625" style="15" customWidth="1"/>
    <col min="16128" max="16128" width="29.875" style="15" customWidth="1"/>
    <col min="16129" max="16129" width="14.125" style="15" customWidth="1"/>
    <col min="16130" max="16130" width="15.625" style="15" customWidth="1"/>
    <col min="16131" max="16131" width="9" style="15"/>
    <col min="16132" max="16136" width="15.75" style="15" customWidth="1"/>
    <col min="16137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1"/>
      <c r="E1" s="1"/>
      <c r="F1" s="2"/>
      <c r="G1" s="2"/>
      <c r="H1" s="1"/>
      <c r="I1" s="118" t="s">
        <v>2408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7" t="s">
        <v>11</v>
      </c>
      <c r="B3" s="7">
        <v>1</v>
      </c>
      <c r="C3" s="8" t="s">
        <v>12</v>
      </c>
      <c r="D3" s="9" t="s">
        <v>1806</v>
      </c>
      <c r="E3" s="9" t="s">
        <v>1807</v>
      </c>
      <c r="F3" s="8" t="s">
        <v>1808</v>
      </c>
      <c r="G3" s="8" t="s">
        <v>1809</v>
      </c>
      <c r="H3" s="9" t="s">
        <v>79</v>
      </c>
      <c r="I3" s="10" t="s">
        <v>1810</v>
      </c>
      <c r="J3" s="23">
        <v>42979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12</v>
      </c>
      <c r="D4" s="9" t="s">
        <v>1811</v>
      </c>
      <c r="E4" s="9" t="s">
        <v>1812</v>
      </c>
      <c r="F4" s="8" t="s">
        <v>1813</v>
      </c>
      <c r="G4" s="8" t="s">
        <v>1814</v>
      </c>
      <c r="H4" s="9" t="s">
        <v>114</v>
      </c>
      <c r="I4" s="10" t="s">
        <v>1815</v>
      </c>
      <c r="J4" s="23">
        <v>42339</v>
      </c>
    </row>
    <row r="5" spans="1:10" s="3" customFormat="1" ht="45" customHeight="1" x14ac:dyDescent="0.15">
      <c r="A5" s="7" t="s">
        <v>11</v>
      </c>
      <c r="B5" s="7">
        <f t="shared" ref="B5:B66" si="0">B4+1</f>
        <v>3</v>
      </c>
      <c r="C5" s="8" t="s">
        <v>19</v>
      </c>
      <c r="D5" s="9" t="s">
        <v>1816</v>
      </c>
      <c r="E5" s="9" t="s">
        <v>1817</v>
      </c>
      <c r="F5" s="8" t="s">
        <v>1818</v>
      </c>
      <c r="G5" s="8" t="s">
        <v>1819</v>
      </c>
      <c r="H5" s="9" t="s">
        <v>62</v>
      </c>
      <c r="I5" s="10" t="s">
        <v>1820</v>
      </c>
      <c r="J5" s="23">
        <v>37361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12</v>
      </c>
      <c r="D6" s="9" t="s">
        <v>1821</v>
      </c>
      <c r="E6" s="9" t="s">
        <v>1822</v>
      </c>
      <c r="F6" s="8" t="s">
        <v>1818</v>
      </c>
      <c r="G6" s="8" t="s">
        <v>1823</v>
      </c>
      <c r="H6" s="9" t="s">
        <v>73</v>
      </c>
      <c r="I6" s="10" t="s">
        <v>1824</v>
      </c>
      <c r="J6" s="23">
        <v>40299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1825</v>
      </c>
      <c r="E7" s="9" t="s">
        <v>1826</v>
      </c>
      <c r="F7" s="8" t="s">
        <v>1818</v>
      </c>
      <c r="G7" s="8" t="s">
        <v>1827</v>
      </c>
      <c r="H7" s="9" t="s">
        <v>79</v>
      </c>
      <c r="I7" s="10" t="s">
        <v>1828</v>
      </c>
      <c r="J7" s="23">
        <v>33649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1829</v>
      </c>
      <c r="E8" s="9" t="s">
        <v>1830</v>
      </c>
      <c r="F8" s="8" t="s">
        <v>1818</v>
      </c>
      <c r="G8" s="8" t="s">
        <v>1831</v>
      </c>
      <c r="H8" s="9" t="s">
        <v>24</v>
      </c>
      <c r="I8" s="10" t="s">
        <v>1832</v>
      </c>
      <c r="J8" s="23">
        <v>39477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19</v>
      </c>
      <c r="D9" s="9" t="s">
        <v>1833</v>
      </c>
      <c r="E9" s="9" t="s">
        <v>1834</v>
      </c>
      <c r="F9" s="8" t="s">
        <v>1818</v>
      </c>
      <c r="G9" s="8" t="s">
        <v>1835</v>
      </c>
      <c r="H9" s="9" t="s">
        <v>41</v>
      </c>
      <c r="I9" s="10" t="s">
        <v>1836</v>
      </c>
      <c r="J9" s="23">
        <v>36800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1837</v>
      </c>
      <c r="E10" s="9" t="s">
        <v>1838</v>
      </c>
      <c r="F10" s="8" t="s">
        <v>1818</v>
      </c>
      <c r="G10" s="8" t="s">
        <v>1839</v>
      </c>
      <c r="H10" s="9" t="s">
        <v>79</v>
      </c>
      <c r="I10" s="10" t="s">
        <v>1840</v>
      </c>
      <c r="J10" s="23">
        <v>33222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12</v>
      </c>
      <c r="D11" s="9" t="s">
        <v>1841</v>
      </c>
      <c r="E11" s="9" t="s">
        <v>1842</v>
      </c>
      <c r="F11" s="8" t="s">
        <v>1843</v>
      </c>
      <c r="G11" s="8" t="s">
        <v>1844</v>
      </c>
      <c r="H11" s="9" t="s">
        <v>62</v>
      </c>
      <c r="I11" s="10" t="s">
        <v>1845</v>
      </c>
      <c r="J11" s="23">
        <v>39583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19</v>
      </c>
      <c r="D12" s="9" t="s">
        <v>1846</v>
      </c>
      <c r="E12" s="9" t="s">
        <v>1847</v>
      </c>
      <c r="F12" s="8" t="s">
        <v>1848</v>
      </c>
      <c r="G12" s="8" t="s">
        <v>1849</v>
      </c>
      <c r="H12" s="9" t="s">
        <v>24</v>
      </c>
      <c r="I12" s="10" t="s">
        <v>1850</v>
      </c>
      <c r="J12" s="23">
        <v>42675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12</v>
      </c>
      <c r="D13" s="9" t="s">
        <v>1851</v>
      </c>
      <c r="E13" s="9" t="s">
        <v>1852</v>
      </c>
      <c r="F13" s="8" t="s">
        <v>1853</v>
      </c>
      <c r="G13" s="8" t="s">
        <v>1854</v>
      </c>
      <c r="H13" s="9" t="s">
        <v>73</v>
      </c>
      <c r="I13" s="10" t="s">
        <v>1855</v>
      </c>
      <c r="J13" s="23">
        <v>39264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12</v>
      </c>
      <c r="D14" s="9" t="s">
        <v>1856</v>
      </c>
      <c r="E14" s="9" t="s">
        <v>1857</v>
      </c>
      <c r="F14" s="8" t="s">
        <v>1818</v>
      </c>
      <c r="G14" s="8" t="s">
        <v>1858</v>
      </c>
      <c r="H14" s="9" t="s">
        <v>79</v>
      </c>
      <c r="I14" s="10" t="s">
        <v>1859</v>
      </c>
      <c r="J14" s="23">
        <v>38047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12</v>
      </c>
      <c r="D15" s="9" t="s">
        <v>1860</v>
      </c>
      <c r="E15" s="9" t="s">
        <v>1861</v>
      </c>
      <c r="F15" s="8" t="s">
        <v>1862</v>
      </c>
      <c r="G15" s="8" t="s">
        <v>1863</v>
      </c>
      <c r="H15" s="9" t="s">
        <v>17</v>
      </c>
      <c r="I15" s="10" t="s">
        <v>1864</v>
      </c>
      <c r="J15" s="23">
        <v>30796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12</v>
      </c>
      <c r="D16" s="9" t="s">
        <v>1865</v>
      </c>
      <c r="E16" s="9" t="s">
        <v>1866</v>
      </c>
      <c r="F16" s="8" t="s">
        <v>1818</v>
      </c>
      <c r="G16" s="8" t="s">
        <v>1867</v>
      </c>
      <c r="H16" s="9" t="s">
        <v>73</v>
      </c>
      <c r="I16" s="10" t="s">
        <v>1868</v>
      </c>
      <c r="J16" s="23">
        <v>37347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12</v>
      </c>
      <c r="D17" s="9" t="s">
        <v>1869</v>
      </c>
      <c r="E17" s="9" t="s">
        <v>1870</v>
      </c>
      <c r="F17" s="8" t="s">
        <v>1862</v>
      </c>
      <c r="G17" s="8" t="s">
        <v>1871</v>
      </c>
      <c r="H17" s="9" t="s">
        <v>114</v>
      </c>
      <c r="I17" s="10" t="s">
        <v>1872</v>
      </c>
      <c r="J17" s="23">
        <v>33003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19</v>
      </c>
      <c r="D18" s="9" t="s">
        <v>1873</v>
      </c>
      <c r="E18" s="9" t="s">
        <v>1874</v>
      </c>
      <c r="F18" s="8" t="s">
        <v>1818</v>
      </c>
      <c r="G18" s="8" t="s">
        <v>1875</v>
      </c>
      <c r="H18" s="9" t="s">
        <v>79</v>
      </c>
      <c r="I18" s="10" t="s">
        <v>1876</v>
      </c>
      <c r="J18" s="23">
        <v>38534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19</v>
      </c>
      <c r="D19" s="9" t="s">
        <v>1877</v>
      </c>
      <c r="E19" s="9" t="s">
        <v>1878</v>
      </c>
      <c r="F19" s="8" t="s">
        <v>1808</v>
      </c>
      <c r="G19" s="8" t="s">
        <v>1879</v>
      </c>
      <c r="H19" s="9" t="s">
        <v>79</v>
      </c>
      <c r="I19" s="10" t="s">
        <v>1880</v>
      </c>
      <c r="J19" s="23">
        <v>41760</v>
      </c>
    </row>
    <row r="20" spans="1:10" s="3" customFormat="1" ht="45" customHeight="1" x14ac:dyDescent="0.15">
      <c r="A20" s="7" t="s">
        <v>11</v>
      </c>
      <c r="B20" s="7">
        <f t="shared" si="0"/>
        <v>18</v>
      </c>
      <c r="C20" s="8" t="s">
        <v>19</v>
      </c>
      <c r="D20" s="9" t="s">
        <v>1881</v>
      </c>
      <c r="E20" s="9" t="s">
        <v>1882</v>
      </c>
      <c r="F20" s="8" t="s">
        <v>1848</v>
      </c>
      <c r="G20" s="8" t="s">
        <v>1883</v>
      </c>
      <c r="H20" s="9" t="s">
        <v>41</v>
      </c>
      <c r="I20" s="10" t="s">
        <v>1884</v>
      </c>
      <c r="J20" s="23">
        <v>37742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12</v>
      </c>
      <c r="D21" s="9" t="s">
        <v>1885</v>
      </c>
      <c r="E21" s="9" t="s">
        <v>1886</v>
      </c>
      <c r="F21" s="8" t="s">
        <v>1862</v>
      </c>
      <c r="G21" s="8" t="s">
        <v>1887</v>
      </c>
      <c r="H21" s="9" t="s">
        <v>73</v>
      </c>
      <c r="I21" s="10" t="s">
        <v>1888</v>
      </c>
      <c r="J21" s="23">
        <v>32480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19</v>
      </c>
      <c r="D22" s="9" t="s">
        <v>1889</v>
      </c>
      <c r="E22" s="9" t="s">
        <v>1890</v>
      </c>
      <c r="F22" s="8" t="s">
        <v>1862</v>
      </c>
      <c r="G22" s="8" t="s">
        <v>1891</v>
      </c>
      <c r="H22" s="9" t="s">
        <v>242</v>
      </c>
      <c r="I22" s="10" t="s">
        <v>1892</v>
      </c>
      <c r="J22" s="23">
        <v>41699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12</v>
      </c>
      <c r="D23" s="9" t="s">
        <v>1893</v>
      </c>
      <c r="E23" s="9" t="s">
        <v>1894</v>
      </c>
      <c r="F23" s="8" t="s">
        <v>1808</v>
      </c>
      <c r="G23" s="8" t="s">
        <v>1895</v>
      </c>
      <c r="H23" s="9" t="s">
        <v>104</v>
      </c>
      <c r="I23" s="10" t="s">
        <v>2410</v>
      </c>
      <c r="J23" s="23">
        <v>42689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19</v>
      </c>
      <c r="D24" s="9" t="s">
        <v>1896</v>
      </c>
      <c r="E24" s="9" t="s">
        <v>1897</v>
      </c>
      <c r="F24" s="8" t="s">
        <v>1862</v>
      </c>
      <c r="G24" s="8" t="s">
        <v>1898</v>
      </c>
      <c r="H24" s="9" t="s">
        <v>17</v>
      </c>
      <c r="I24" s="10" t="s">
        <v>1899</v>
      </c>
      <c r="J24" s="23">
        <v>34881</v>
      </c>
    </row>
    <row r="25" spans="1:10" s="3" customFormat="1" ht="45" customHeight="1" x14ac:dyDescent="0.15">
      <c r="A25" s="7" t="s">
        <v>11</v>
      </c>
      <c r="B25" s="7">
        <f t="shared" si="0"/>
        <v>23</v>
      </c>
      <c r="C25" s="8" t="s">
        <v>19</v>
      </c>
      <c r="D25" s="9" t="s">
        <v>1900</v>
      </c>
      <c r="E25" s="9" t="s">
        <v>1901</v>
      </c>
      <c r="F25" s="8" t="s">
        <v>1808</v>
      </c>
      <c r="G25" s="8" t="s">
        <v>1902</v>
      </c>
      <c r="H25" s="9" t="s">
        <v>56</v>
      </c>
      <c r="I25" s="10" t="s">
        <v>1903</v>
      </c>
      <c r="J25" s="23">
        <v>39934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12</v>
      </c>
      <c r="D26" s="9" t="s">
        <v>1904</v>
      </c>
      <c r="E26" s="9" t="s">
        <v>1905</v>
      </c>
      <c r="F26" s="8" t="s">
        <v>1818</v>
      </c>
      <c r="G26" s="8" t="s">
        <v>1906</v>
      </c>
      <c r="H26" s="9" t="s">
        <v>73</v>
      </c>
      <c r="I26" s="10" t="s">
        <v>1907</v>
      </c>
      <c r="J26" s="23">
        <v>35110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12</v>
      </c>
      <c r="D27" s="9" t="s">
        <v>1908</v>
      </c>
      <c r="E27" s="9" t="s">
        <v>1909</v>
      </c>
      <c r="F27" s="8" t="s">
        <v>1862</v>
      </c>
      <c r="G27" s="8" t="s">
        <v>1910</v>
      </c>
      <c r="H27" s="9" t="s">
        <v>73</v>
      </c>
      <c r="I27" s="10" t="s">
        <v>1911</v>
      </c>
      <c r="J27" s="23">
        <v>32554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12</v>
      </c>
      <c r="D28" s="9" t="s">
        <v>1912</v>
      </c>
      <c r="E28" s="9" t="s">
        <v>1913</v>
      </c>
      <c r="F28" s="8" t="s">
        <v>1914</v>
      </c>
      <c r="G28" s="8" t="s">
        <v>1915</v>
      </c>
      <c r="H28" s="9" t="s">
        <v>41</v>
      </c>
      <c r="I28" s="10" t="s">
        <v>1916</v>
      </c>
      <c r="J28" s="23">
        <v>37165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12</v>
      </c>
      <c r="D29" s="9" t="s">
        <v>1917</v>
      </c>
      <c r="E29" s="9" t="s">
        <v>1918</v>
      </c>
      <c r="F29" s="8" t="s">
        <v>1919</v>
      </c>
      <c r="G29" s="8" t="s">
        <v>1920</v>
      </c>
      <c r="H29" s="9" t="s">
        <v>17</v>
      </c>
      <c r="I29" s="10" t="s">
        <v>1921</v>
      </c>
      <c r="J29" s="23">
        <v>30787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12</v>
      </c>
      <c r="D30" s="9" t="s">
        <v>1922</v>
      </c>
      <c r="E30" s="9" t="s">
        <v>1923</v>
      </c>
      <c r="F30" s="8" t="s">
        <v>1818</v>
      </c>
      <c r="G30" s="8" t="s">
        <v>1924</v>
      </c>
      <c r="H30" s="9" t="s">
        <v>79</v>
      </c>
      <c r="I30" s="10" t="s">
        <v>1925</v>
      </c>
      <c r="J30" s="23">
        <v>36373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12</v>
      </c>
      <c r="D31" s="9" t="s">
        <v>1926</v>
      </c>
      <c r="E31" s="9" t="s">
        <v>1927</v>
      </c>
      <c r="F31" s="8" t="s">
        <v>1818</v>
      </c>
      <c r="G31" s="8" t="s">
        <v>1928</v>
      </c>
      <c r="H31" s="9" t="s">
        <v>17</v>
      </c>
      <c r="I31" s="10" t="s">
        <v>1929</v>
      </c>
      <c r="J31" s="23">
        <v>44606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19</v>
      </c>
      <c r="D32" s="9" t="s">
        <v>1930</v>
      </c>
      <c r="E32" s="9" t="s">
        <v>1931</v>
      </c>
      <c r="F32" s="8" t="s">
        <v>1853</v>
      </c>
      <c r="G32" s="8" t="s">
        <v>1932</v>
      </c>
      <c r="H32" s="9" t="s">
        <v>62</v>
      </c>
      <c r="I32" s="10" t="s">
        <v>1933</v>
      </c>
      <c r="J32" s="23">
        <v>38078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12</v>
      </c>
      <c r="D33" s="9" t="s">
        <v>1934</v>
      </c>
      <c r="E33" s="9" t="s">
        <v>1935</v>
      </c>
      <c r="F33" s="8" t="s">
        <v>1818</v>
      </c>
      <c r="G33" s="8" t="s">
        <v>1936</v>
      </c>
      <c r="H33" s="9" t="s">
        <v>73</v>
      </c>
      <c r="I33" s="10" t="s">
        <v>1937</v>
      </c>
      <c r="J33" s="23">
        <v>33848</v>
      </c>
    </row>
    <row r="34" spans="1:10" s="3" customFormat="1" ht="45" customHeight="1" x14ac:dyDescent="0.15">
      <c r="A34" s="7" t="s">
        <v>11</v>
      </c>
      <c r="B34" s="7">
        <f t="shared" si="0"/>
        <v>32</v>
      </c>
      <c r="C34" s="8" t="s">
        <v>12</v>
      </c>
      <c r="D34" s="9" t="s">
        <v>1938</v>
      </c>
      <c r="E34" s="9" t="s">
        <v>1939</v>
      </c>
      <c r="F34" s="8" t="s">
        <v>1848</v>
      </c>
      <c r="G34" s="8" t="s">
        <v>1940</v>
      </c>
      <c r="H34" s="9" t="s">
        <v>79</v>
      </c>
      <c r="I34" s="10" t="s">
        <v>1941</v>
      </c>
      <c r="J34" s="23">
        <v>38183</v>
      </c>
    </row>
    <row r="35" spans="1:10" s="3" customFormat="1" ht="45" customHeight="1" x14ac:dyDescent="0.15">
      <c r="A35" s="11" t="s">
        <v>11</v>
      </c>
      <c r="B35" s="11">
        <f t="shared" si="0"/>
        <v>33</v>
      </c>
      <c r="C35" s="12" t="s">
        <v>12</v>
      </c>
      <c r="D35" s="13" t="s">
        <v>1942</v>
      </c>
      <c r="E35" s="13" t="s">
        <v>1943</v>
      </c>
      <c r="F35" s="12" t="s">
        <v>1848</v>
      </c>
      <c r="G35" s="12" t="s">
        <v>1944</v>
      </c>
      <c r="H35" s="13" t="s">
        <v>73</v>
      </c>
      <c r="I35" s="14" t="s">
        <v>1945</v>
      </c>
      <c r="J35" s="24">
        <v>37787</v>
      </c>
    </row>
    <row r="36" spans="1:10" s="3" customFormat="1" ht="45" customHeight="1" x14ac:dyDescent="0.15">
      <c r="A36" s="26" t="s">
        <v>11</v>
      </c>
      <c r="B36" s="26">
        <f t="shared" si="0"/>
        <v>34</v>
      </c>
      <c r="C36" s="27" t="s">
        <v>12</v>
      </c>
      <c r="D36" s="28" t="s">
        <v>1946</v>
      </c>
      <c r="E36" s="28" t="s">
        <v>1947</v>
      </c>
      <c r="F36" s="27" t="s">
        <v>1808</v>
      </c>
      <c r="G36" s="27" t="s">
        <v>1948</v>
      </c>
      <c r="H36" s="28" t="s">
        <v>62</v>
      </c>
      <c r="I36" s="29" t="s">
        <v>1949</v>
      </c>
      <c r="J36" s="30">
        <v>37012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12</v>
      </c>
      <c r="D37" s="9" t="s">
        <v>1950</v>
      </c>
      <c r="E37" s="9" t="s">
        <v>1951</v>
      </c>
      <c r="F37" s="8" t="s">
        <v>1853</v>
      </c>
      <c r="G37" s="8" t="s">
        <v>1952</v>
      </c>
      <c r="H37" s="9" t="s">
        <v>24</v>
      </c>
      <c r="I37" s="10" t="s">
        <v>1953</v>
      </c>
      <c r="J37" s="23">
        <v>38443</v>
      </c>
    </row>
    <row r="38" spans="1:10" s="3" customFormat="1" ht="45" customHeight="1" x14ac:dyDescent="0.15">
      <c r="A38" s="7" t="s">
        <v>11</v>
      </c>
      <c r="B38" s="7">
        <f t="shared" si="0"/>
        <v>36</v>
      </c>
      <c r="C38" s="8" t="s">
        <v>19</v>
      </c>
      <c r="D38" s="9" t="s">
        <v>1954</v>
      </c>
      <c r="E38" s="9" t="s">
        <v>1955</v>
      </c>
      <c r="F38" s="8" t="s">
        <v>1813</v>
      </c>
      <c r="G38" s="8" t="s">
        <v>1956</v>
      </c>
      <c r="H38" s="9" t="s">
        <v>104</v>
      </c>
      <c r="I38" s="10" t="s">
        <v>1957</v>
      </c>
      <c r="J38" s="23">
        <v>41548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1958</v>
      </c>
      <c r="E39" s="9" t="s">
        <v>1959</v>
      </c>
      <c r="F39" s="8" t="s">
        <v>1808</v>
      </c>
      <c r="G39" s="8" t="s">
        <v>1960</v>
      </c>
      <c r="H39" s="9" t="s">
        <v>41</v>
      </c>
      <c r="I39" s="10" t="s">
        <v>1961</v>
      </c>
      <c r="J39" s="23">
        <v>39052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12</v>
      </c>
      <c r="D40" s="9" t="s">
        <v>1962</v>
      </c>
      <c r="E40" s="9" t="s">
        <v>1963</v>
      </c>
      <c r="F40" s="8" t="s">
        <v>1964</v>
      </c>
      <c r="G40" s="8" t="s">
        <v>1965</v>
      </c>
      <c r="H40" s="9" t="s">
        <v>104</v>
      </c>
      <c r="I40" s="10" t="s">
        <v>1966</v>
      </c>
      <c r="J40" s="23">
        <v>43249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12</v>
      </c>
      <c r="D41" s="9" t="s">
        <v>1967</v>
      </c>
      <c r="E41" s="9" t="s">
        <v>1968</v>
      </c>
      <c r="F41" s="8" t="s">
        <v>1808</v>
      </c>
      <c r="G41" s="8" t="s">
        <v>1969</v>
      </c>
      <c r="H41" s="9" t="s">
        <v>73</v>
      </c>
      <c r="I41" s="10" t="s">
        <v>1970</v>
      </c>
      <c r="J41" s="23">
        <v>34881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12</v>
      </c>
      <c r="D42" s="9" t="s">
        <v>1971</v>
      </c>
      <c r="E42" s="9" t="s">
        <v>1972</v>
      </c>
      <c r="F42" s="8" t="s">
        <v>1818</v>
      </c>
      <c r="G42" s="8" t="s">
        <v>1973</v>
      </c>
      <c r="H42" s="9" t="s">
        <v>24</v>
      </c>
      <c r="I42" s="10" t="s">
        <v>1974</v>
      </c>
      <c r="J42" s="23">
        <v>39965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12</v>
      </c>
      <c r="D43" s="9" t="s">
        <v>1975</v>
      </c>
      <c r="E43" s="9" t="s">
        <v>1976</v>
      </c>
      <c r="F43" s="8" t="s">
        <v>1848</v>
      </c>
      <c r="G43" s="8" t="s">
        <v>1977</v>
      </c>
      <c r="H43" s="9" t="s">
        <v>79</v>
      </c>
      <c r="I43" s="10" t="s">
        <v>1978</v>
      </c>
      <c r="J43" s="23">
        <v>42575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1979</v>
      </c>
      <c r="E44" s="9" t="s">
        <v>1980</v>
      </c>
      <c r="F44" s="8" t="s">
        <v>1848</v>
      </c>
      <c r="G44" s="8" t="s">
        <v>1981</v>
      </c>
      <c r="H44" s="9" t="s">
        <v>17</v>
      </c>
      <c r="I44" s="10" t="s">
        <v>1982</v>
      </c>
      <c r="J44" s="23">
        <v>33543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12</v>
      </c>
      <c r="D45" s="9" t="s">
        <v>1983</v>
      </c>
      <c r="E45" s="9" t="s">
        <v>1984</v>
      </c>
      <c r="F45" s="8" t="s">
        <v>1862</v>
      </c>
      <c r="G45" s="8" t="s">
        <v>1985</v>
      </c>
      <c r="H45" s="9" t="s">
        <v>62</v>
      </c>
      <c r="I45" s="10" t="s">
        <v>1986</v>
      </c>
      <c r="J45" s="23">
        <v>35261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1987</v>
      </c>
      <c r="E46" s="9" t="s">
        <v>1988</v>
      </c>
      <c r="F46" s="8" t="s">
        <v>1808</v>
      </c>
      <c r="G46" s="8" t="s">
        <v>1989</v>
      </c>
      <c r="H46" s="9" t="s">
        <v>17</v>
      </c>
      <c r="I46" s="10" t="s">
        <v>1990</v>
      </c>
      <c r="J46" s="23">
        <v>38214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12</v>
      </c>
      <c r="D47" s="9" t="s">
        <v>1991</v>
      </c>
      <c r="E47" s="9" t="s">
        <v>1992</v>
      </c>
      <c r="F47" s="8" t="s">
        <v>1993</v>
      </c>
      <c r="G47" s="8" t="s">
        <v>1994</v>
      </c>
      <c r="H47" s="9" t="s">
        <v>114</v>
      </c>
      <c r="I47" s="10" t="s">
        <v>1995</v>
      </c>
      <c r="J47" s="23">
        <v>36008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19</v>
      </c>
      <c r="D48" s="9" t="s">
        <v>1996</v>
      </c>
      <c r="E48" s="9" t="s">
        <v>1997</v>
      </c>
      <c r="F48" s="8" t="s">
        <v>1862</v>
      </c>
      <c r="G48" s="8" t="s">
        <v>1998</v>
      </c>
      <c r="H48" s="9" t="s">
        <v>24</v>
      </c>
      <c r="I48" s="10" t="s">
        <v>1999</v>
      </c>
      <c r="J48" s="23">
        <v>36100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12</v>
      </c>
      <c r="D49" s="9" t="s">
        <v>2000</v>
      </c>
      <c r="E49" s="9" t="s">
        <v>2001</v>
      </c>
      <c r="F49" s="8" t="s">
        <v>1853</v>
      </c>
      <c r="G49" s="8" t="s">
        <v>2002</v>
      </c>
      <c r="H49" s="9" t="s">
        <v>320</v>
      </c>
      <c r="I49" s="10" t="s">
        <v>2003</v>
      </c>
      <c r="J49" s="23">
        <v>37979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12</v>
      </c>
      <c r="D50" s="9" t="s">
        <v>2004</v>
      </c>
      <c r="E50" s="9" t="s">
        <v>2005</v>
      </c>
      <c r="F50" s="8" t="s">
        <v>2006</v>
      </c>
      <c r="G50" s="8" t="s">
        <v>2007</v>
      </c>
      <c r="H50" s="9" t="s">
        <v>17</v>
      </c>
      <c r="I50" s="10" t="s">
        <v>2008</v>
      </c>
      <c r="J50" s="23">
        <v>39965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12</v>
      </c>
      <c r="D51" s="9" t="s">
        <v>2009</v>
      </c>
      <c r="E51" s="9" t="s">
        <v>2010</v>
      </c>
      <c r="F51" s="8" t="s">
        <v>2011</v>
      </c>
      <c r="G51" s="8" t="s">
        <v>2012</v>
      </c>
      <c r="H51" s="9" t="s">
        <v>24</v>
      </c>
      <c r="I51" s="10" t="s">
        <v>2013</v>
      </c>
      <c r="J51" s="23">
        <v>40547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12</v>
      </c>
      <c r="D52" s="9" t="s">
        <v>2014</v>
      </c>
      <c r="E52" s="9" t="s">
        <v>2015</v>
      </c>
      <c r="F52" s="8" t="s">
        <v>1848</v>
      </c>
      <c r="G52" s="8" t="s">
        <v>2016</v>
      </c>
      <c r="H52" s="9" t="s">
        <v>73</v>
      </c>
      <c r="I52" s="10" t="s">
        <v>2017</v>
      </c>
      <c r="J52" s="23">
        <v>38961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19</v>
      </c>
      <c r="D53" s="9" t="s">
        <v>2018</v>
      </c>
      <c r="E53" s="9" t="s">
        <v>2019</v>
      </c>
      <c r="F53" s="8" t="s">
        <v>1818</v>
      </c>
      <c r="G53" s="8" t="s">
        <v>2020</v>
      </c>
      <c r="H53" s="9" t="s">
        <v>114</v>
      </c>
      <c r="I53" s="10" t="s">
        <v>2021</v>
      </c>
      <c r="J53" s="23">
        <v>37926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19</v>
      </c>
      <c r="D54" s="9" t="s">
        <v>2022</v>
      </c>
      <c r="E54" s="9" t="s">
        <v>2023</v>
      </c>
      <c r="F54" s="8" t="s">
        <v>1862</v>
      </c>
      <c r="G54" s="8" t="s">
        <v>2024</v>
      </c>
      <c r="H54" s="9" t="s">
        <v>56</v>
      </c>
      <c r="I54" s="10" t="s">
        <v>2025</v>
      </c>
      <c r="J54" s="23">
        <v>44133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12</v>
      </c>
      <c r="D55" s="9" t="s">
        <v>2026</v>
      </c>
      <c r="E55" s="9" t="s">
        <v>2027</v>
      </c>
      <c r="F55" s="8" t="s">
        <v>1862</v>
      </c>
      <c r="G55" s="8" t="s">
        <v>2028</v>
      </c>
      <c r="H55" s="9" t="s">
        <v>30</v>
      </c>
      <c r="I55" s="10" t="s">
        <v>2029</v>
      </c>
      <c r="J55" s="23">
        <v>38183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19</v>
      </c>
      <c r="D56" s="9" t="s">
        <v>2030</v>
      </c>
      <c r="E56" s="9" t="s">
        <v>2031</v>
      </c>
      <c r="F56" s="8" t="s">
        <v>1862</v>
      </c>
      <c r="G56" s="8" t="s">
        <v>2032</v>
      </c>
      <c r="H56" s="9" t="s">
        <v>41</v>
      </c>
      <c r="I56" s="10" t="s">
        <v>2033</v>
      </c>
      <c r="J56" s="23">
        <v>34592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12</v>
      </c>
      <c r="D57" s="9" t="s">
        <v>2034</v>
      </c>
      <c r="E57" s="9" t="s">
        <v>2035</v>
      </c>
      <c r="F57" s="8" t="s">
        <v>1862</v>
      </c>
      <c r="G57" s="8" t="s">
        <v>2036</v>
      </c>
      <c r="H57" s="9" t="s">
        <v>114</v>
      </c>
      <c r="I57" s="10" t="s">
        <v>2037</v>
      </c>
      <c r="J57" s="23">
        <v>36982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12</v>
      </c>
      <c r="D58" s="9" t="s">
        <v>2038</v>
      </c>
      <c r="E58" s="9" t="s">
        <v>2039</v>
      </c>
      <c r="F58" s="8" t="s">
        <v>1862</v>
      </c>
      <c r="G58" s="8" t="s">
        <v>2040</v>
      </c>
      <c r="H58" s="9" t="s">
        <v>73</v>
      </c>
      <c r="I58" s="10" t="s">
        <v>2041</v>
      </c>
      <c r="J58" s="23">
        <v>36356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12</v>
      </c>
      <c r="D59" s="9" t="s">
        <v>2042</v>
      </c>
      <c r="E59" s="9" t="s">
        <v>2043</v>
      </c>
      <c r="F59" s="8" t="s">
        <v>2006</v>
      </c>
      <c r="G59" s="8" t="s">
        <v>2044</v>
      </c>
      <c r="H59" s="9" t="s">
        <v>17</v>
      </c>
      <c r="I59" s="10" t="s">
        <v>2045</v>
      </c>
      <c r="J59" s="23">
        <v>30049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12</v>
      </c>
      <c r="D60" s="9" t="s">
        <v>2046</v>
      </c>
      <c r="E60" s="9" t="s">
        <v>2047</v>
      </c>
      <c r="F60" s="8" t="s">
        <v>1808</v>
      </c>
      <c r="G60" s="8" t="s">
        <v>2048</v>
      </c>
      <c r="H60" s="9" t="s">
        <v>114</v>
      </c>
      <c r="I60" s="10" t="s">
        <v>2049</v>
      </c>
      <c r="J60" s="23">
        <v>40391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12</v>
      </c>
      <c r="D61" s="9" t="s">
        <v>2050</v>
      </c>
      <c r="E61" s="9" t="s">
        <v>2051</v>
      </c>
      <c r="F61" s="8" t="s">
        <v>1818</v>
      </c>
      <c r="G61" s="8" t="s">
        <v>2052</v>
      </c>
      <c r="H61" s="9" t="s">
        <v>30</v>
      </c>
      <c r="I61" s="10" t="s">
        <v>2053</v>
      </c>
      <c r="J61" s="23">
        <v>38231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12</v>
      </c>
      <c r="D62" s="9" t="s">
        <v>2054</v>
      </c>
      <c r="E62" s="9" t="s">
        <v>2055</v>
      </c>
      <c r="F62" s="8" t="s">
        <v>1853</v>
      </c>
      <c r="G62" s="8" t="s">
        <v>2056</v>
      </c>
      <c r="H62" s="9" t="s">
        <v>79</v>
      </c>
      <c r="I62" s="10" t="s">
        <v>2057</v>
      </c>
      <c r="J62" s="23">
        <v>30840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2058</v>
      </c>
      <c r="E63" s="9" t="s">
        <v>2059</v>
      </c>
      <c r="F63" s="8" t="s">
        <v>1862</v>
      </c>
      <c r="G63" s="8" t="s">
        <v>2060</v>
      </c>
      <c r="H63" s="9" t="s">
        <v>79</v>
      </c>
      <c r="I63" s="10" t="s">
        <v>2061</v>
      </c>
      <c r="J63" s="23">
        <v>40087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19</v>
      </c>
      <c r="D64" s="9" t="s">
        <v>2062</v>
      </c>
      <c r="E64" s="9" t="s">
        <v>2063</v>
      </c>
      <c r="F64" s="8" t="s">
        <v>1862</v>
      </c>
      <c r="G64" s="8" t="s">
        <v>2064</v>
      </c>
      <c r="H64" s="9" t="s">
        <v>79</v>
      </c>
      <c r="I64" s="10" t="s">
        <v>2065</v>
      </c>
      <c r="J64" s="23">
        <v>36312</v>
      </c>
    </row>
    <row r="65" spans="1:10" s="3" customFormat="1" ht="45" customHeight="1" x14ac:dyDescent="0.15">
      <c r="A65" s="7" t="s">
        <v>11</v>
      </c>
      <c r="B65" s="7">
        <f t="shared" si="0"/>
        <v>63</v>
      </c>
      <c r="C65" s="8" t="s">
        <v>12</v>
      </c>
      <c r="D65" s="9" t="s">
        <v>2066</v>
      </c>
      <c r="E65" s="9" t="s">
        <v>2067</v>
      </c>
      <c r="F65" s="8" t="s">
        <v>1818</v>
      </c>
      <c r="G65" s="8" t="s">
        <v>2068</v>
      </c>
      <c r="H65" s="9" t="s">
        <v>73</v>
      </c>
      <c r="I65" s="10" t="s">
        <v>2069</v>
      </c>
      <c r="J65" s="23">
        <v>36192</v>
      </c>
    </row>
    <row r="66" spans="1:10" s="3" customFormat="1" ht="45" customHeight="1" x14ac:dyDescent="0.15">
      <c r="A66" s="11" t="s">
        <v>11</v>
      </c>
      <c r="B66" s="11">
        <f t="shared" si="0"/>
        <v>64</v>
      </c>
      <c r="C66" s="12" t="s">
        <v>19</v>
      </c>
      <c r="D66" s="13" t="s">
        <v>2070</v>
      </c>
      <c r="E66" s="13" t="s">
        <v>2071</v>
      </c>
      <c r="F66" s="12" t="s">
        <v>1808</v>
      </c>
      <c r="G66" s="12" t="s">
        <v>2072</v>
      </c>
      <c r="H66" s="13" t="s">
        <v>24</v>
      </c>
      <c r="I66" s="14" t="s">
        <v>2073</v>
      </c>
      <c r="J66" s="24">
        <v>36647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1" manualBreakCount="1">
    <brk id="3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E5B03-A3B6-4077-9CA2-E9B1649286F3}">
  <sheetPr>
    <pageSetUpPr fitToPage="1"/>
  </sheetPr>
  <dimension ref="A1:J82"/>
  <sheetViews>
    <sheetView view="pageBreakPreview" zoomScale="80" zoomScaleNormal="80" zoomScaleSheetLayoutView="80" workbookViewId="0">
      <pane ySplit="2" topLeftCell="A3" activePane="bottomLeft" state="frozenSplit"/>
      <selection activeCell="G98" sqref="G98"/>
      <selection pane="bottomLeft" sqref="A1:C1"/>
    </sheetView>
  </sheetViews>
  <sheetFormatPr defaultRowHeight="13.5" x14ac:dyDescent="0.15"/>
  <cols>
    <col min="1" max="1" width="3.375" style="15" customWidth="1"/>
    <col min="2" max="2" width="5.375" style="15" customWidth="1"/>
    <col min="3" max="3" width="14.5" style="16" customWidth="1"/>
    <col min="4" max="4" width="31.125" style="15" customWidth="1"/>
    <col min="5" max="5" width="32.625" style="15" customWidth="1"/>
    <col min="6" max="6" width="6" style="17" customWidth="1"/>
    <col min="7" max="7" width="10.625" style="17" customWidth="1"/>
    <col min="8" max="8" width="29.875" style="15" customWidth="1"/>
    <col min="9" max="9" width="14.125" style="18" customWidth="1"/>
    <col min="10" max="10" width="15.625" style="15" customWidth="1"/>
    <col min="11" max="248" width="9" style="15"/>
    <col min="249" max="249" width="3.375" style="15" customWidth="1"/>
    <col min="250" max="250" width="5.375" style="15" customWidth="1"/>
    <col min="251" max="251" width="14.5" style="15" customWidth="1"/>
    <col min="252" max="252" width="31.125" style="15" customWidth="1"/>
    <col min="253" max="253" width="32.625" style="15" customWidth="1"/>
    <col min="254" max="254" width="6" style="15" customWidth="1"/>
    <col min="255" max="255" width="10.625" style="15" customWidth="1"/>
    <col min="256" max="256" width="29.875" style="15" customWidth="1"/>
    <col min="257" max="257" width="14.125" style="15" customWidth="1"/>
    <col min="258" max="258" width="15.625" style="15" customWidth="1"/>
    <col min="259" max="259" width="9" style="15"/>
    <col min="260" max="264" width="15.75" style="15" customWidth="1"/>
    <col min="265" max="504" width="9" style="15"/>
    <col min="505" max="505" width="3.375" style="15" customWidth="1"/>
    <col min="506" max="506" width="5.375" style="15" customWidth="1"/>
    <col min="507" max="507" width="14.5" style="15" customWidth="1"/>
    <col min="508" max="508" width="31.125" style="15" customWidth="1"/>
    <col min="509" max="509" width="32.625" style="15" customWidth="1"/>
    <col min="510" max="510" width="6" style="15" customWidth="1"/>
    <col min="511" max="511" width="10.625" style="15" customWidth="1"/>
    <col min="512" max="512" width="29.875" style="15" customWidth="1"/>
    <col min="513" max="513" width="14.125" style="15" customWidth="1"/>
    <col min="514" max="514" width="15.625" style="15" customWidth="1"/>
    <col min="515" max="515" width="9" style="15"/>
    <col min="516" max="520" width="15.75" style="15" customWidth="1"/>
    <col min="521" max="760" width="9" style="15"/>
    <col min="761" max="761" width="3.375" style="15" customWidth="1"/>
    <col min="762" max="762" width="5.375" style="15" customWidth="1"/>
    <col min="763" max="763" width="14.5" style="15" customWidth="1"/>
    <col min="764" max="764" width="31.125" style="15" customWidth="1"/>
    <col min="765" max="765" width="32.625" style="15" customWidth="1"/>
    <col min="766" max="766" width="6" style="15" customWidth="1"/>
    <col min="767" max="767" width="10.625" style="15" customWidth="1"/>
    <col min="768" max="768" width="29.875" style="15" customWidth="1"/>
    <col min="769" max="769" width="14.125" style="15" customWidth="1"/>
    <col min="770" max="770" width="15.625" style="15" customWidth="1"/>
    <col min="771" max="771" width="9" style="15"/>
    <col min="772" max="776" width="15.75" style="15" customWidth="1"/>
    <col min="777" max="1016" width="9" style="15"/>
    <col min="1017" max="1017" width="3.375" style="15" customWidth="1"/>
    <col min="1018" max="1018" width="5.375" style="15" customWidth="1"/>
    <col min="1019" max="1019" width="14.5" style="15" customWidth="1"/>
    <col min="1020" max="1020" width="31.125" style="15" customWidth="1"/>
    <col min="1021" max="1021" width="32.625" style="15" customWidth="1"/>
    <col min="1022" max="1022" width="6" style="15" customWidth="1"/>
    <col min="1023" max="1023" width="10.625" style="15" customWidth="1"/>
    <col min="1024" max="1024" width="29.875" style="15" customWidth="1"/>
    <col min="1025" max="1025" width="14.125" style="15" customWidth="1"/>
    <col min="1026" max="1026" width="15.625" style="15" customWidth="1"/>
    <col min="1027" max="1027" width="9" style="15"/>
    <col min="1028" max="1032" width="15.75" style="15" customWidth="1"/>
    <col min="1033" max="1272" width="9" style="15"/>
    <col min="1273" max="1273" width="3.375" style="15" customWidth="1"/>
    <col min="1274" max="1274" width="5.375" style="15" customWidth="1"/>
    <col min="1275" max="1275" width="14.5" style="15" customWidth="1"/>
    <col min="1276" max="1276" width="31.125" style="15" customWidth="1"/>
    <col min="1277" max="1277" width="32.625" style="15" customWidth="1"/>
    <col min="1278" max="1278" width="6" style="15" customWidth="1"/>
    <col min="1279" max="1279" width="10.625" style="15" customWidth="1"/>
    <col min="1280" max="1280" width="29.875" style="15" customWidth="1"/>
    <col min="1281" max="1281" width="14.125" style="15" customWidth="1"/>
    <col min="1282" max="1282" width="15.625" style="15" customWidth="1"/>
    <col min="1283" max="1283" width="9" style="15"/>
    <col min="1284" max="1288" width="15.75" style="15" customWidth="1"/>
    <col min="1289" max="1528" width="9" style="15"/>
    <col min="1529" max="1529" width="3.375" style="15" customWidth="1"/>
    <col min="1530" max="1530" width="5.375" style="15" customWidth="1"/>
    <col min="1531" max="1531" width="14.5" style="15" customWidth="1"/>
    <col min="1532" max="1532" width="31.125" style="15" customWidth="1"/>
    <col min="1533" max="1533" width="32.625" style="15" customWidth="1"/>
    <col min="1534" max="1534" width="6" style="15" customWidth="1"/>
    <col min="1535" max="1535" width="10.625" style="15" customWidth="1"/>
    <col min="1536" max="1536" width="29.875" style="15" customWidth="1"/>
    <col min="1537" max="1537" width="14.125" style="15" customWidth="1"/>
    <col min="1538" max="1538" width="15.625" style="15" customWidth="1"/>
    <col min="1539" max="1539" width="9" style="15"/>
    <col min="1540" max="1544" width="15.75" style="15" customWidth="1"/>
    <col min="1545" max="1784" width="9" style="15"/>
    <col min="1785" max="1785" width="3.375" style="15" customWidth="1"/>
    <col min="1786" max="1786" width="5.375" style="15" customWidth="1"/>
    <col min="1787" max="1787" width="14.5" style="15" customWidth="1"/>
    <col min="1788" max="1788" width="31.125" style="15" customWidth="1"/>
    <col min="1789" max="1789" width="32.625" style="15" customWidth="1"/>
    <col min="1790" max="1790" width="6" style="15" customWidth="1"/>
    <col min="1791" max="1791" width="10.625" style="15" customWidth="1"/>
    <col min="1792" max="1792" width="29.875" style="15" customWidth="1"/>
    <col min="1793" max="1793" width="14.125" style="15" customWidth="1"/>
    <col min="1794" max="1794" width="15.625" style="15" customWidth="1"/>
    <col min="1795" max="1795" width="9" style="15"/>
    <col min="1796" max="1800" width="15.75" style="15" customWidth="1"/>
    <col min="1801" max="2040" width="9" style="15"/>
    <col min="2041" max="2041" width="3.375" style="15" customWidth="1"/>
    <col min="2042" max="2042" width="5.375" style="15" customWidth="1"/>
    <col min="2043" max="2043" width="14.5" style="15" customWidth="1"/>
    <col min="2044" max="2044" width="31.125" style="15" customWidth="1"/>
    <col min="2045" max="2045" width="32.625" style="15" customWidth="1"/>
    <col min="2046" max="2046" width="6" style="15" customWidth="1"/>
    <col min="2047" max="2047" width="10.625" style="15" customWidth="1"/>
    <col min="2048" max="2048" width="29.875" style="15" customWidth="1"/>
    <col min="2049" max="2049" width="14.125" style="15" customWidth="1"/>
    <col min="2050" max="2050" width="15.625" style="15" customWidth="1"/>
    <col min="2051" max="2051" width="9" style="15"/>
    <col min="2052" max="2056" width="15.75" style="15" customWidth="1"/>
    <col min="2057" max="2296" width="9" style="15"/>
    <col min="2297" max="2297" width="3.375" style="15" customWidth="1"/>
    <col min="2298" max="2298" width="5.375" style="15" customWidth="1"/>
    <col min="2299" max="2299" width="14.5" style="15" customWidth="1"/>
    <col min="2300" max="2300" width="31.125" style="15" customWidth="1"/>
    <col min="2301" max="2301" width="32.625" style="15" customWidth="1"/>
    <col min="2302" max="2302" width="6" style="15" customWidth="1"/>
    <col min="2303" max="2303" width="10.625" style="15" customWidth="1"/>
    <col min="2304" max="2304" width="29.875" style="15" customWidth="1"/>
    <col min="2305" max="2305" width="14.125" style="15" customWidth="1"/>
    <col min="2306" max="2306" width="15.625" style="15" customWidth="1"/>
    <col min="2307" max="2307" width="9" style="15"/>
    <col min="2308" max="2312" width="15.75" style="15" customWidth="1"/>
    <col min="2313" max="2552" width="9" style="15"/>
    <col min="2553" max="2553" width="3.375" style="15" customWidth="1"/>
    <col min="2554" max="2554" width="5.375" style="15" customWidth="1"/>
    <col min="2555" max="2555" width="14.5" style="15" customWidth="1"/>
    <col min="2556" max="2556" width="31.125" style="15" customWidth="1"/>
    <col min="2557" max="2557" width="32.625" style="15" customWidth="1"/>
    <col min="2558" max="2558" width="6" style="15" customWidth="1"/>
    <col min="2559" max="2559" width="10.625" style="15" customWidth="1"/>
    <col min="2560" max="2560" width="29.875" style="15" customWidth="1"/>
    <col min="2561" max="2561" width="14.125" style="15" customWidth="1"/>
    <col min="2562" max="2562" width="15.625" style="15" customWidth="1"/>
    <col min="2563" max="2563" width="9" style="15"/>
    <col min="2564" max="2568" width="15.75" style="15" customWidth="1"/>
    <col min="2569" max="2808" width="9" style="15"/>
    <col min="2809" max="2809" width="3.375" style="15" customWidth="1"/>
    <col min="2810" max="2810" width="5.375" style="15" customWidth="1"/>
    <col min="2811" max="2811" width="14.5" style="15" customWidth="1"/>
    <col min="2812" max="2812" width="31.125" style="15" customWidth="1"/>
    <col min="2813" max="2813" width="32.625" style="15" customWidth="1"/>
    <col min="2814" max="2814" width="6" style="15" customWidth="1"/>
    <col min="2815" max="2815" width="10.625" style="15" customWidth="1"/>
    <col min="2816" max="2816" width="29.875" style="15" customWidth="1"/>
    <col min="2817" max="2817" width="14.125" style="15" customWidth="1"/>
    <col min="2818" max="2818" width="15.625" style="15" customWidth="1"/>
    <col min="2819" max="2819" width="9" style="15"/>
    <col min="2820" max="2824" width="15.75" style="15" customWidth="1"/>
    <col min="2825" max="3064" width="9" style="15"/>
    <col min="3065" max="3065" width="3.375" style="15" customWidth="1"/>
    <col min="3066" max="3066" width="5.375" style="15" customWidth="1"/>
    <col min="3067" max="3067" width="14.5" style="15" customWidth="1"/>
    <col min="3068" max="3068" width="31.125" style="15" customWidth="1"/>
    <col min="3069" max="3069" width="32.625" style="15" customWidth="1"/>
    <col min="3070" max="3070" width="6" style="15" customWidth="1"/>
    <col min="3071" max="3071" width="10.625" style="15" customWidth="1"/>
    <col min="3072" max="3072" width="29.875" style="15" customWidth="1"/>
    <col min="3073" max="3073" width="14.125" style="15" customWidth="1"/>
    <col min="3074" max="3074" width="15.625" style="15" customWidth="1"/>
    <col min="3075" max="3075" width="9" style="15"/>
    <col min="3076" max="3080" width="15.75" style="15" customWidth="1"/>
    <col min="3081" max="3320" width="9" style="15"/>
    <col min="3321" max="3321" width="3.375" style="15" customWidth="1"/>
    <col min="3322" max="3322" width="5.375" style="15" customWidth="1"/>
    <col min="3323" max="3323" width="14.5" style="15" customWidth="1"/>
    <col min="3324" max="3324" width="31.125" style="15" customWidth="1"/>
    <col min="3325" max="3325" width="32.625" style="15" customWidth="1"/>
    <col min="3326" max="3326" width="6" style="15" customWidth="1"/>
    <col min="3327" max="3327" width="10.625" style="15" customWidth="1"/>
    <col min="3328" max="3328" width="29.875" style="15" customWidth="1"/>
    <col min="3329" max="3329" width="14.125" style="15" customWidth="1"/>
    <col min="3330" max="3330" width="15.625" style="15" customWidth="1"/>
    <col min="3331" max="3331" width="9" style="15"/>
    <col min="3332" max="3336" width="15.75" style="15" customWidth="1"/>
    <col min="3337" max="3576" width="9" style="15"/>
    <col min="3577" max="3577" width="3.375" style="15" customWidth="1"/>
    <col min="3578" max="3578" width="5.375" style="15" customWidth="1"/>
    <col min="3579" max="3579" width="14.5" style="15" customWidth="1"/>
    <col min="3580" max="3580" width="31.125" style="15" customWidth="1"/>
    <col min="3581" max="3581" width="32.625" style="15" customWidth="1"/>
    <col min="3582" max="3582" width="6" style="15" customWidth="1"/>
    <col min="3583" max="3583" width="10.625" style="15" customWidth="1"/>
    <col min="3584" max="3584" width="29.875" style="15" customWidth="1"/>
    <col min="3585" max="3585" width="14.125" style="15" customWidth="1"/>
    <col min="3586" max="3586" width="15.625" style="15" customWidth="1"/>
    <col min="3587" max="3587" width="9" style="15"/>
    <col min="3588" max="3592" width="15.75" style="15" customWidth="1"/>
    <col min="3593" max="3832" width="9" style="15"/>
    <col min="3833" max="3833" width="3.375" style="15" customWidth="1"/>
    <col min="3834" max="3834" width="5.375" style="15" customWidth="1"/>
    <col min="3835" max="3835" width="14.5" style="15" customWidth="1"/>
    <col min="3836" max="3836" width="31.125" style="15" customWidth="1"/>
    <col min="3837" max="3837" width="32.625" style="15" customWidth="1"/>
    <col min="3838" max="3838" width="6" style="15" customWidth="1"/>
    <col min="3839" max="3839" width="10.625" style="15" customWidth="1"/>
    <col min="3840" max="3840" width="29.875" style="15" customWidth="1"/>
    <col min="3841" max="3841" width="14.125" style="15" customWidth="1"/>
    <col min="3842" max="3842" width="15.625" style="15" customWidth="1"/>
    <col min="3843" max="3843" width="9" style="15"/>
    <col min="3844" max="3848" width="15.75" style="15" customWidth="1"/>
    <col min="3849" max="4088" width="9" style="15"/>
    <col min="4089" max="4089" width="3.375" style="15" customWidth="1"/>
    <col min="4090" max="4090" width="5.375" style="15" customWidth="1"/>
    <col min="4091" max="4091" width="14.5" style="15" customWidth="1"/>
    <col min="4092" max="4092" width="31.125" style="15" customWidth="1"/>
    <col min="4093" max="4093" width="32.625" style="15" customWidth="1"/>
    <col min="4094" max="4094" width="6" style="15" customWidth="1"/>
    <col min="4095" max="4095" width="10.625" style="15" customWidth="1"/>
    <col min="4096" max="4096" width="29.875" style="15" customWidth="1"/>
    <col min="4097" max="4097" width="14.125" style="15" customWidth="1"/>
    <col min="4098" max="4098" width="15.625" style="15" customWidth="1"/>
    <col min="4099" max="4099" width="9" style="15"/>
    <col min="4100" max="4104" width="15.75" style="15" customWidth="1"/>
    <col min="4105" max="4344" width="9" style="15"/>
    <col min="4345" max="4345" width="3.375" style="15" customWidth="1"/>
    <col min="4346" max="4346" width="5.375" style="15" customWidth="1"/>
    <col min="4347" max="4347" width="14.5" style="15" customWidth="1"/>
    <col min="4348" max="4348" width="31.125" style="15" customWidth="1"/>
    <col min="4349" max="4349" width="32.625" style="15" customWidth="1"/>
    <col min="4350" max="4350" width="6" style="15" customWidth="1"/>
    <col min="4351" max="4351" width="10.625" style="15" customWidth="1"/>
    <col min="4352" max="4352" width="29.875" style="15" customWidth="1"/>
    <col min="4353" max="4353" width="14.125" style="15" customWidth="1"/>
    <col min="4354" max="4354" width="15.625" style="15" customWidth="1"/>
    <col min="4355" max="4355" width="9" style="15"/>
    <col min="4356" max="4360" width="15.75" style="15" customWidth="1"/>
    <col min="4361" max="4600" width="9" style="15"/>
    <col min="4601" max="4601" width="3.375" style="15" customWidth="1"/>
    <col min="4602" max="4602" width="5.375" style="15" customWidth="1"/>
    <col min="4603" max="4603" width="14.5" style="15" customWidth="1"/>
    <col min="4604" max="4604" width="31.125" style="15" customWidth="1"/>
    <col min="4605" max="4605" width="32.625" style="15" customWidth="1"/>
    <col min="4606" max="4606" width="6" style="15" customWidth="1"/>
    <col min="4607" max="4607" width="10.625" style="15" customWidth="1"/>
    <col min="4608" max="4608" width="29.875" style="15" customWidth="1"/>
    <col min="4609" max="4609" width="14.125" style="15" customWidth="1"/>
    <col min="4610" max="4610" width="15.625" style="15" customWidth="1"/>
    <col min="4611" max="4611" width="9" style="15"/>
    <col min="4612" max="4616" width="15.75" style="15" customWidth="1"/>
    <col min="4617" max="4856" width="9" style="15"/>
    <col min="4857" max="4857" width="3.375" style="15" customWidth="1"/>
    <col min="4858" max="4858" width="5.375" style="15" customWidth="1"/>
    <col min="4859" max="4859" width="14.5" style="15" customWidth="1"/>
    <col min="4860" max="4860" width="31.125" style="15" customWidth="1"/>
    <col min="4861" max="4861" width="32.625" style="15" customWidth="1"/>
    <col min="4862" max="4862" width="6" style="15" customWidth="1"/>
    <col min="4863" max="4863" width="10.625" style="15" customWidth="1"/>
    <col min="4864" max="4864" width="29.875" style="15" customWidth="1"/>
    <col min="4865" max="4865" width="14.125" style="15" customWidth="1"/>
    <col min="4866" max="4866" width="15.625" style="15" customWidth="1"/>
    <col min="4867" max="4867" width="9" style="15"/>
    <col min="4868" max="4872" width="15.75" style="15" customWidth="1"/>
    <col min="4873" max="5112" width="9" style="15"/>
    <col min="5113" max="5113" width="3.375" style="15" customWidth="1"/>
    <col min="5114" max="5114" width="5.375" style="15" customWidth="1"/>
    <col min="5115" max="5115" width="14.5" style="15" customWidth="1"/>
    <col min="5116" max="5116" width="31.125" style="15" customWidth="1"/>
    <col min="5117" max="5117" width="32.625" style="15" customWidth="1"/>
    <col min="5118" max="5118" width="6" style="15" customWidth="1"/>
    <col min="5119" max="5119" width="10.625" style="15" customWidth="1"/>
    <col min="5120" max="5120" width="29.875" style="15" customWidth="1"/>
    <col min="5121" max="5121" width="14.125" style="15" customWidth="1"/>
    <col min="5122" max="5122" width="15.625" style="15" customWidth="1"/>
    <col min="5123" max="5123" width="9" style="15"/>
    <col min="5124" max="5128" width="15.75" style="15" customWidth="1"/>
    <col min="5129" max="5368" width="9" style="15"/>
    <col min="5369" max="5369" width="3.375" style="15" customWidth="1"/>
    <col min="5370" max="5370" width="5.375" style="15" customWidth="1"/>
    <col min="5371" max="5371" width="14.5" style="15" customWidth="1"/>
    <col min="5372" max="5372" width="31.125" style="15" customWidth="1"/>
    <col min="5373" max="5373" width="32.625" style="15" customWidth="1"/>
    <col min="5374" max="5374" width="6" style="15" customWidth="1"/>
    <col min="5375" max="5375" width="10.625" style="15" customWidth="1"/>
    <col min="5376" max="5376" width="29.875" style="15" customWidth="1"/>
    <col min="5377" max="5377" width="14.125" style="15" customWidth="1"/>
    <col min="5378" max="5378" width="15.625" style="15" customWidth="1"/>
    <col min="5379" max="5379" width="9" style="15"/>
    <col min="5380" max="5384" width="15.75" style="15" customWidth="1"/>
    <col min="5385" max="5624" width="9" style="15"/>
    <col min="5625" max="5625" width="3.375" style="15" customWidth="1"/>
    <col min="5626" max="5626" width="5.375" style="15" customWidth="1"/>
    <col min="5627" max="5627" width="14.5" style="15" customWidth="1"/>
    <col min="5628" max="5628" width="31.125" style="15" customWidth="1"/>
    <col min="5629" max="5629" width="32.625" style="15" customWidth="1"/>
    <col min="5630" max="5630" width="6" style="15" customWidth="1"/>
    <col min="5631" max="5631" width="10.625" style="15" customWidth="1"/>
    <col min="5632" max="5632" width="29.875" style="15" customWidth="1"/>
    <col min="5633" max="5633" width="14.125" style="15" customWidth="1"/>
    <col min="5634" max="5634" width="15.625" style="15" customWidth="1"/>
    <col min="5635" max="5635" width="9" style="15"/>
    <col min="5636" max="5640" width="15.75" style="15" customWidth="1"/>
    <col min="5641" max="5880" width="9" style="15"/>
    <col min="5881" max="5881" width="3.375" style="15" customWidth="1"/>
    <col min="5882" max="5882" width="5.375" style="15" customWidth="1"/>
    <col min="5883" max="5883" width="14.5" style="15" customWidth="1"/>
    <col min="5884" max="5884" width="31.125" style="15" customWidth="1"/>
    <col min="5885" max="5885" width="32.625" style="15" customWidth="1"/>
    <col min="5886" max="5886" width="6" style="15" customWidth="1"/>
    <col min="5887" max="5887" width="10.625" style="15" customWidth="1"/>
    <col min="5888" max="5888" width="29.875" style="15" customWidth="1"/>
    <col min="5889" max="5889" width="14.125" style="15" customWidth="1"/>
    <col min="5890" max="5890" width="15.625" style="15" customWidth="1"/>
    <col min="5891" max="5891" width="9" style="15"/>
    <col min="5892" max="5896" width="15.75" style="15" customWidth="1"/>
    <col min="5897" max="6136" width="9" style="15"/>
    <col min="6137" max="6137" width="3.375" style="15" customWidth="1"/>
    <col min="6138" max="6138" width="5.375" style="15" customWidth="1"/>
    <col min="6139" max="6139" width="14.5" style="15" customWidth="1"/>
    <col min="6140" max="6140" width="31.125" style="15" customWidth="1"/>
    <col min="6141" max="6141" width="32.625" style="15" customWidth="1"/>
    <col min="6142" max="6142" width="6" style="15" customWidth="1"/>
    <col min="6143" max="6143" width="10.625" style="15" customWidth="1"/>
    <col min="6144" max="6144" width="29.875" style="15" customWidth="1"/>
    <col min="6145" max="6145" width="14.125" style="15" customWidth="1"/>
    <col min="6146" max="6146" width="15.625" style="15" customWidth="1"/>
    <col min="6147" max="6147" width="9" style="15"/>
    <col min="6148" max="6152" width="15.75" style="15" customWidth="1"/>
    <col min="6153" max="6392" width="9" style="15"/>
    <col min="6393" max="6393" width="3.375" style="15" customWidth="1"/>
    <col min="6394" max="6394" width="5.375" style="15" customWidth="1"/>
    <col min="6395" max="6395" width="14.5" style="15" customWidth="1"/>
    <col min="6396" max="6396" width="31.125" style="15" customWidth="1"/>
    <col min="6397" max="6397" width="32.625" style="15" customWidth="1"/>
    <col min="6398" max="6398" width="6" style="15" customWidth="1"/>
    <col min="6399" max="6399" width="10.625" style="15" customWidth="1"/>
    <col min="6400" max="6400" width="29.875" style="15" customWidth="1"/>
    <col min="6401" max="6401" width="14.125" style="15" customWidth="1"/>
    <col min="6402" max="6402" width="15.625" style="15" customWidth="1"/>
    <col min="6403" max="6403" width="9" style="15"/>
    <col min="6404" max="6408" width="15.75" style="15" customWidth="1"/>
    <col min="6409" max="6648" width="9" style="15"/>
    <col min="6649" max="6649" width="3.375" style="15" customWidth="1"/>
    <col min="6650" max="6650" width="5.375" style="15" customWidth="1"/>
    <col min="6651" max="6651" width="14.5" style="15" customWidth="1"/>
    <col min="6652" max="6652" width="31.125" style="15" customWidth="1"/>
    <col min="6653" max="6653" width="32.625" style="15" customWidth="1"/>
    <col min="6654" max="6654" width="6" style="15" customWidth="1"/>
    <col min="6655" max="6655" width="10.625" style="15" customWidth="1"/>
    <col min="6656" max="6656" width="29.875" style="15" customWidth="1"/>
    <col min="6657" max="6657" width="14.125" style="15" customWidth="1"/>
    <col min="6658" max="6658" width="15.625" style="15" customWidth="1"/>
    <col min="6659" max="6659" width="9" style="15"/>
    <col min="6660" max="6664" width="15.75" style="15" customWidth="1"/>
    <col min="6665" max="6904" width="9" style="15"/>
    <col min="6905" max="6905" width="3.375" style="15" customWidth="1"/>
    <col min="6906" max="6906" width="5.375" style="15" customWidth="1"/>
    <col min="6907" max="6907" width="14.5" style="15" customWidth="1"/>
    <col min="6908" max="6908" width="31.125" style="15" customWidth="1"/>
    <col min="6909" max="6909" width="32.625" style="15" customWidth="1"/>
    <col min="6910" max="6910" width="6" style="15" customWidth="1"/>
    <col min="6911" max="6911" width="10.625" style="15" customWidth="1"/>
    <col min="6912" max="6912" width="29.875" style="15" customWidth="1"/>
    <col min="6913" max="6913" width="14.125" style="15" customWidth="1"/>
    <col min="6914" max="6914" width="15.625" style="15" customWidth="1"/>
    <col min="6915" max="6915" width="9" style="15"/>
    <col min="6916" max="6920" width="15.75" style="15" customWidth="1"/>
    <col min="6921" max="7160" width="9" style="15"/>
    <col min="7161" max="7161" width="3.375" style="15" customWidth="1"/>
    <col min="7162" max="7162" width="5.375" style="15" customWidth="1"/>
    <col min="7163" max="7163" width="14.5" style="15" customWidth="1"/>
    <col min="7164" max="7164" width="31.125" style="15" customWidth="1"/>
    <col min="7165" max="7165" width="32.625" style="15" customWidth="1"/>
    <col min="7166" max="7166" width="6" style="15" customWidth="1"/>
    <col min="7167" max="7167" width="10.625" style="15" customWidth="1"/>
    <col min="7168" max="7168" width="29.875" style="15" customWidth="1"/>
    <col min="7169" max="7169" width="14.125" style="15" customWidth="1"/>
    <col min="7170" max="7170" width="15.625" style="15" customWidth="1"/>
    <col min="7171" max="7171" width="9" style="15"/>
    <col min="7172" max="7176" width="15.75" style="15" customWidth="1"/>
    <col min="7177" max="7416" width="9" style="15"/>
    <col min="7417" max="7417" width="3.375" style="15" customWidth="1"/>
    <col min="7418" max="7418" width="5.375" style="15" customWidth="1"/>
    <col min="7419" max="7419" width="14.5" style="15" customWidth="1"/>
    <col min="7420" max="7420" width="31.125" style="15" customWidth="1"/>
    <col min="7421" max="7421" width="32.625" style="15" customWidth="1"/>
    <col min="7422" max="7422" width="6" style="15" customWidth="1"/>
    <col min="7423" max="7423" width="10.625" style="15" customWidth="1"/>
    <col min="7424" max="7424" width="29.875" style="15" customWidth="1"/>
    <col min="7425" max="7425" width="14.125" style="15" customWidth="1"/>
    <col min="7426" max="7426" width="15.625" style="15" customWidth="1"/>
    <col min="7427" max="7427" width="9" style="15"/>
    <col min="7428" max="7432" width="15.75" style="15" customWidth="1"/>
    <col min="7433" max="7672" width="9" style="15"/>
    <col min="7673" max="7673" width="3.375" style="15" customWidth="1"/>
    <col min="7674" max="7674" width="5.375" style="15" customWidth="1"/>
    <col min="7675" max="7675" width="14.5" style="15" customWidth="1"/>
    <col min="7676" max="7676" width="31.125" style="15" customWidth="1"/>
    <col min="7677" max="7677" width="32.625" style="15" customWidth="1"/>
    <col min="7678" max="7678" width="6" style="15" customWidth="1"/>
    <col min="7679" max="7679" width="10.625" style="15" customWidth="1"/>
    <col min="7680" max="7680" width="29.875" style="15" customWidth="1"/>
    <col min="7681" max="7681" width="14.125" style="15" customWidth="1"/>
    <col min="7682" max="7682" width="15.625" style="15" customWidth="1"/>
    <col min="7683" max="7683" width="9" style="15"/>
    <col min="7684" max="7688" width="15.75" style="15" customWidth="1"/>
    <col min="7689" max="7928" width="9" style="15"/>
    <col min="7929" max="7929" width="3.375" style="15" customWidth="1"/>
    <col min="7930" max="7930" width="5.375" style="15" customWidth="1"/>
    <col min="7931" max="7931" width="14.5" style="15" customWidth="1"/>
    <col min="7932" max="7932" width="31.125" style="15" customWidth="1"/>
    <col min="7933" max="7933" width="32.625" style="15" customWidth="1"/>
    <col min="7934" max="7934" width="6" style="15" customWidth="1"/>
    <col min="7935" max="7935" width="10.625" style="15" customWidth="1"/>
    <col min="7936" max="7936" width="29.875" style="15" customWidth="1"/>
    <col min="7937" max="7937" width="14.125" style="15" customWidth="1"/>
    <col min="7938" max="7938" width="15.625" style="15" customWidth="1"/>
    <col min="7939" max="7939" width="9" style="15"/>
    <col min="7940" max="7944" width="15.75" style="15" customWidth="1"/>
    <col min="7945" max="8184" width="9" style="15"/>
    <col min="8185" max="8185" width="3.375" style="15" customWidth="1"/>
    <col min="8186" max="8186" width="5.375" style="15" customWidth="1"/>
    <col min="8187" max="8187" width="14.5" style="15" customWidth="1"/>
    <col min="8188" max="8188" width="31.125" style="15" customWidth="1"/>
    <col min="8189" max="8189" width="32.625" style="15" customWidth="1"/>
    <col min="8190" max="8190" width="6" style="15" customWidth="1"/>
    <col min="8191" max="8191" width="10.625" style="15" customWidth="1"/>
    <col min="8192" max="8192" width="29.875" style="15" customWidth="1"/>
    <col min="8193" max="8193" width="14.125" style="15" customWidth="1"/>
    <col min="8194" max="8194" width="15.625" style="15" customWidth="1"/>
    <col min="8195" max="8195" width="9" style="15"/>
    <col min="8196" max="8200" width="15.75" style="15" customWidth="1"/>
    <col min="8201" max="8440" width="9" style="15"/>
    <col min="8441" max="8441" width="3.375" style="15" customWidth="1"/>
    <col min="8442" max="8442" width="5.375" style="15" customWidth="1"/>
    <col min="8443" max="8443" width="14.5" style="15" customWidth="1"/>
    <col min="8444" max="8444" width="31.125" style="15" customWidth="1"/>
    <col min="8445" max="8445" width="32.625" style="15" customWidth="1"/>
    <col min="8446" max="8446" width="6" style="15" customWidth="1"/>
    <col min="8447" max="8447" width="10.625" style="15" customWidth="1"/>
    <col min="8448" max="8448" width="29.875" style="15" customWidth="1"/>
    <col min="8449" max="8449" width="14.125" style="15" customWidth="1"/>
    <col min="8450" max="8450" width="15.625" style="15" customWidth="1"/>
    <col min="8451" max="8451" width="9" style="15"/>
    <col min="8452" max="8456" width="15.75" style="15" customWidth="1"/>
    <col min="8457" max="8696" width="9" style="15"/>
    <col min="8697" max="8697" width="3.375" style="15" customWidth="1"/>
    <col min="8698" max="8698" width="5.375" style="15" customWidth="1"/>
    <col min="8699" max="8699" width="14.5" style="15" customWidth="1"/>
    <col min="8700" max="8700" width="31.125" style="15" customWidth="1"/>
    <col min="8701" max="8701" width="32.625" style="15" customWidth="1"/>
    <col min="8702" max="8702" width="6" style="15" customWidth="1"/>
    <col min="8703" max="8703" width="10.625" style="15" customWidth="1"/>
    <col min="8704" max="8704" width="29.875" style="15" customWidth="1"/>
    <col min="8705" max="8705" width="14.125" style="15" customWidth="1"/>
    <col min="8706" max="8706" width="15.625" style="15" customWidth="1"/>
    <col min="8707" max="8707" width="9" style="15"/>
    <col min="8708" max="8712" width="15.75" style="15" customWidth="1"/>
    <col min="8713" max="8952" width="9" style="15"/>
    <col min="8953" max="8953" width="3.375" style="15" customWidth="1"/>
    <col min="8954" max="8954" width="5.375" style="15" customWidth="1"/>
    <col min="8955" max="8955" width="14.5" style="15" customWidth="1"/>
    <col min="8956" max="8956" width="31.125" style="15" customWidth="1"/>
    <col min="8957" max="8957" width="32.625" style="15" customWidth="1"/>
    <col min="8958" max="8958" width="6" style="15" customWidth="1"/>
    <col min="8959" max="8959" width="10.625" style="15" customWidth="1"/>
    <col min="8960" max="8960" width="29.875" style="15" customWidth="1"/>
    <col min="8961" max="8961" width="14.125" style="15" customWidth="1"/>
    <col min="8962" max="8962" width="15.625" style="15" customWidth="1"/>
    <col min="8963" max="8963" width="9" style="15"/>
    <col min="8964" max="8968" width="15.75" style="15" customWidth="1"/>
    <col min="8969" max="9208" width="9" style="15"/>
    <col min="9209" max="9209" width="3.375" style="15" customWidth="1"/>
    <col min="9210" max="9210" width="5.375" style="15" customWidth="1"/>
    <col min="9211" max="9211" width="14.5" style="15" customWidth="1"/>
    <col min="9212" max="9212" width="31.125" style="15" customWidth="1"/>
    <col min="9213" max="9213" width="32.625" style="15" customWidth="1"/>
    <col min="9214" max="9214" width="6" style="15" customWidth="1"/>
    <col min="9215" max="9215" width="10.625" style="15" customWidth="1"/>
    <col min="9216" max="9216" width="29.875" style="15" customWidth="1"/>
    <col min="9217" max="9217" width="14.125" style="15" customWidth="1"/>
    <col min="9218" max="9218" width="15.625" style="15" customWidth="1"/>
    <col min="9219" max="9219" width="9" style="15"/>
    <col min="9220" max="9224" width="15.75" style="15" customWidth="1"/>
    <col min="9225" max="9464" width="9" style="15"/>
    <col min="9465" max="9465" width="3.375" style="15" customWidth="1"/>
    <col min="9466" max="9466" width="5.375" style="15" customWidth="1"/>
    <col min="9467" max="9467" width="14.5" style="15" customWidth="1"/>
    <col min="9468" max="9468" width="31.125" style="15" customWidth="1"/>
    <col min="9469" max="9469" width="32.625" style="15" customWidth="1"/>
    <col min="9470" max="9470" width="6" style="15" customWidth="1"/>
    <col min="9471" max="9471" width="10.625" style="15" customWidth="1"/>
    <col min="9472" max="9472" width="29.875" style="15" customWidth="1"/>
    <col min="9473" max="9473" width="14.125" style="15" customWidth="1"/>
    <col min="9474" max="9474" width="15.625" style="15" customWidth="1"/>
    <col min="9475" max="9475" width="9" style="15"/>
    <col min="9476" max="9480" width="15.75" style="15" customWidth="1"/>
    <col min="9481" max="9720" width="9" style="15"/>
    <col min="9721" max="9721" width="3.375" style="15" customWidth="1"/>
    <col min="9722" max="9722" width="5.375" style="15" customWidth="1"/>
    <col min="9723" max="9723" width="14.5" style="15" customWidth="1"/>
    <col min="9724" max="9724" width="31.125" style="15" customWidth="1"/>
    <col min="9725" max="9725" width="32.625" style="15" customWidth="1"/>
    <col min="9726" max="9726" width="6" style="15" customWidth="1"/>
    <col min="9727" max="9727" width="10.625" style="15" customWidth="1"/>
    <col min="9728" max="9728" width="29.875" style="15" customWidth="1"/>
    <col min="9729" max="9729" width="14.125" style="15" customWidth="1"/>
    <col min="9730" max="9730" width="15.625" style="15" customWidth="1"/>
    <col min="9731" max="9731" width="9" style="15"/>
    <col min="9732" max="9736" width="15.75" style="15" customWidth="1"/>
    <col min="9737" max="9976" width="9" style="15"/>
    <col min="9977" max="9977" width="3.375" style="15" customWidth="1"/>
    <col min="9978" max="9978" width="5.375" style="15" customWidth="1"/>
    <col min="9979" max="9979" width="14.5" style="15" customWidth="1"/>
    <col min="9980" max="9980" width="31.125" style="15" customWidth="1"/>
    <col min="9981" max="9981" width="32.625" style="15" customWidth="1"/>
    <col min="9982" max="9982" width="6" style="15" customWidth="1"/>
    <col min="9983" max="9983" width="10.625" style="15" customWidth="1"/>
    <col min="9984" max="9984" width="29.875" style="15" customWidth="1"/>
    <col min="9985" max="9985" width="14.125" style="15" customWidth="1"/>
    <col min="9986" max="9986" width="15.625" style="15" customWidth="1"/>
    <col min="9987" max="9987" width="9" style="15"/>
    <col min="9988" max="9992" width="15.75" style="15" customWidth="1"/>
    <col min="9993" max="10232" width="9" style="15"/>
    <col min="10233" max="10233" width="3.375" style="15" customWidth="1"/>
    <col min="10234" max="10234" width="5.375" style="15" customWidth="1"/>
    <col min="10235" max="10235" width="14.5" style="15" customWidth="1"/>
    <col min="10236" max="10236" width="31.125" style="15" customWidth="1"/>
    <col min="10237" max="10237" width="32.625" style="15" customWidth="1"/>
    <col min="10238" max="10238" width="6" style="15" customWidth="1"/>
    <col min="10239" max="10239" width="10.625" style="15" customWidth="1"/>
    <col min="10240" max="10240" width="29.875" style="15" customWidth="1"/>
    <col min="10241" max="10241" width="14.125" style="15" customWidth="1"/>
    <col min="10242" max="10242" width="15.625" style="15" customWidth="1"/>
    <col min="10243" max="10243" width="9" style="15"/>
    <col min="10244" max="10248" width="15.75" style="15" customWidth="1"/>
    <col min="10249" max="10488" width="9" style="15"/>
    <col min="10489" max="10489" width="3.375" style="15" customWidth="1"/>
    <col min="10490" max="10490" width="5.375" style="15" customWidth="1"/>
    <col min="10491" max="10491" width="14.5" style="15" customWidth="1"/>
    <col min="10492" max="10492" width="31.125" style="15" customWidth="1"/>
    <col min="10493" max="10493" width="32.625" style="15" customWidth="1"/>
    <col min="10494" max="10494" width="6" style="15" customWidth="1"/>
    <col min="10495" max="10495" width="10.625" style="15" customWidth="1"/>
    <col min="10496" max="10496" width="29.875" style="15" customWidth="1"/>
    <col min="10497" max="10497" width="14.125" style="15" customWidth="1"/>
    <col min="10498" max="10498" width="15.625" style="15" customWidth="1"/>
    <col min="10499" max="10499" width="9" style="15"/>
    <col min="10500" max="10504" width="15.75" style="15" customWidth="1"/>
    <col min="10505" max="10744" width="9" style="15"/>
    <col min="10745" max="10745" width="3.375" style="15" customWidth="1"/>
    <col min="10746" max="10746" width="5.375" style="15" customWidth="1"/>
    <col min="10747" max="10747" width="14.5" style="15" customWidth="1"/>
    <col min="10748" max="10748" width="31.125" style="15" customWidth="1"/>
    <col min="10749" max="10749" width="32.625" style="15" customWidth="1"/>
    <col min="10750" max="10750" width="6" style="15" customWidth="1"/>
    <col min="10751" max="10751" width="10.625" style="15" customWidth="1"/>
    <col min="10752" max="10752" width="29.875" style="15" customWidth="1"/>
    <col min="10753" max="10753" width="14.125" style="15" customWidth="1"/>
    <col min="10754" max="10754" width="15.625" style="15" customWidth="1"/>
    <col min="10755" max="10755" width="9" style="15"/>
    <col min="10756" max="10760" width="15.75" style="15" customWidth="1"/>
    <col min="10761" max="11000" width="9" style="15"/>
    <col min="11001" max="11001" width="3.375" style="15" customWidth="1"/>
    <col min="11002" max="11002" width="5.375" style="15" customWidth="1"/>
    <col min="11003" max="11003" width="14.5" style="15" customWidth="1"/>
    <col min="11004" max="11004" width="31.125" style="15" customWidth="1"/>
    <col min="11005" max="11005" width="32.625" style="15" customWidth="1"/>
    <col min="11006" max="11006" width="6" style="15" customWidth="1"/>
    <col min="11007" max="11007" width="10.625" style="15" customWidth="1"/>
    <col min="11008" max="11008" width="29.875" style="15" customWidth="1"/>
    <col min="11009" max="11009" width="14.125" style="15" customWidth="1"/>
    <col min="11010" max="11010" width="15.625" style="15" customWidth="1"/>
    <col min="11011" max="11011" width="9" style="15"/>
    <col min="11012" max="11016" width="15.75" style="15" customWidth="1"/>
    <col min="11017" max="11256" width="9" style="15"/>
    <col min="11257" max="11257" width="3.375" style="15" customWidth="1"/>
    <col min="11258" max="11258" width="5.375" style="15" customWidth="1"/>
    <col min="11259" max="11259" width="14.5" style="15" customWidth="1"/>
    <col min="11260" max="11260" width="31.125" style="15" customWidth="1"/>
    <col min="11261" max="11261" width="32.625" style="15" customWidth="1"/>
    <col min="11262" max="11262" width="6" style="15" customWidth="1"/>
    <col min="11263" max="11263" width="10.625" style="15" customWidth="1"/>
    <col min="11264" max="11264" width="29.875" style="15" customWidth="1"/>
    <col min="11265" max="11265" width="14.125" style="15" customWidth="1"/>
    <col min="11266" max="11266" width="15.625" style="15" customWidth="1"/>
    <col min="11267" max="11267" width="9" style="15"/>
    <col min="11268" max="11272" width="15.75" style="15" customWidth="1"/>
    <col min="11273" max="11512" width="9" style="15"/>
    <col min="11513" max="11513" width="3.375" style="15" customWidth="1"/>
    <col min="11514" max="11514" width="5.375" style="15" customWidth="1"/>
    <col min="11515" max="11515" width="14.5" style="15" customWidth="1"/>
    <col min="11516" max="11516" width="31.125" style="15" customWidth="1"/>
    <col min="11517" max="11517" width="32.625" style="15" customWidth="1"/>
    <col min="11518" max="11518" width="6" style="15" customWidth="1"/>
    <col min="11519" max="11519" width="10.625" style="15" customWidth="1"/>
    <col min="11520" max="11520" width="29.875" style="15" customWidth="1"/>
    <col min="11521" max="11521" width="14.125" style="15" customWidth="1"/>
    <col min="11522" max="11522" width="15.625" style="15" customWidth="1"/>
    <col min="11523" max="11523" width="9" style="15"/>
    <col min="11524" max="11528" width="15.75" style="15" customWidth="1"/>
    <col min="11529" max="11768" width="9" style="15"/>
    <col min="11769" max="11769" width="3.375" style="15" customWidth="1"/>
    <col min="11770" max="11770" width="5.375" style="15" customWidth="1"/>
    <col min="11771" max="11771" width="14.5" style="15" customWidth="1"/>
    <col min="11772" max="11772" width="31.125" style="15" customWidth="1"/>
    <col min="11773" max="11773" width="32.625" style="15" customWidth="1"/>
    <col min="11774" max="11774" width="6" style="15" customWidth="1"/>
    <col min="11775" max="11775" width="10.625" style="15" customWidth="1"/>
    <col min="11776" max="11776" width="29.875" style="15" customWidth="1"/>
    <col min="11777" max="11777" width="14.125" style="15" customWidth="1"/>
    <col min="11778" max="11778" width="15.625" style="15" customWidth="1"/>
    <col min="11779" max="11779" width="9" style="15"/>
    <col min="11780" max="11784" width="15.75" style="15" customWidth="1"/>
    <col min="11785" max="12024" width="9" style="15"/>
    <col min="12025" max="12025" width="3.375" style="15" customWidth="1"/>
    <col min="12026" max="12026" width="5.375" style="15" customWidth="1"/>
    <col min="12027" max="12027" width="14.5" style="15" customWidth="1"/>
    <col min="12028" max="12028" width="31.125" style="15" customWidth="1"/>
    <col min="12029" max="12029" width="32.625" style="15" customWidth="1"/>
    <col min="12030" max="12030" width="6" style="15" customWidth="1"/>
    <col min="12031" max="12031" width="10.625" style="15" customWidth="1"/>
    <col min="12032" max="12032" width="29.875" style="15" customWidth="1"/>
    <col min="12033" max="12033" width="14.125" style="15" customWidth="1"/>
    <col min="12034" max="12034" width="15.625" style="15" customWidth="1"/>
    <col min="12035" max="12035" width="9" style="15"/>
    <col min="12036" max="12040" width="15.75" style="15" customWidth="1"/>
    <col min="12041" max="12280" width="9" style="15"/>
    <col min="12281" max="12281" width="3.375" style="15" customWidth="1"/>
    <col min="12282" max="12282" width="5.375" style="15" customWidth="1"/>
    <col min="12283" max="12283" width="14.5" style="15" customWidth="1"/>
    <col min="12284" max="12284" width="31.125" style="15" customWidth="1"/>
    <col min="12285" max="12285" width="32.625" style="15" customWidth="1"/>
    <col min="12286" max="12286" width="6" style="15" customWidth="1"/>
    <col min="12287" max="12287" width="10.625" style="15" customWidth="1"/>
    <col min="12288" max="12288" width="29.875" style="15" customWidth="1"/>
    <col min="12289" max="12289" width="14.125" style="15" customWidth="1"/>
    <col min="12290" max="12290" width="15.625" style="15" customWidth="1"/>
    <col min="12291" max="12291" width="9" style="15"/>
    <col min="12292" max="12296" width="15.75" style="15" customWidth="1"/>
    <col min="12297" max="12536" width="9" style="15"/>
    <col min="12537" max="12537" width="3.375" style="15" customWidth="1"/>
    <col min="12538" max="12538" width="5.375" style="15" customWidth="1"/>
    <col min="12539" max="12539" width="14.5" style="15" customWidth="1"/>
    <col min="12540" max="12540" width="31.125" style="15" customWidth="1"/>
    <col min="12541" max="12541" width="32.625" style="15" customWidth="1"/>
    <col min="12542" max="12542" width="6" style="15" customWidth="1"/>
    <col min="12543" max="12543" width="10.625" style="15" customWidth="1"/>
    <col min="12544" max="12544" width="29.875" style="15" customWidth="1"/>
    <col min="12545" max="12545" width="14.125" style="15" customWidth="1"/>
    <col min="12546" max="12546" width="15.625" style="15" customWidth="1"/>
    <col min="12547" max="12547" width="9" style="15"/>
    <col min="12548" max="12552" width="15.75" style="15" customWidth="1"/>
    <col min="12553" max="12792" width="9" style="15"/>
    <col min="12793" max="12793" width="3.375" style="15" customWidth="1"/>
    <col min="12794" max="12794" width="5.375" style="15" customWidth="1"/>
    <col min="12795" max="12795" width="14.5" style="15" customWidth="1"/>
    <col min="12796" max="12796" width="31.125" style="15" customWidth="1"/>
    <col min="12797" max="12797" width="32.625" style="15" customWidth="1"/>
    <col min="12798" max="12798" width="6" style="15" customWidth="1"/>
    <col min="12799" max="12799" width="10.625" style="15" customWidth="1"/>
    <col min="12800" max="12800" width="29.875" style="15" customWidth="1"/>
    <col min="12801" max="12801" width="14.125" style="15" customWidth="1"/>
    <col min="12802" max="12802" width="15.625" style="15" customWidth="1"/>
    <col min="12803" max="12803" width="9" style="15"/>
    <col min="12804" max="12808" width="15.75" style="15" customWidth="1"/>
    <col min="12809" max="13048" width="9" style="15"/>
    <col min="13049" max="13049" width="3.375" style="15" customWidth="1"/>
    <col min="13050" max="13050" width="5.375" style="15" customWidth="1"/>
    <col min="13051" max="13051" width="14.5" style="15" customWidth="1"/>
    <col min="13052" max="13052" width="31.125" style="15" customWidth="1"/>
    <col min="13053" max="13053" width="32.625" style="15" customWidth="1"/>
    <col min="13054" max="13054" width="6" style="15" customWidth="1"/>
    <col min="13055" max="13055" width="10.625" style="15" customWidth="1"/>
    <col min="13056" max="13056" width="29.875" style="15" customWidth="1"/>
    <col min="13057" max="13057" width="14.125" style="15" customWidth="1"/>
    <col min="13058" max="13058" width="15.625" style="15" customWidth="1"/>
    <col min="13059" max="13059" width="9" style="15"/>
    <col min="13060" max="13064" width="15.75" style="15" customWidth="1"/>
    <col min="13065" max="13304" width="9" style="15"/>
    <col min="13305" max="13305" width="3.375" style="15" customWidth="1"/>
    <col min="13306" max="13306" width="5.375" style="15" customWidth="1"/>
    <col min="13307" max="13307" width="14.5" style="15" customWidth="1"/>
    <col min="13308" max="13308" width="31.125" style="15" customWidth="1"/>
    <col min="13309" max="13309" width="32.625" style="15" customWidth="1"/>
    <col min="13310" max="13310" width="6" style="15" customWidth="1"/>
    <col min="13311" max="13311" width="10.625" style="15" customWidth="1"/>
    <col min="13312" max="13312" width="29.875" style="15" customWidth="1"/>
    <col min="13313" max="13313" width="14.125" style="15" customWidth="1"/>
    <col min="13314" max="13314" width="15.625" style="15" customWidth="1"/>
    <col min="13315" max="13315" width="9" style="15"/>
    <col min="13316" max="13320" width="15.75" style="15" customWidth="1"/>
    <col min="13321" max="13560" width="9" style="15"/>
    <col min="13561" max="13561" width="3.375" style="15" customWidth="1"/>
    <col min="13562" max="13562" width="5.375" style="15" customWidth="1"/>
    <col min="13563" max="13563" width="14.5" style="15" customWidth="1"/>
    <col min="13564" max="13564" width="31.125" style="15" customWidth="1"/>
    <col min="13565" max="13565" width="32.625" style="15" customWidth="1"/>
    <col min="13566" max="13566" width="6" style="15" customWidth="1"/>
    <col min="13567" max="13567" width="10.625" style="15" customWidth="1"/>
    <col min="13568" max="13568" width="29.875" style="15" customWidth="1"/>
    <col min="13569" max="13569" width="14.125" style="15" customWidth="1"/>
    <col min="13570" max="13570" width="15.625" style="15" customWidth="1"/>
    <col min="13571" max="13571" width="9" style="15"/>
    <col min="13572" max="13576" width="15.75" style="15" customWidth="1"/>
    <col min="13577" max="13816" width="9" style="15"/>
    <col min="13817" max="13817" width="3.375" style="15" customWidth="1"/>
    <col min="13818" max="13818" width="5.375" style="15" customWidth="1"/>
    <col min="13819" max="13819" width="14.5" style="15" customWidth="1"/>
    <col min="13820" max="13820" width="31.125" style="15" customWidth="1"/>
    <col min="13821" max="13821" width="32.625" style="15" customWidth="1"/>
    <col min="13822" max="13822" width="6" style="15" customWidth="1"/>
    <col min="13823" max="13823" width="10.625" style="15" customWidth="1"/>
    <col min="13824" max="13824" width="29.875" style="15" customWidth="1"/>
    <col min="13825" max="13825" width="14.125" style="15" customWidth="1"/>
    <col min="13826" max="13826" width="15.625" style="15" customWidth="1"/>
    <col min="13827" max="13827" width="9" style="15"/>
    <col min="13828" max="13832" width="15.75" style="15" customWidth="1"/>
    <col min="13833" max="14072" width="9" style="15"/>
    <col min="14073" max="14073" width="3.375" style="15" customWidth="1"/>
    <col min="14074" max="14074" width="5.375" style="15" customWidth="1"/>
    <col min="14075" max="14075" width="14.5" style="15" customWidth="1"/>
    <col min="14076" max="14076" width="31.125" style="15" customWidth="1"/>
    <col min="14077" max="14077" width="32.625" style="15" customWidth="1"/>
    <col min="14078" max="14078" width="6" style="15" customWidth="1"/>
    <col min="14079" max="14079" width="10.625" style="15" customWidth="1"/>
    <col min="14080" max="14080" width="29.875" style="15" customWidth="1"/>
    <col min="14081" max="14081" width="14.125" style="15" customWidth="1"/>
    <col min="14082" max="14082" width="15.625" style="15" customWidth="1"/>
    <col min="14083" max="14083" width="9" style="15"/>
    <col min="14084" max="14088" width="15.75" style="15" customWidth="1"/>
    <col min="14089" max="14328" width="9" style="15"/>
    <col min="14329" max="14329" width="3.375" style="15" customWidth="1"/>
    <col min="14330" max="14330" width="5.375" style="15" customWidth="1"/>
    <col min="14331" max="14331" width="14.5" style="15" customWidth="1"/>
    <col min="14332" max="14332" width="31.125" style="15" customWidth="1"/>
    <col min="14333" max="14333" width="32.625" style="15" customWidth="1"/>
    <col min="14334" max="14334" width="6" style="15" customWidth="1"/>
    <col min="14335" max="14335" width="10.625" style="15" customWidth="1"/>
    <col min="14336" max="14336" width="29.875" style="15" customWidth="1"/>
    <col min="14337" max="14337" width="14.125" style="15" customWidth="1"/>
    <col min="14338" max="14338" width="15.625" style="15" customWidth="1"/>
    <col min="14339" max="14339" width="9" style="15"/>
    <col min="14340" max="14344" width="15.75" style="15" customWidth="1"/>
    <col min="14345" max="14584" width="9" style="15"/>
    <col min="14585" max="14585" width="3.375" style="15" customWidth="1"/>
    <col min="14586" max="14586" width="5.375" style="15" customWidth="1"/>
    <col min="14587" max="14587" width="14.5" style="15" customWidth="1"/>
    <col min="14588" max="14588" width="31.125" style="15" customWidth="1"/>
    <col min="14589" max="14589" width="32.625" style="15" customWidth="1"/>
    <col min="14590" max="14590" width="6" style="15" customWidth="1"/>
    <col min="14591" max="14591" width="10.625" style="15" customWidth="1"/>
    <col min="14592" max="14592" width="29.875" style="15" customWidth="1"/>
    <col min="14593" max="14593" width="14.125" style="15" customWidth="1"/>
    <col min="14594" max="14594" width="15.625" style="15" customWidth="1"/>
    <col min="14595" max="14595" width="9" style="15"/>
    <col min="14596" max="14600" width="15.75" style="15" customWidth="1"/>
    <col min="14601" max="14840" width="9" style="15"/>
    <col min="14841" max="14841" width="3.375" style="15" customWidth="1"/>
    <col min="14842" max="14842" width="5.375" style="15" customWidth="1"/>
    <col min="14843" max="14843" width="14.5" style="15" customWidth="1"/>
    <col min="14844" max="14844" width="31.125" style="15" customWidth="1"/>
    <col min="14845" max="14845" width="32.625" style="15" customWidth="1"/>
    <col min="14846" max="14846" width="6" style="15" customWidth="1"/>
    <col min="14847" max="14847" width="10.625" style="15" customWidth="1"/>
    <col min="14848" max="14848" width="29.875" style="15" customWidth="1"/>
    <col min="14849" max="14849" width="14.125" style="15" customWidth="1"/>
    <col min="14850" max="14850" width="15.625" style="15" customWidth="1"/>
    <col min="14851" max="14851" width="9" style="15"/>
    <col min="14852" max="14856" width="15.75" style="15" customWidth="1"/>
    <col min="14857" max="15096" width="9" style="15"/>
    <col min="15097" max="15097" width="3.375" style="15" customWidth="1"/>
    <col min="15098" max="15098" width="5.375" style="15" customWidth="1"/>
    <col min="15099" max="15099" width="14.5" style="15" customWidth="1"/>
    <col min="15100" max="15100" width="31.125" style="15" customWidth="1"/>
    <col min="15101" max="15101" width="32.625" style="15" customWidth="1"/>
    <col min="15102" max="15102" width="6" style="15" customWidth="1"/>
    <col min="15103" max="15103" width="10.625" style="15" customWidth="1"/>
    <col min="15104" max="15104" width="29.875" style="15" customWidth="1"/>
    <col min="15105" max="15105" width="14.125" style="15" customWidth="1"/>
    <col min="15106" max="15106" width="15.625" style="15" customWidth="1"/>
    <col min="15107" max="15107" width="9" style="15"/>
    <col min="15108" max="15112" width="15.75" style="15" customWidth="1"/>
    <col min="15113" max="15352" width="9" style="15"/>
    <col min="15353" max="15353" width="3.375" style="15" customWidth="1"/>
    <col min="15354" max="15354" width="5.375" style="15" customWidth="1"/>
    <col min="15355" max="15355" width="14.5" style="15" customWidth="1"/>
    <col min="15356" max="15356" width="31.125" style="15" customWidth="1"/>
    <col min="15357" max="15357" width="32.625" style="15" customWidth="1"/>
    <col min="15358" max="15358" width="6" style="15" customWidth="1"/>
    <col min="15359" max="15359" width="10.625" style="15" customWidth="1"/>
    <col min="15360" max="15360" width="29.875" style="15" customWidth="1"/>
    <col min="15361" max="15361" width="14.125" style="15" customWidth="1"/>
    <col min="15362" max="15362" width="15.625" style="15" customWidth="1"/>
    <col min="15363" max="15363" width="9" style="15"/>
    <col min="15364" max="15368" width="15.75" style="15" customWidth="1"/>
    <col min="15369" max="15608" width="9" style="15"/>
    <col min="15609" max="15609" width="3.375" style="15" customWidth="1"/>
    <col min="15610" max="15610" width="5.375" style="15" customWidth="1"/>
    <col min="15611" max="15611" width="14.5" style="15" customWidth="1"/>
    <col min="15612" max="15612" width="31.125" style="15" customWidth="1"/>
    <col min="15613" max="15613" width="32.625" style="15" customWidth="1"/>
    <col min="15614" max="15614" width="6" style="15" customWidth="1"/>
    <col min="15615" max="15615" width="10.625" style="15" customWidth="1"/>
    <col min="15616" max="15616" width="29.875" style="15" customWidth="1"/>
    <col min="15617" max="15617" width="14.125" style="15" customWidth="1"/>
    <col min="15618" max="15618" width="15.625" style="15" customWidth="1"/>
    <col min="15619" max="15619" width="9" style="15"/>
    <col min="15620" max="15624" width="15.75" style="15" customWidth="1"/>
    <col min="15625" max="15864" width="9" style="15"/>
    <col min="15865" max="15865" width="3.375" style="15" customWidth="1"/>
    <col min="15866" max="15866" width="5.375" style="15" customWidth="1"/>
    <col min="15867" max="15867" width="14.5" style="15" customWidth="1"/>
    <col min="15868" max="15868" width="31.125" style="15" customWidth="1"/>
    <col min="15869" max="15869" width="32.625" style="15" customWidth="1"/>
    <col min="15870" max="15870" width="6" style="15" customWidth="1"/>
    <col min="15871" max="15871" width="10.625" style="15" customWidth="1"/>
    <col min="15872" max="15872" width="29.875" style="15" customWidth="1"/>
    <col min="15873" max="15873" width="14.125" style="15" customWidth="1"/>
    <col min="15874" max="15874" width="15.625" style="15" customWidth="1"/>
    <col min="15875" max="15875" width="9" style="15"/>
    <col min="15876" max="15880" width="15.75" style="15" customWidth="1"/>
    <col min="15881" max="16120" width="9" style="15"/>
    <col min="16121" max="16121" width="3.375" style="15" customWidth="1"/>
    <col min="16122" max="16122" width="5.375" style="15" customWidth="1"/>
    <col min="16123" max="16123" width="14.5" style="15" customWidth="1"/>
    <col min="16124" max="16124" width="31.125" style="15" customWidth="1"/>
    <col min="16125" max="16125" width="32.625" style="15" customWidth="1"/>
    <col min="16126" max="16126" width="6" style="15" customWidth="1"/>
    <col min="16127" max="16127" width="10.625" style="15" customWidth="1"/>
    <col min="16128" max="16128" width="29.875" style="15" customWidth="1"/>
    <col min="16129" max="16129" width="14.125" style="15" customWidth="1"/>
    <col min="16130" max="16130" width="15.625" style="15" customWidth="1"/>
    <col min="16131" max="16131" width="9" style="15"/>
    <col min="16132" max="16136" width="15.75" style="15" customWidth="1"/>
    <col min="16137" max="16384" width="9" style="15"/>
  </cols>
  <sheetData>
    <row r="1" spans="1:10" s="3" customFormat="1" ht="30" customHeight="1" x14ac:dyDescent="0.15">
      <c r="A1" s="117" t="s">
        <v>0</v>
      </c>
      <c r="B1" s="117"/>
      <c r="C1" s="117"/>
      <c r="D1" s="31"/>
      <c r="E1" s="31"/>
      <c r="F1" s="32"/>
      <c r="G1" s="32"/>
      <c r="H1" s="31"/>
      <c r="I1" s="118" t="s">
        <v>2074</v>
      </c>
      <c r="J1" s="118"/>
    </row>
    <row r="2" spans="1:10" s="3" customFormat="1" ht="32.25" customHeight="1" x14ac:dyDescent="0.15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3" customFormat="1" ht="45" customHeight="1" x14ac:dyDescent="0.15">
      <c r="A3" s="7" t="s">
        <v>11</v>
      </c>
      <c r="B3" s="7">
        <v>1</v>
      </c>
      <c r="C3" s="8" t="s">
        <v>19</v>
      </c>
      <c r="D3" s="9" t="s">
        <v>2075</v>
      </c>
      <c r="E3" s="9" t="s">
        <v>2076</v>
      </c>
      <c r="F3" s="8" t="s">
        <v>2077</v>
      </c>
      <c r="G3" s="8" t="s">
        <v>2078</v>
      </c>
      <c r="H3" s="9" t="s">
        <v>24</v>
      </c>
      <c r="I3" s="10" t="s">
        <v>2079</v>
      </c>
      <c r="J3" s="23">
        <v>43678</v>
      </c>
    </row>
    <row r="4" spans="1:10" s="3" customFormat="1" ht="45" customHeight="1" x14ac:dyDescent="0.15">
      <c r="A4" s="7" t="s">
        <v>11</v>
      </c>
      <c r="B4" s="7">
        <f>B3+1</f>
        <v>2</v>
      </c>
      <c r="C4" s="8" t="s">
        <v>19</v>
      </c>
      <c r="D4" s="9" t="s">
        <v>2080</v>
      </c>
      <c r="E4" s="9" t="s">
        <v>2081</v>
      </c>
      <c r="F4" s="8" t="s">
        <v>2082</v>
      </c>
      <c r="G4" s="8" t="s">
        <v>2083</v>
      </c>
      <c r="H4" s="9" t="s">
        <v>62</v>
      </c>
      <c r="I4" s="10" t="s">
        <v>2084</v>
      </c>
      <c r="J4" s="23">
        <v>44136</v>
      </c>
    </row>
    <row r="5" spans="1:10" s="3" customFormat="1" ht="45" customHeight="1" x14ac:dyDescent="0.15">
      <c r="A5" s="7" t="s">
        <v>11</v>
      </c>
      <c r="B5" s="7">
        <f t="shared" ref="B5:B68" si="0">B4+1</f>
        <v>3</v>
      </c>
      <c r="C5" s="8" t="s">
        <v>12</v>
      </c>
      <c r="D5" s="9" t="s">
        <v>43</v>
      </c>
      <c r="E5" s="9" t="s">
        <v>2085</v>
      </c>
      <c r="F5" s="8" t="s">
        <v>2086</v>
      </c>
      <c r="G5" s="8" t="s">
        <v>2087</v>
      </c>
      <c r="H5" s="9" t="s">
        <v>320</v>
      </c>
      <c r="I5" s="10" t="s">
        <v>2088</v>
      </c>
      <c r="J5" s="23">
        <v>31150</v>
      </c>
    </row>
    <row r="6" spans="1:10" s="3" customFormat="1" ht="45" customHeight="1" x14ac:dyDescent="0.15">
      <c r="A6" s="7" t="s">
        <v>11</v>
      </c>
      <c r="B6" s="7">
        <f t="shared" si="0"/>
        <v>4</v>
      </c>
      <c r="C6" s="8" t="s">
        <v>12</v>
      </c>
      <c r="D6" s="9" t="s">
        <v>2089</v>
      </c>
      <c r="E6" s="9" t="s">
        <v>2090</v>
      </c>
      <c r="F6" s="8" t="s">
        <v>2086</v>
      </c>
      <c r="G6" s="8" t="s">
        <v>2091</v>
      </c>
      <c r="H6" s="9" t="s">
        <v>62</v>
      </c>
      <c r="I6" s="10" t="s">
        <v>2092</v>
      </c>
      <c r="J6" s="23">
        <v>37073</v>
      </c>
    </row>
    <row r="7" spans="1:10" s="3" customFormat="1" ht="45" customHeight="1" x14ac:dyDescent="0.15">
      <c r="A7" s="7" t="s">
        <v>11</v>
      </c>
      <c r="B7" s="7">
        <f t="shared" si="0"/>
        <v>5</v>
      </c>
      <c r="C7" s="8" t="s">
        <v>12</v>
      </c>
      <c r="D7" s="9" t="s">
        <v>2093</v>
      </c>
      <c r="E7" s="9" t="s">
        <v>2094</v>
      </c>
      <c r="F7" s="8" t="s">
        <v>2095</v>
      </c>
      <c r="G7" s="8" t="s">
        <v>2096</v>
      </c>
      <c r="H7" s="9" t="s">
        <v>114</v>
      </c>
      <c r="I7" s="10" t="s">
        <v>2097</v>
      </c>
      <c r="J7" s="23">
        <v>42491</v>
      </c>
    </row>
    <row r="8" spans="1:10" s="3" customFormat="1" ht="45" customHeight="1" x14ac:dyDescent="0.15">
      <c r="A8" s="7" t="s">
        <v>11</v>
      </c>
      <c r="B8" s="7">
        <f t="shared" si="0"/>
        <v>6</v>
      </c>
      <c r="C8" s="8" t="s">
        <v>12</v>
      </c>
      <c r="D8" s="9" t="s">
        <v>2098</v>
      </c>
      <c r="E8" s="9" t="s">
        <v>2099</v>
      </c>
      <c r="F8" s="8" t="s">
        <v>2100</v>
      </c>
      <c r="G8" s="8" t="s">
        <v>2101</v>
      </c>
      <c r="H8" s="9" t="s">
        <v>160</v>
      </c>
      <c r="I8" s="10" t="s">
        <v>2102</v>
      </c>
      <c r="J8" s="23">
        <v>38296</v>
      </c>
    </row>
    <row r="9" spans="1:10" s="3" customFormat="1" ht="45" customHeight="1" x14ac:dyDescent="0.15">
      <c r="A9" s="7" t="s">
        <v>11</v>
      </c>
      <c r="B9" s="7">
        <f t="shared" si="0"/>
        <v>7</v>
      </c>
      <c r="C9" s="8" t="s">
        <v>19</v>
      </c>
      <c r="D9" s="9" t="s">
        <v>2103</v>
      </c>
      <c r="E9" s="9" t="s">
        <v>2104</v>
      </c>
      <c r="F9" s="8" t="s">
        <v>2105</v>
      </c>
      <c r="G9" s="8" t="s">
        <v>2106</v>
      </c>
      <c r="H9" s="9" t="s">
        <v>24</v>
      </c>
      <c r="I9" s="10" t="s">
        <v>2107</v>
      </c>
      <c r="J9" s="23">
        <v>29844</v>
      </c>
    </row>
    <row r="10" spans="1:10" s="3" customFormat="1" ht="45" customHeight="1" x14ac:dyDescent="0.15">
      <c r="A10" s="7" t="s">
        <v>11</v>
      </c>
      <c r="B10" s="7">
        <f t="shared" si="0"/>
        <v>8</v>
      </c>
      <c r="C10" s="8" t="s">
        <v>12</v>
      </c>
      <c r="D10" s="9" t="s">
        <v>1552</v>
      </c>
      <c r="E10" s="9" t="s">
        <v>2108</v>
      </c>
      <c r="F10" s="8" t="s">
        <v>2086</v>
      </c>
      <c r="G10" s="8" t="s">
        <v>2109</v>
      </c>
      <c r="H10" s="9" t="s">
        <v>114</v>
      </c>
      <c r="I10" s="10" t="s">
        <v>2110</v>
      </c>
      <c r="J10" s="23">
        <v>27242</v>
      </c>
    </row>
    <row r="11" spans="1:10" s="3" customFormat="1" ht="45" customHeight="1" x14ac:dyDescent="0.15">
      <c r="A11" s="7" t="s">
        <v>11</v>
      </c>
      <c r="B11" s="7">
        <f t="shared" si="0"/>
        <v>9</v>
      </c>
      <c r="C11" s="8" t="s">
        <v>19</v>
      </c>
      <c r="D11" s="9" t="s">
        <v>2111</v>
      </c>
      <c r="E11" s="9" t="s">
        <v>2112</v>
      </c>
      <c r="F11" s="8" t="s">
        <v>2086</v>
      </c>
      <c r="G11" s="8" t="s">
        <v>2113</v>
      </c>
      <c r="H11" s="9" t="s">
        <v>24</v>
      </c>
      <c r="I11" s="10" t="s">
        <v>2114</v>
      </c>
      <c r="J11" s="23">
        <v>38473</v>
      </c>
    </row>
    <row r="12" spans="1:10" s="3" customFormat="1" ht="45" customHeight="1" x14ac:dyDescent="0.15">
      <c r="A12" s="7" t="s">
        <v>11</v>
      </c>
      <c r="B12" s="7">
        <f t="shared" si="0"/>
        <v>10</v>
      </c>
      <c r="C12" s="8" t="s">
        <v>12</v>
      </c>
      <c r="D12" s="9" t="s">
        <v>2115</v>
      </c>
      <c r="E12" s="9" t="s">
        <v>2116</v>
      </c>
      <c r="F12" s="8" t="s">
        <v>2117</v>
      </c>
      <c r="G12" s="8" t="s">
        <v>2118</v>
      </c>
      <c r="H12" s="9" t="s">
        <v>24</v>
      </c>
      <c r="I12" s="10" t="s">
        <v>2119</v>
      </c>
      <c r="J12" s="23">
        <v>43739</v>
      </c>
    </row>
    <row r="13" spans="1:10" s="3" customFormat="1" ht="45" customHeight="1" x14ac:dyDescent="0.15">
      <c r="A13" s="7" t="s">
        <v>11</v>
      </c>
      <c r="B13" s="7">
        <f t="shared" si="0"/>
        <v>11</v>
      </c>
      <c r="C13" s="8" t="s">
        <v>12</v>
      </c>
      <c r="D13" s="9" t="s">
        <v>2120</v>
      </c>
      <c r="E13" s="9" t="s">
        <v>2121</v>
      </c>
      <c r="F13" s="8" t="s">
        <v>2122</v>
      </c>
      <c r="G13" s="8" t="s">
        <v>2123</v>
      </c>
      <c r="H13" s="9" t="s">
        <v>17</v>
      </c>
      <c r="I13" s="10" t="s">
        <v>2124</v>
      </c>
      <c r="J13" s="23">
        <v>30773</v>
      </c>
    </row>
    <row r="14" spans="1:10" s="3" customFormat="1" ht="45" customHeight="1" x14ac:dyDescent="0.15">
      <c r="A14" s="7" t="s">
        <v>11</v>
      </c>
      <c r="B14" s="7">
        <f t="shared" si="0"/>
        <v>12</v>
      </c>
      <c r="C14" s="8" t="s">
        <v>19</v>
      </c>
      <c r="D14" s="9" t="s">
        <v>2125</v>
      </c>
      <c r="E14" s="9" t="s">
        <v>2126</v>
      </c>
      <c r="F14" s="8" t="s">
        <v>2095</v>
      </c>
      <c r="G14" s="8" t="s">
        <v>2127</v>
      </c>
      <c r="H14" s="9" t="s">
        <v>79</v>
      </c>
      <c r="I14" s="10" t="s">
        <v>2128</v>
      </c>
      <c r="J14" s="23">
        <v>33178</v>
      </c>
    </row>
    <row r="15" spans="1:10" s="3" customFormat="1" ht="45" customHeight="1" x14ac:dyDescent="0.15">
      <c r="A15" s="7" t="s">
        <v>11</v>
      </c>
      <c r="B15" s="7">
        <f t="shared" si="0"/>
        <v>13</v>
      </c>
      <c r="C15" s="8" t="s">
        <v>12</v>
      </c>
      <c r="D15" s="9" t="s">
        <v>2129</v>
      </c>
      <c r="E15" s="9" t="s">
        <v>2130</v>
      </c>
      <c r="F15" s="8" t="s">
        <v>2077</v>
      </c>
      <c r="G15" s="8" t="s">
        <v>2131</v>
      </c>
      <c r="H15" s="9" t="s">
        <v>62</v>
      </c>
      <c r="I15" s="10" t="s">
        <v>2132</v>
      </c>
      <c r="J15" s="23">
        <v>37347</v>
      </c>
    </row>
    <row r="16" spans="1:10" s="3" customFormat="1" ht="45" customHeight="1" x14ac:dyDescent="0.15">
      <c r="A16" s="7" t="s">
        <v>11</v>
      </c>
      <c r="B16" s="7">
        <f t="shared" si="0"/>
        <v>14</v>
      </c>
      <c r="C16" s="8" t="s">
        <v>12</v>
      </c>
      <c r="D16" s="9" t="s">
        <v>2133</v>
      </c>
      <c r="E16" s="9" t="s">
        <v>2134</v>
      </c>
      <c r="F16" s="8" t="s">
        <v>2095</v>
      </c>
      <c r="G16" s="8" t="s">
        <v>2135</v>
      </c>
      <c r="H16" s="9" t="s">
        <v>73</v>
      </c>
      <c r="I16" s="10" t="s">
        <v>2136</v>
      </c>
      <c r="J16" s="23">
        <v>39022</v>
      </c>
    </row>
    <row r="17" spans="1:10" s="3" customFormat="1" ht="45" customHeight="1" x14ac:dyDescent="0.15">
      <c r="A17" s="7" t="s">
        <v>11</v>
      </c>
      <c r="B17" s="7">
        <f t="shared" si="0"/>
        <v>15</v>
      </c>
      <c r="C17" s="8" t="s">
        <v>12</v>
      </c>
      <c r="D17" s="9" t="s">
        <v>2137</v>
      </c>
      <c r="E17" s="9" t="s">
        <v>2138</v>
      </c>
      <c r="F17" s="8" t="s">
        <v>2086</v>
      </c>
      <c r="G17" s="8" t="s">
        <v>2139</v>
      </c>
      <c r="H17" s="9" t="s">
        <v>24</v>
      </c>
      <c r="I17" s="10" t="s">
        <v>2140</v>
      </c>
      <c r="J17" s="23">
        <v>42036</v>
      </c>
    </row>
    <row r="18" spans="1:10" s="3" customFormat="1" ht="45" customHeight="1" x14ac:dyDescent="0.15">
      <c r="A18" s="7" t="s">
        <v>11</v>
      </c>
      <c r="B18" s="7">
        <f t="shared" si="0"/>
        <v>16</v>
      </c>
      <c r="C18" s="8" t="s">
        <v>12</v>
      </c>
      <c r="D18" s="9" t="s">
        <v>2141</v>
      </c>
      <c r="E18" s="9" t="s">
        <v>2142</v>
      </c>
      <c r="F18" s="8" t="s">
        <v>2095</v>
      </c>
      <c r="G18" s="8" t="s">
        <v>2143</v>
      </c>
      <c r="H18" s="9" t="s">
        <v>24</v>
      </c>
      <c r="I18" s="10" t="s">
        <v>2144</v>
      </c>
      <c r="J18" s="23">
        <v>43374</v>
      </c>
    </row>
    <row r="19" spans="1:10" s="3" customFormat="1" ht="45" customHeight="1" x14ac:dyDescent="0.15">
      <c r="A19" s="7" t="s">
        <v>11</v>
      </c>
      <c r="B19" s="7">
        <f t="shared" si="0"/>
        <v>17</v>
      </c>
      <c r="C19" s="8" t="s">
        <v>19</v>
      </c>
      <c r="D19" s="9" t="s">
        <v>2145</v>
      </c>
      <c r="E19" s="9" t="s">
        <v>2146</v>
      </c>
      <c r="F19" s="8" t="s">
        <v>2147</v>
      </c>
      <c r="G19" s="8" t="s">
        <v>2148</v>
      </c>
      <c r="H19" s="9" t="s">
        <v>24</v>
      </c>
      <c r="I19" s="10" t="s">
        <v>2149</v>
      </c>
      <c r="J19" s="23">
        <v>41240</v>
      </c>
    </row>
    <row r="20" spans="1:10" s="3" customFormat="1" ht="51.75" customHeight="1" x14ac:dyDescent="0.15">
      <c r="A20" s="7" t="s">
        <v>11</v>
      </c>
      <c r="B20" s="7">
        <f t="shared" si="0"/>
        <v>18</v>
      </c>
      <c r="C20" s="8" t="s">
        <v>12</v>
      </c>
      <c r="D20" s="9" t="s">
        <v>2150</v>
      </c>
      <c r="E20" s="9" t="s">
        <v>2151</v>
      </c>
      <c r="F20" s="8" t="s">
        <v>2105</v>
      </c>
      <c r="G20" s="8" t="s">
        <v>2152</v>
      </c>
      <c r="H20" s="9" t="s">
        <v>242</v>
      </c>
      <c r="I20" s="10" t="s">
        <v>2412</v>
      </c>
      <c r="J20" s="23">
        <v>44384</v>
      </c>
    </row>
    <row r="21" spans="1:10" s="3" customFormat="1" ht="45" customHeight="1" x14ac:dyDescent="0.15">
      <c r="A21" s="7" t="s">
        <v>11</v>
      </c>
      <c r="B21" s="7">
        <f t="shared" si="0"/>
        <v>19</v>
      </c>
      <c r="C21" s="8" t="s">
        <v>12</v>
      </c>
      <c r="D21" s="9" t="s">
        <v>2153</v>
      </c>
      <c r="E21" s="9" t="s">
        <v>2154</v>
      </c>
      <c r="F21" s="8" t="s">
        <v>2155</v>
      </c>
      <c r="G21" s="8" t="s">
        <v>2156</v>
      </c>
      <c r="H21" s="9" t="s">
        <v>24</v>
      </c>
      <c r="I21" s="10" t="s">
        <v>2157</v>
      </c>
      <c r="J21" s="23">
        <v>39203</v>
      </c>
    </row>
    <row r="22" spans="1:10" s="3" customFormat="1" ht="45" customHeight="1" x14ac:dyDescent="0.15">
      <c r="A22" s="7" t="s">
        <v>11</v>
      </c>
      <c r="B22" s="7">
        <f t="shared" si="0"/>
        <v>20</v>
      </c>
      <c r="C22" s="8" t="s">
        <v>19</v>
      </c>
      <c r="D22" s="9" t="s">
        <v>2158</v>
      </c>
      <c r="E22" s="9" t="s">
        <v>2159</v>
      </c>
      <c r="F22" s="8" t="s">
        <v>2105</v>
      </c>
      <c r="G22" s="8" t="s">
        <v>2160</v>
      </c>
      <c r="H22" s="9" t="s">
        <v>272</v>
      </c>
      <c r="I22" s="10" t="s">
        <v>2161</v>
      </c>
      <c r="J22" s="23">
        <v>33178</v>
      </c>
    </row>
    <row r="23" spans="1:10" s="3" customFormat="1" ht="45" customHeight="1" x14ac:dyDescent="0.15">
      <c r="A23" s="7" t="s">
        <v>11</v>
      </c>
      <c r="B23" s="7">
        <f t="shared" si="0"/>
        <v>21</v>
      </c>
      <c r="C23" s="8" t="s">
        <v>12</v>
      </c>
      <c r="D23" s="9" t="s">
        <v>2162</v>
      </c>
      <c r="E23" s="9" t="s">
        <v>2163</v>
      </c>
      <c r="F23" s="8" t="s">
        <v>2155</v>
      </c>
      <c r="G23" s="8" t="s">
        <v>2164</v>
      </c>
      <c r="H23" s="9" t="s">
        <v>2165</v>
      </c>
      <c r="I23" s="10" t="s">
        <v>2166</v>
      </c>
      <c r="J23" s="23">
        <v>41334</v>
      </c>
    </row>
    <row r="24" spans="1:10" s="3" customFormat="1" ht="45" customHeight="1" x14ac:dyDescent="0.15">
      <c r="A24" s="7" t="s">
        <v>11</v>
      </c>
      <c r="B24" s="7">
        <f t="shared" si="0"/>
        <v>22</v>
      </c>
      <c r="C24" s="8" t="s">
        <v>19</v>
      </c>
      <c r="D24" s="9" t="s">
        <v>2167</v>
      </c>
      <c r="E24" s="9" t="s">
        <v>2168</v>
      </c>
      <c r="F24" s="8" t="s">
        <v>2086</v>
      </c>
      <c r="G24" s="8" t="s">
        <v>2169</v>
      </c>
      <c r="H24" s="9" t="s">
        <v>62</v>
      </c>
      <c r="I24" s="10" t="s">
        <v>2170</v>
      </c>
      <c r="J24" s="23">
        <v>41395</v>
      </c>
    </row>
    <row r="25" spans="1:10" s="3" customFormat="1" ht="51.75" customHeight="1" x14ac:dyDescent="0.15">
      <c r="A25" s="7" t="s">
        <v>11</v>
      </c>
      <c r="B25" s="7">
        <f t="shared" si="0"/>
        <v>23</v>
      </c>
      <c r="C25" s="8" t="s">
        <v>19</v>
      </c>
      <c r="D25" s="9" t="s">
        <v>2171</v>
      </c>
      <c r="E25" s="9" t="s">
        <v>2172</v>
      </c>
      <c r="F25" s="8" t="s">
        <v>2086</v>
      </c>
      <c r="G25" s="8" t="s">
        <v>2173</v>
      </c>
      <c r="H25" s="9" t="s">
        <v>62</v>
      </c>
      <c r="I25" s="10" t="s">
        <v>2174</v>
      </c>
      <c r="J25" s="23">
        <v>42644</v>
      </c>
    </row>
    <row r="26" spans="1:10" s="3" customFormat="1" ht="45" customHeight="1" x14ac:dyDescent="0.15">
      <c r="A26" s="7" t="s">
        <v>11</v>
      </c>
      <c r="B26" s="7">
        <f t="shared" si="0"/>
        <v>24</v>
      </c>
      <c r="C26" s="8" t="s">
        <v>12</v>
      </c>
      <c r="D26" s="9" t="s">
        <v>2175</v>
      </c>
      <c r="E26" s="9" t="s">
        <v>2176</v>
      </c>
      <c r="F26" s="8" t="s">
        <v>2082</v>
      </c>
      <c r="G26" s="8" t="s">
        <v>2177</v>
      </c>
      <c r="H26" s="9" t="s">
        <v>24</v>
      </c>
      <c r="I26" s="10" t="s">
        <v>2178</v>
      </c>
      <c r="J26" s="23">
        <v>43717</v>
      </c>
    </row>
    <row r="27" spans="1:10" s="3" customFormat="1" ht="45" customHeight="1" x14ac:dyDescent="0.15">
      <c r="A27" s="7" t="s">
        <v>11</v>
      </c>
      <c r="B27" s="7">
        <f t="shared" si="0"/>
        <v>25</v>
      </c>
      <c r="C27" s="8" t="s">
        <v>12</v>
      </c>
      <c r="D27" s="9" t="s">
        <v>2179</v>
      </c>
      <c r="E27" s="9" t="s">
        <v>2180</v>
      </c>
      <c r="F27" s="8" t="s">
        <v>2122</v>
      </c>
      <c r="G27" s="8" t="s">
        <v>2181</v>
      </c>
      <c r="H27" s="9" t="s">
        <v>17</v>
      </c>
      <c r="I27" s="10" t="s">
        <v>2182</v>
      </c>
      <c r="J27" s="23">
        <v>32970</v>
      </c>
    </row>
    <row r="28" spans="1:10" s="3" customFormat="1" ht="45" customHeight="1" x14ac:dyDescent="0.15">
      <c r="A28" s="7" t="s">
        <v>11</v>
      </c>
      <c r="B28" s="7">
        <f t="shared" si="0"/>
        <v>26</v>
      </c>
      <c r="C28" s="8" t="s">
        <v>19</v>
      </c>
      <c r="D28" s="9" t="s">
        <v>2183</v>
      </c>
      <c r="E28" s="9" t="s">
        <v>2184</v>
      </c>
      <c r="F28" s="8" t="s">
        <v>2086</v>
      </c>
      <c r="G28" s="8" t="s">
        <v>2185</v>
      </c>
      <c r="H28" s="9" t="s">
        <v>24</v>
      </c>
      <c r="I28" s="10" t="s">
        <v>2186</v>
      </c>
      <c r="J28" s="23">
        <v>35688</v>
      </c>
    </row>
    <row r="29" spans="1:10" s="3" customFormat="1" ht="45" customHeight="1" x14ac:dyDescent="0.15">
      <c r="A29" s="7" t="s">
        <v>11</v>
      </c>
      <c r="B29" s="7">
        <f t="shared" si="0"/>
        <v>27</v>
      </c>
      <c r="C29" s="8" t="s">
        <v>19</v>
      </c>
      <c r="D29" s="9" t="s">
        <v>2187</v>
      </c>
      <c r="E29" s="9" t="s">
        <v>2188</v>
      </c>
      <c r="F29" s="8" t="s">
        <v>2095</v>
      </c>
      <c r="G29" s="8" t="s">
        <v>2189</v>
      </c>
      <c r="H29" s="9" t="s">
        <v>24</v>
      </c>
      <c r="I29" s="10" t="s">
        <v>2190</v>
      </c>
      <c r="J29" s="23">
        <v>32629</v>
      </c>
    </row>
    <row r="30" spans="1:10" s="3" customFormat="1" ht="45" customHeight="1" x14ac:dyDescent="0.15">
      <c r="A30" s="7" t="s">
        <v>11</v>
      </c>
      <c r="B30" s="7">
        <f t="shared" si="0"/>
        <v>28</v>
      </c>
      <c r="C30" s="8" t="s">
        <v>19</v>
      </c>
      <c r="D30" s="9" t="s">
        <v>2191</v>
      </c>
      <c r="E30" s="9" t="s">
        <v>2192</v>
      </c>
      <c r="F30" s="8" t="s">
        <v>2122</v>
      </c>
      <c r="G30" s="8" t="s">
        <v>2193</v>
      </c>
      <c r="H30" s="9" t="s">
        <v>41</v>
      </c>
      <c r="I30" s="10" t="s">
        <v>2194</v>
      </c>
      <c r="J30" s="23">
        <v>42614</v>
      </c>
    </row>
    <row r="31" spans="1:10" s="3" customFormat="1" ht="45" customHeight="1" x14ac:dyDescent="0.15">
      <c r="A31" s="7" t="s">
        <v>11</v>
      </c>
      <c r="B31" s="7">
        <f t="shared" si="0"/>
        <v>29</v>
      </c>
      <c r="C31" s="8" t="s">
        <v>12</v>
      </c>
      <c r="D31" s="9" t="s">
        <v>2195</v>
      </c>
      <c r="E31" s="9" t="s">
        <v>2196</v>
      </c>
      <c r="F31" s="8" t="s">
        <v>2197</v>
      </c>
      <c r="G31" s="8" t="s">
        <v>2198</v>
      </c>
      <c r="H31" s="9" t="s">
        <v>41</v>
      </c>
      <c r="I31" s="10" t="s">
        <v>2199</v>
      </c>
      <c r="J31" s="23">
        <v>38930</v>
      </c>
    </row>
    <row r="32" spans="1:10" s="3" customFormat="1" ht="45" customHeight="1" x14ac:dyDescent="0.15">
      <c r="A32" s="7" t="s">
        <v>11</v>
      </c>
      <c r="B32" s="7">
        <f t="shared" si="0"/>
        <v>30</v>
      </c>
      <c r="C32" s="8" t="s">
        <v>12</v>
      </c>
      <c r="D32" s="9" t="s">
        <v>2200</v>
      </c>
      <c r="E32" s="9" t="s">
        <v>2201</v>
      </c>
      <c r="F32" s="8" t="s">
        <v>2086</v>
      </c>
      <c r="G32" s="8" t="s">
        <v>2202</v>
      </c>
      <c r="H32" s="9" t="s">
        <v>73</v>
      </c>
      <c r="I32" s="10" t="s">
        <v>2203</v>
      </c>
      <c r="J32" s="23">
        <v>41365</v>
      </c>
    </row>
    <row r="33" spans="1:10" s="3" customFormat="1" ht="45" customHeight="1" x14ac:dyDescent="0.15">
      <c r="A33" s="7" t="s">
        <v>11</v>
      </c>
      <c r="B33" s="7">
        <f t="shared" si="0"/>
        <v>31</v>
      </c>
      <c r="C33" s="8" t="s">
        <v>19</v>
      </c>
      <c r="D33" s="9" t="s">
        <v>2204</v>
      </c>
      <c r="E33" s="9" t="s">
        <v>2205</v>
      </c>
      <c r="F33" s="8" t="s">
        <v>2100</v>
      </c>
      <c r="G33" s="8" t="s">
        <v>2206</v>
      </c>
      <c r="H33" s="9" t="s">
        <v>325</v>
      </c>
      <c r="I33" s="10" t="s">
        <v>2207</v>
      </c>
      <c r="J33" s="23">
        <v>40513</v>
      </c>
    </row>
    <row r="34" spans="1:10" s="3" customFormat="1" ht="45" customHeight="1" x14ac:dyDescent="0.15">
      <c r="A34" s="11" t="s">
        <v>11</v>
      </c>
      <c r="B34" s="11">
        <f t="shared" si="0"/>
        <v>32</v>
      </c>
      <c r="C34" s="12" t="s">
        <v>19</v>
      </c>
      <c r="D34" s="13" t="s">
        <v>2208</v>
      </c>
      <c r="E34" s="13" t="s">
        <v>2209</v>
      </c>
      <c r="F34" s="12" t="s">
        <v>2197</v>
      </c>
      <c r="G34" s="12" t="s">
        <v>2210</v>
      </c>
      <c r="H34" s="13" t="s">
        <v>320</v>
      </c>
      <c r="I34" s="14" t="s">
        <v>2211</v>
      </c>
      <c r="J34" s="24">
        <v>42979</v>
      </c>
    </row>
    <row r="35" spans="1:10" s="3" customFormat="1" ht="45" customHeight="1" x14ac:dyDescent="0.15">
      <c r="A35" s="26" t="s">
        <v>11</v>
      </c>
      <c r="B35" s="26">
        <f t="shared" si="0"/>
        <v>33</v>
      </c>
      <c r="C35" s="27" t="s">
        <v>19</v>
      </c>
      <c r="D35" s="28" t="s">
        <v>2212</v>
      </c>
      <c r="E35" s="28" t="s">
        <v>2213</v>
      </c>
      <c r="F35" s="27" t="s">
        <v>2086</v>
      </c>
      <c r="G35" s="27" t="s">
        <v>2214</v>
      </c>
      <c r="H35" s="28" t="s">
        <v>114</v>
      </c>
      <c r="I35" s="29" t="s">
        <v>2215</v>
      </c>
      <c r="J35" s="30">
        <v>41579</v>
      </c>
    </row>
    <row r="36" spans="1:10" s="3" customFormat="1" ht="45" customHeight="1" x14ac:dyDescent="0.15">
      <c r="A36" s="7" t="s">
        <v>11</v>
      </c>
      <c r="B36" s="7">
        <f t="shared" si="0"/>
        <v>34</v>
      </c>
      <c r="C36" s="8" t="s">
        <v>19</v>
      </c>
      <c r="D36" s="9" t="s">
        <v>2216</v>
      </c>
      <c r="E36" s="9" t="s">
        <v>2217</v>
      </c>
      <c r="F36" s="8" t="s">
        <v>2197</v>
      </c>
      <c r="G36" s="8" t="s">
        <v>2218</v>
      </c>
      <c r="H36" s="9" t="s">
        <v>73</v>
      </c>
      <c r="I36" s="10" t="s">
        <v>2219</v>
      </c>
      <c r="J36" s="23">
        <v>43647</v>
      </c>
    </row>
    <row r="37" spans="1:10" s="3" customFormat="1" ht="45" customHeight="1" x14ac:dyDescent="0.15">
      <c r="A37" s="7" t="s">
        <v>11</v>
      </c>
      <c r="B37" s="7">
        <f t="shared" si="0"/>
        <v>35</v>
      </c>
      <c r="C37" s="8" t="s">
        <v>19</v>
      </c>
      <c r="D37" s="9" t="s">
        <v>2220</v>
      </c>
      <c r="E37" s="9" t="s">
        <v>2221</v>
      </c>
      <c r="F37" s="8" t="s">
        <v>2197</v>
      </c>
      <c r="G37" s="8" t="s">
        <v>2222</v>
      </c>
      <c r="H37" s="9" t="s">
        <v>24</v>
      </c>
      <c r="I37" s="10" t="s">
        <v>2223</v>
      </c>
      <c r="J37" s="23">
        <v>39142</v>
      </c>
    </row>
    <row r="38" spans="1:10" s="3" customFormat="1" ht="51.75" customHeight="1" x14ac:dyDescent="0.15">
      <c r="A38" s="7" t="s">
        <v>11</v>
      </c>
      <c r="B38" s="7">
        <f t="shared" si="0"/>
        <v>36</v>
      </c>
      <c r="C38" s="8" t="s">
        <v>19</v>
      </c>
      <c r="D38" s="9" t="s">
        <v>2224</v>
      </c>
      <c r="E38" s="9" t="s">
        <v>2225</v>
      </c>
      <c r="F38" s="8" t="s">
        <v>2082</v>
      </c>
      <c r="G38" s="8" t="s">
        <v>2226</v>
      </c>
      <c r="H38" s="9" t="s">
        <v>104</v>
      </c>
      <c r="I38" s="10" t="s">
        <v>2227</v>
      </c>
      <c r="J38" s="23">
        <v>41579</v>
      </c>
    </row>
    <row r="39" spans="1:10" s="3" customFormat="1" ht="45" customHeight="1" x14ac:dyDescent="0.15">
      <c r="A39" s="7" t="s">
        <v>11</v>
      </c>
      <c r="B39" s="7">
        <f t="shared" si="0"/>
        <v>37</v>
      </c>
      <c r="C39" s="8" t="s">
        <v>12</v>
      </c>
      <c r="D39" s="9" t="s">
        <v>2228</v>
      </c>
      <c r="E39" s="9" t="s">
        <v>2229</v>
      </c>
      <c r="F39" s="8" t="s">
        <v>2077</v>
      </c>
      <c r="G39" s="8" t="s">
        <v>2230</v>
      </c>
      <c r="H39" s="9" t="s">
        <v>73</v>
      </c>
      <c r="I39" s="10" t="s">
        <v>2231</v>
      </c>
      <c r="J39" s="23">
        <v>36434</v>
      </c>
    </row>
    <row r="40" spans="1:10" s="3" customFormat="1" ht="45" customHeight="1" x14ac:dyDescent="0.15">
      <c r="A40" s="7" t="s">
        <v>11</v>
      </c>
      <c r="B40" s="7">
        <f t="shared" si="0"/>
        <v>38</v>
      </c>
      <c r="C40" s="8" t="s">
        <v>12</v>
      </c>
      <c r="D40" s="9" t="s">
        <v>2232</v>
      </c>
      <c r="E40" s="9" t="s">
        <v>2233</v>
      </c>
      <c r="F40" s="8" t="s">
        <v>2105</v>
      </c>
      <c r="G40" s="8" t="s">
        <v>2234</v>
      </c>
      <c r="H40" s="9" t="s">
        <v>62</v>
      </c>
      <c r="I40" s="10" t="s">
        <v>2235</v>
      </c>
      <c r="J40" s="23">
        <v>30603</v>
      </c>
    </row>
    <row r="41" spans="1:10" s="3" customFormat="1" ht="45" customHeight="1" x14ac:dyDescent="0.15">
      <c r="A41" s="7" t="s">
        <v>11</v>
      </c>
      <c r="B41" s="7">
        <f t="shared" si="0"/>
        <v>39</v>
      </c>
      <c r="C41" s="8" t="s">
        <v>12</v>
      </c>
      <c r="D41" s="9" t="s">
        <v>1309</v>
      </c>
      <c r="E41" s="9" t="s">
        <v>2236</v>
      </c>
      <c r="F41" s="8" t="s">
        <v>2086</v>
      </c>
      <c r="G41" s="8" t="s">
        <v>2237</v>
      </c>
      <c r="H41" s="9" t="s">
        <v>79</v>
      </c>
      <c r="I41" s="10" t="s">
        <v>2238</v>
      </c>
      <c r="J41" s="23">
        <v>37316</v>
      </c>
    </row>
    <row r="42" spans="1:10" s="3" customFormat="1" ht="45" customHeight="1" x14ac:dyDescent="0.15">
      <c r="A42" s="7" t="s">
        <v>11</v>
      </c>
      <c r="B42" s="7">
        <f t="shared" si="0"/>
        <v>40</v>
      </c>
      <c r="C42" s="8" t="s">
        <v>12</v>
      </c>
      <c r="D42" s="9" t="s">
        <v>2239</v>
      </c>
      <c r="E42" s="9" t="s">
        <v>2240</v>
      </c>
      <c r="F42" s="8" t="s">
        <v>2197</v>
      </c>
      <c r="G42" s="8" t="s">
        <v>2241</v>
      </c>
      <c r="H42" s="9" t="s">
        <v>79</v>
      </c>
      <c r="I42" s="10" t="s">
        <v>2242</v>
      </c>
      <c r="J42" s="23">
        <v>36906</v>
      </c>
    </row>
    <row r="43" spans="1:10" s="3" customFormat="1" ht="45" customHeight="1" x14ac:dyDescent="0.15">
      <c r="A43" s="7" t="s">
        <v>11</v>
      </c>
      <c r="B43" s="7">
        <f t="shared" si="0"/>
        <v>41</v>
      </c>
      <c r="C43" s="8" t="s">
        <v>2243</v>
      </c>
      <c r="D43" s="9" t="s">
        <v>2244</v>
      </c>
      <c r="E43" s="9" t="s">
        <v>2245</v>
      </c>
      <c r="F43" s="8" t="s">
        <v>2147</v>
      </c>
      <c r="G43" s="8" t="s">
        <v>2246</v>
      </c>
      <c r="H43" s="9" t="s">
        <v>17</v>
      </c>
      <c r="I43" s="10" t="s">
        <v>401</v>
      </c>
      <c r="J43" s="23">
        <v>38327</v>
      </c>
    </row>
    <row r="44" spans="1:10" s="3" customFormat="1" ht="45" customHeight="1" x14ac:dyDescent="0.15">
      <c r="A44" s="7" t="s">
        <v>11</v>
      </c>
      <c r="B44" s="7">
        <f t="shared" si="0"/>
        <v>42</v>
      </c>
      <c r="C44" s="8" t="s">
        <v>12</v>
      </c>
      <c r="D44" s="9" t="s">
        <v>2247</v>
      </c>
      <c r="E44" s="9" t="s">
        <v>2248</v>
      </c>
      <c r="F44" s="8" t="s">
        <v>2086</v>
      </c>
      <c r="G44" s="8" t="s">
        <v>2249</v>
      </c>
      <c r="H44" s="9" t="s">
        <v>41</v>
      </c>
      <c r="I44" s="10" t="s">
        <v>2250</v>
      </c>
      <c r="J44" s="23">
        <v>39904</v>
      </c>
    </row>
    <row r="45" spans="1:10" s="3" customFormat="1" ht="45" customHeight="1" x14ac:dyDescent="0.15">
      <c r="A45" s="7" t="s">
        <v>11</v>
      </c>
      <c r="B45" s="7">
        <f t="shared" si="0"/>
        <v>43</v>
      </c>
      <c r="C45" s="8" t="s">
        <v>12</v>
      </c>
      <c r="D45" s="9" t="s">
        <v>944</v>
      </c>
      <c r="E45" s="9" t="s">
        <v>2251</v>
      </c>
      <c r="F45" s="8" t="s">
        <v>2105</v>
      </c>
      <c r="G45" s="8" t="s">
        <v>2252</v>
      </c>
      <c r="H45" s="9" t="s">
        <v>17</v>
      </c>
      <c r="I45" s="10" t="s">
        <v>2253</v>
      </c>
      <c r="J45" s="23">
        <v>30468</v>
      </c>
    </row>
    <row r="46" spans="1:10" s="3" customFormat="1" ht="45" customHeight="1" x14ac:dyDescent="0.15">
      <c r="A46" s="7" t="s">
        <v>11</v>
      </c>
      <c r="B46" s="7">
        <f t="shared" si="0"/>
        <v>44</v>
      </c>
      <c r="C46" s="8" t="s">
        <v>12</v>
      </c>
      <c r="D46" s="9" t="s">
        <v>2254</v>
      </c>
      <c r="E46" s="9" t="s">
        <v>2255</v>
      </c>
      <c r="F46" s="8" t="s">
        <v>2117</v>
      </c>
      <c r="G46" s="8" t="s">
        <v>2256</v>
      </c>
      <c r="H46" s="9" t="s">
        <v>62</v>
      </c>
      <c r="I46" s="10" t="s">
        <v>2257</v>
      </c>
      <c r="J46" s="23">
        <v>36509</v>
      </c>
    </row>
    <row r="47" spans="1:10" s="3" customFormat="1" ht="45" customHeight="1" x14ac:dyDescent="0.15">
      <c r="A47" s="7" t="s">
        <v>11</v>
      </c>
      <c r="B47" s="7">
        <f t="shared" si="0"/>
        <v>45</v>
      </c>
      <c r="C47" s="8" t="s">
        <v>12</v>
      </c>
      <c r="D47" s="9" t="s">
        <v>2258</v>
      </c>
      <c r="E47" s="9" t="s">
        <v>2259</v>
      </c>
      <c r="F47" s="8" t="s">
        <v>2077</v>
      </c>
      <c r="G47" s="8" t="s">
        <v>2260</v>
      </c>
      <c r="H47" s="9" t="s">
        <v>24</v>
      </c>
      <c r="I47" s="10" t="s">
        <v>2261</v>
      </c>
      <c r="J47" s="23">
        <v>40664</v>
      </c>
    </row>
    <row r="48" spans="1:10" s="3" customFormat="1" ht="45" customHeight="1" x14ac:dyDescent="0.15">
      <c r="A48" s="7" t="s">
        <v>11</v>
      </c>
      <c r="B48" s="7">
        <f t="shared" si="0"/>
        <v>46</v>
      </c>
      <c r="C48" s="8" t="s">
        <v>2262</v>
      </c>
      <c r="D48" s="9" t="s">
        <v>2263</v>
      </c>
      <c r="E48" s="9" t="s">
        <v>2264</v>
      </c>
      <c r="F48" s="8" t="s">
        <v>2265</v>
      </c>
      <c r="G48" s="8" t="s">
        <v>2266</v>
      </c>
      <c r="H48" s="9" t="s">
        <v>114</v>
      </c>
      <c r="I48" s="10" t="s">
        <v>2267</v>
      </c>
      <c r="J48" s="23">
        <v>30133</v>
      </c>
    </row>
    <row r="49" spans="1:10" s="3" customFormat="1" ht="45" customHeight="1" x14ac:dyDescent="0.15">
      <c r="A49" s="7" t="s">
        <v>11</v>
      </c>
      <c r="B49" s="7">
        <f t="shared" si="0"/>
        <v>47</v>
      </c>
      <c r="C49" s="8" t="s">
        <v>19</v>
      </c>
      <c r="D49" s="9" t="s">
        <v>2268</v>
      </c>
      <c r="E49" s="9" t="s">
        <v>2269</v>
      </c>
      <c r="F49" s="8" t="s">
        <v>2197</v>
      </c>
      <c r="G49" s="8" t="s">
        <v>2270</v>
      </c>
      <c r="H49" s="9" t="s">
        <v>62</v>
      </c>
      <c r="I49" s="10" t="s">
        <v>2271</v>
      </c>
      <c r="J49" s="23">
        <v>38626</v>
      </c>
    </row>
    <row r="50" spans="1:10" s="3" customFormat="1" ht="45" customHeight="1" x14ac:dyDescent="0.15">
      <c r="A50" s="7" t="s">
        <v>11</v>
      </c>
      <c r="B50" s="7">
        <f t="shared" si="0"/>
        <v>48</v>
      </c>
      <c r="C50" s="8" t="s">
        <v>2272</v>
      </c>
      <c r="D50" s="9" t="s">
        <v>2273</v>
      </c>
      <c r="E50" s="9" t="s">
        <v>2274</v>
      </c>
      <c r="F50" s="8" t="s">
        <v>2275</v>
      </c>
      <c r="G50" s="8" t="s">
        <v>2276</v>
      </c>
      <c r="H50" s="9" t="s">
        <v>24</v>
      </c>
      <c r="I50" s="10" t="s">
        <v>2277</v>
      </c>
      <c r="J50" s="23">
        <v>44256</v>
      </c>
    </row>
    <row r="51" spans="1:10" s="3" customFormat="1" ht="45" customHeight="1" x14ac:dyDescent="0.15">
      <c r="A51" s="7" t="s">
        <v>11</v>
      </c>
      <c r="B51" s="7">
        <f t="shared" si="0"/>
        <v>49</v>
      </c>
      <c r="C51" s="8" t="s">
        <v>19</v>
      </c>
      <c r="D51" s="9" t="s">
        <v>2278</v>
      </c>
      <c r="E51" s="9" t="s">
        <v>2279</v>
      </c>
      <c r="F51" s="8" t="s">
        <v>2105</v>
      </c>
      <c r="G51" s="8" t="s">
        <v>2280</v>
      </c>
      <c r="H51" s="9" t="s">
        <v>24</v>
      </c>
      <c r="I51" s="10" t="s">
        <v>2281</v>
      </c>
      <c r="J51" s="23">
        <v>40695</v>
      </c>
    </row>
    <row r="52" spans="1:10" s="3" customFormat="1" ht="45" customHeight="1" x14ac:dyDescent="0.15">
      <c r="A52" s="7" t="s">
        <v>11</v>
      </c>
      <c r="B52" s="7">
        <f t="shared" si="0"/>
        <v>50</v>
      </c>
      <c r="C52" s="8" t="s">
        <v>19</v>
      </c>
      <c r="D52" s="9" t="s">
        <v>2282</v>
      </c>
      <c r="E52" s="9" t="s">
        <v>2283</v>
      </c>
      <c r="F52" s="8" t="s">
        <v>2117</v>
      </c>
      <c r="G52" s="8" t="s">
        <v>2284</v>
      </c>
      <c r="H52" s="9" t="s">
        <v>17</v>
      </c>
      <c r="I52" s="10" t="s">
        <v>2285</v>
      </c>
      <c r="J52" s="23">
        <v>34731</v>
      </c>
    </row>
    <row r="53" spans="1:10" s="3" customFormat="1" ht="45" customHeight="1" x14ac:dyDescent="0.15">
      <c r="A53" s="7" t="s">
        <v>11</v>
      </c>
      <c r="B53" s="7">
        <f t="shared" si="0"/>
        <v>51</v>
      </c>
      <c r="C53" s="8" t="s">
        <v>12</v>
      </c>
      <c r="D53" s="9" t="s">
        <v>2286</v>
      </c>
      <c r="E53" s="9" t="s">
        <v>2287</v>
      </c>
      <c r="F53" s="8" t="s">
        <v>2086</v>
      </c>
      <c r="G53" s="8" t="s">
        <v>2288</v>
      </c>
      <c r="H53" s="9" t="s">
        <v>62</v>
      </c>
      <c r="I53" s="10" t="s">
        <v>2289</v>
      </c>
      <c r="J53" s="23">
        <v>35612</v>
      </c>
    </row>
    <row r="54" spans="1:10" s="3" customFormat="1" ht="45" customHeight="1" x14ac:dyDescent="0.15">
      <c r="A54" s="7" t="s">
        <v>11</v>
      </c>
      <c r="B54" s="7">
        <f t="shared" si="0"/>
        <v>52</v>
      </c>
      <c r="C54" s="8" t="s">
        <v>12</v>
      </c>
      <c r="D54" s="9" t="s">
        <v>2290</v>
      </c>
      <c r="E54" s="9" t="s">
        <v>2291</v>
      </c>
      <c r="F54" s="8" t="s">
        <v>2095</v>
      </c>
      <c r="G54" s="8" t="s">
        <v>2292</v>
      </c>
      <c r="H54" s="9" t="s">
        <v>73</v>
      </c>
      <c r="I54" s="10" t="s">
        <v>2293</v>
      </c>
      <c r="J54" s="23">
        <v>38899</v>
      </c>
    </row>
    <row r="55" spans="1:10" s="3" customFormat="1" ht="45" customHeight="1" x14ac:dyDescent="0.15">
      <c r="A55" s="7" t="s">
        <v>11</v>
      </c>
      <c r="B55" s="7">
        <f t="shared" si="0"/>
        <v>53</v>
      </c>
      <c r="C55" s="8" t="s">
        <v>12</v>
      </c>
      <c r="D55" s="9" t="s">
        <v>2294</v>
      </c>
      <c r="E55" s="9" t="s">
        <v>2295</v>
      </c>
      <c r="F55" s="8" t="s">
        <v>2086</v>
      </c>
      <c r="G55" s="8" t="s">
        <v>2296</v>
      </c>
      <c r="H55" s="9" t="s">
        <v>160</v>
      </c>
      <c r="I55" s="10" t="s">
        <v>2297</v>
      </c>
      <c r="J55" s="23">
        <v>40179</v>
      </c>
    </row>
    <row r="56" spans="1:10" s="3" customFormat="1" ht="45" customHeight="1" x14ac:dyDescent="0.15">
      <c r="A56" s="7" t="s">
        <v>11</v>
      </c>
      <c r="B56" s="7">
        <f t="shared" si="0"/>
        <v>54</v>
      </c>
      <c r="C56" s="8" t="s">
        <v>19</v>
      </c>
      <c r="D56" s="9" t="s">
        <v>2298</v>
      </c>
      <c r="E56" s="9" t="s">
        <v>2299</v>
      </c>
      <c r="F56" s="8" t="s">
        <v>2095</v>
      </c>
      <c r="G56" s="8" t="s">
        <v>2300</v>
      </c>
      <c r="H56" s="9" t="s">
        <v>24</v>
      </c>
      <c r="I56" s="10" t="s">
        <v>2301</v>
      </c>
      <c r="J56" s="23">
        <v>44531</v>
      </c>
    </row>
    <row r="57" spans="1:10" s="3" customFormat="1" ht="45" customHeight="1" x14ac:dyDescent="0.15">
      <c r="A57" s="7" t="s">
        <v>11</v>
      </c>
      <c r="B57" s="7">
        <f t="shared" si="0"/>
        <v>55</v>
      </c>
      <c r="C57" s="8" t="s">
        <v>12</v>
      </c>
      <c r="D57" s="9" t="s">
        <v>2302</v>
      </c>
      <c r="E57" s="9" t="s">
        <v>2303</v>
      </c>
      <c r="F57" s="8" t="s">
        <v>2117</v>
      </c>
      <c r="G57" s="8" t="s">
        <v>2304</v>
      </c>
      <c r="H57" s="9" t="s">
        <v>17</v>
      </c>
      <c r="I57" s="10" t="s">
        <v>2305</v>
      </c>
      <c r="J57" s="23">
        <v>30767</v>
      </c>
    </row>
    <row r="58" spans="1:10" s="3" customFormat="1" ht="45" customHeight="1" x14ac:dyDescent="0.15">
      <c r="A58" s="7" t="s">
        <v>11</v>
      </c>
      <c r="B58" s="7">
        <f t="shared" si="0"/>
        <v>56</v>
      </c>
      <c r="C58" s="8" t="s">
        <v>19</v>
      </c>
      <c r="D58" s="9" t="s">
        <v>2306</v>
      </c>
      <c r="E58" s="9" t="s">
        <v>2307</v>
      </c>
      <c r="F58" s="8" t="s">
        <v>2082</v>
      </c>
      <c r="G58" s="8" t="s">
        <v>2308</v>
      </c>
      <c r="H58" s="9" t="s">
        <v>62</v>
      </c>
      <c r="I58" s="10" t="s">
        <v>2309</v>
      </c>
      <c r="J58" s="23">
        <v>43922</v>
      </c>
    </row>
    <row r="59" spans="1:10" s="3" customFormat="1" ht="45" customHeight="1" x14ac:dyDescent="0.15">
      <c r="A59" s="7" t="s">
        <v>11</v>
      </c>
      <c r="B59" s="7">
        <f t="shared" si="0"/>
        <v>57</v>
      </c>
      <c r="C59" s="8" t="s">
        <v>19</v>
      </c>
      <c r="D59" s="9" t="s">
        <v>2310</v>
      </c>
      <c r="E59" s="9" t="s">
        <v>2311</v>
      </c>
      <c r="F59" s="8" t="s">
        <v>2095</v>
      </c>
      <c r="G59" s="8" t="s">
        <v>2312</v>
      </c>
      <c r="H59" s="9" t="s">
        <v>24</v>
      </c>
      <c r="I59" s="10" t="s">
        <v>2313</v>
      </c>
      <c r="J59" s="23">
        <v>34439</v>
      </c>
    </row>
    <row r="60" spans="1:10" s="3" customFormat="1" ht="45" customHeight="1" x14ac:dyDescent="0.15">
      <c r="A60" s="7" t="s">
        <v>11</v>
      </c>
      <c r="B60" s="7">
        <f t="shared" si="0"/>
        <v>58</v>
      </c>
      <c r="C60" s="8" t="s">
        <v>12</v>
      </c>
      <c r="D60" s="9" t="s">
        <v>2314</v>
      </c>
      <c r="E60" s="9" t="s">
        <v>2315</v>
      </c>
      <c r="F60" s="8" t="s">
        <v>2086</v>
      </c>
      <c r="G60" s="8" t="s">
        <v>2316</v>
      </c>
      <c r="H60" s="9" t="s">
        <v>17</v>
      </c>
      <c r="I60" s="10" t="s">
        <v>2317</v>
      </c>
      <c r="J60" s="23">
        <v>36100</v>
      </c>
    </row>
    <row r="61" spans="1:10" s="3" customFormat="1" ht="45" customHeight="1" x14ac:dyDescent="0.15">
      <c r="A61" s="7" t="s">
        <v>11</v>
      </c>
      <c r="B61" s="7">
        <f t="shared" si="0"/>
        <v>59</v>
      </c>
      <c r="C61" s="8" t="s">
        <v>12</v>
      </c>
      <c r="D61" s="9" t="s">
        <v>2318</v>
      </c>
      <c r="E61" s="9" t="s">
        <v>2319</v>
      </c>
      <c r="F61" s="8" t="s">
        <v>2077</v>
      </c>
      <c r="G61" s="8" t="s">
        <v>2320</v>
      </c>
      <c r="H61" s="9" t="s">
        <v>79</v>
      </c>
      <c r="I61" s="10" t="s">
        <v>2321</v>
      </c>
      <c r="J61" s="23">
        <v>35930</v>
      </c>
    </row>
    <row r="62" spans="1:10" s="3" customFormat="1" ht="45" customHeight="1" x14ac:dyDescent="0.15">
      <c r="A62" s="7" t="s">
        <v>11</v>
      </c>
      <c r="B62" s="7">
        <f t="shared" si="0"/>
        <v>60</v>
      </c>
      <c r="C62" s="8" t="s">
        <v>12</v>
      </c>
      <c r="D62" s="9" t="s">
        <v>2322</v>
      </c>
      <c r="E62" s="9" t="s">
        <v>2323</v>
      </c>
      <c r="F62" s="8" t="s">
        <v>2095</v>
      </c>
      <c r="G62" s="8" t="s">
        <v>2324</v>
      </c>
      <c r="H62" s="9" t="s">
        <v>30</v>
      </c>
      <c r="I62" s="10" t="s">
        <v>2325</v>
      </c>
      <c r="J62" s="23">
        <v>33884</v>
      </c>
    </row>
    <row r="63" spans="1:10" s="3" customFormat="1" ht="45" customHeight="1" x14ac:dyDescent="0.15">
      <c r="A63" s="7" t="s">
        <v>11</v>
      </c>
      <c r="B63" s="7">
        <f t="shared" si="0"/>
        <v>61</v>
      </c>
      <c r="C63" s="8" t="s">
        <v>12</v>
      </c>
      <c r="D63" s="9" t="s">
        <v>2326</v>
      </c>
      <c r="E63" s="9" t="s">
        <v>2327</v>
      </c>
      <c r="F63" s="8" t="s">
        <v>2117</v>
      </c>
      <c r="G63" s="8" t="s">
        <v>2328</v>
      </c>
      <c r="H63" s="9" t="s">
        <v>17</v>
      </c>
      <c r="I63" s="10" t="s">
        <v>2329</v>
      </c>
      <c r="J63" s="23">
        <v>29380</v>
      </c>
    </row>
    <row r="64" spans="1:10" s="3" customFormat="1" ht="45" customHeight="1" x14ac:dyDescent="0.15">
      <c r="A64" s="7" t="s">
        <v>11</v>
      </c>
      <c r="B64" s="7">
        <f t="shared" si="0"/>
        <v>62</v>
      </c>
      <c r="C64" s="8" t="s">
        <v>12</v>
      </c>
      <c r="D64" s="9" t="s">
        <v>2330</v>
      </c>
      <c r="E64" s="9" t="s">
        <v>2331</v>
      </c>
      <c r="F64" s="8" t="s">
        <v>2105</v>
      </c>
      <c r="G64" s="8" t="s">
        <v>2332</v>
      </c>
      <c r="H64" s="9" t="s">
        <v>73</v>
      </c>
      <c r="I64" s="10" t="s">
        <v>2333</v>
      </c>
      <c r="J64" s="23">
        <v>35096</v>
      </c>
    </row>
    <row r="65" spans="1:10" s="3" customFormat="1" ht="45" customHeight="1" x14ac:dyDescent="0.15">
      <c r="A65" s="7" t="s">
        <v>11</v>
      </c>
      <c r="B65" s="7">
        <f t="shared" si="0"/>
        <v>63</v>
      </c>
      <c r="C65" s="8" t="s">
        <v>12</v>
      </c>
      <c r="D65" s="9" t="s">
        <v>2334</v>
      </c>
      <c r="E65" s="9" t="s">
        <v>2335</v>
      </c>
      <c r="F65" s="8" t="s">
        <v>2095</v>
      </c>
      <c r="G65" s="8" t="s">
        <v>2336</v>
      </c>
      <c r="H65" s="9" t="s">
        <v>104</v>
      </c>
      <c r="I65" s="10" t="s">
        <v>2337</v>
      </c>
      <c r="J65" s="23">
        <v>43070</v>
      </c>
    </row>
    <row r="66" spans="1:10" s="3" customFormat="1" ht="45" customHeight="1" x14ac:dyDescent="0.15">
      <c r="A66" s="7" t="s">
        <v>11</v>
      </c>
      <c r="B66" s="7">
        <f t="shared" si="0"/>
        <v>64</v>
      </c>
      <c r="C66" s="8" t="s">
        <v>12</v>
      </c>
      <c r="D66" s="9" t="s">
        <v>2338</v>
      </c>
      <c r="E66" s="9" t="s">
        <v>2339</v>
      </c>
      <c r="F66" s="8" t="s">
        <v>2086</v>
      </c>
      <c r="G66" s="8" t="s">
        <v>2340</v>
      </c>
      <c r="H66" s="9" t="s">
        <v>114</v>
      </c>
      <c r="I66" s="10" t="s">
        <v>2341</v>
      </c>
      <c r="J66" s="23">
        <v>40644</v>
      </c>
    </row>
    <row r="67" spans="1:10" s="3" customFormat="1" ht="45" customHeight="1" x14ac:dyDescent="0.15">
      <c r="A67" s="11" t="s">
        <v>11</v>
      </c>
      <c r="B67" s="11">
        <f t="shared" si="0"/>
        <v>65</v>
      </c>
      <c r="C67" s="12" t="s">
        <v>12</v>
      </c>
      <c r="D67" s="13" t="s">
        <v>2342</v>
      </c>
      <c r="E67" s="13" t="s">
        <v>2343</v>
      </c>
      <c r="F67" s="12" t="s">
        <v>2095</v>
      </c>
      <c r="G67" s="12" t="s">
        <v>2344</v>
      </c>
      <c r="H67" s="13" t="s">
        <v>79</v>
      </c>
      <c r="I67" s="14" t="s">
        <v>2345</v>
      </c>
      <c r="J67" s="24">
        <v>37695</v>
      </c>
    </row>
    <row r="68" spans="1:10" s="3" customFormat="1" ht="45" customHeight="1" x14ac:dyDescent="0.15">
      <c r="A68" s="26" t="s">
        <v>11</v>
      </c>
      <c r="B68" s="26">
        <f t="shared" si="0"/>
        <v>66</v>
      </c>
      <c r="C68" s="27" t="s">
        <v>12</v>
      </c>
      <c r="D68" s="28" t="s">
        <v>2346</v>
      </c>
      <c r="E68" s="28" t="s">
        <v>2347</v>
      </c>
      <c r="F68" s="27" t="s">
        <v>2100</v>
      </c>
      <c r="G68" s="27" t="s">
        <v>2348</v>
      </c>
      <c r="H68" s="28" t="s">
        <v>17</v>
      </c>
      <c r="I68" s="29" t="s">
        <v>2349</v>
      </c>
      <c r="J68" s="30">
        <v>32979</v>
      </c>
    </row>
    <row r="69" spans="1:10" s="3" customFormat="1" ht="45" customHeight="1" x14ac:dyDescent="0.15">
      <c r="A69" s="7" t="s">
        <v>11</v>
      </c>
      <c r="B69" s="7">
        <f t="shared" ref="B69:B82" si="1">B68+1</f>
        <v>67</v>
      </c>
      <c r="C69" s="8" t="s">
        <v>19</v>
      </c>
      <c r="D69" s="9" t="s">
        <v>2350</v>
      </c>
      <c r="E69" s="9" t="s">
        <v>2351</v>
      </c>
      <c r="F69" s="8" t="s">
        <v>2155</v>
      </c>
      <c r="G69" s="8" t="s">
        <v>2352</v>
      </c>
      <c r="H69" s="9" t="s">
        <v>62</v>
      </c>
      <c r="I69" s="10" t="s">
        <v>2353</v>
      </c>
      <c r="J69" s="23">
        <v>44449</v>
      </c>
    </row>
    <row r="70" spans="1:10" s="3" customFormat="1" ht="51" customHeight="1" x14ac:dyDescent="0.15">
      <c r="A70" s="7" t="s">
        <v>11</v>
      </c>
      <c r="B70" s="7">
        <f t="shared" si="1"/>
        <v>68</v>
      </c>
      <c r="C70" s="8" t="s">
        <v>12</v>
      </c>
      <c r="D70" s="9" t="s">
        <v>2354</v>
      </c>
      <c r="E70" s="9" t="s">
        <v>2355</v>
      </c>
      <c r="F70" s="8" t="s">
        <v>2356</v>
      </c>
      <c r="G70" s="8" t="s">
        <v>2357</v>
      </c>
      <c r="H70" s="9" t="s">
        <v>320</v>
      </c>
      <c r="I70" s="10" t="s">
        <v>2358</v>
      </c>
      <c r="J70" s="23">
        <v>37347</v>
      </c>
    </row>
    <row r="71" spans="1:10" s="3" customFormat="1" ht="45" customHeight="1" x14ac:dyDescent="0.15">
      <c r="A71" s="7" t="s">
        <v>11</v>
      </c>
      <c r="B71" s="7">
        <f t="shared" si="1"/>
        <v>69</v>
      </c>
      <c r="C71" s="8" t="s">
        <v>19</v>
      </c>
      <c r="D71" s="9" t="s">
        <v>2359</v>
      </c>
      <c r="E71" s="9" t="s">
        <v>2360</v>
      </c>
      <c r="F71" s="8" t="s">
        <v>2155</v>
      </c>
      <c r="G71" s="8" t="s">
        <v>2361</v>
      </c>
      <c r="H71" s="9" t="s">
        <v>24</v>
      </c>
      <c r="I71" s="10" t="s">
        <v>2362</v>
      </c>
      <c r="J71" s="23">
        <v>40787</v>
      </c>
    </row>
    <row r="72" spans="1:10" s="3" customFormat="1" ht="45" customHeight="1" x14ac:dyDescent="0.15">
      <c r="A72" s="7" t="s">
        <v>11</v>
      </c>
      <c r="B72" s="7">
        <f t="shared" si="1"/>
        <v>70</v>
      </c>
      <c r="C72" s="8" t="s">
        <v>19</v>
      </c>
      <c r="D72" s="9" t="s">
        <v>2363</v>
      </c>
      <c r="E72" s="9" t="s">
        <v>2364</v>
      </c>
      <c r="F72" s="8" t="s">
        <v>2077</v>
      </c>
      <c r="G72" s="8" t="s">
        <v>2365</v>
      </c>
      <c r="H72" s="9" t="s">
        <v>2366</v>
      </c>
      <c r="I72" s="10" t="s">
        <v>2367</v>
      </c>
      <c r="J72" s="23">
        <v>39203</v>
      </c>
    </row>
    <row r="73" spans="1:10" s="3" customFormat="1" ht="51.75" customHeight="1" x14ac:dyDescent="0.15">
      <c r="A73" s="7" t="s">
        <v>11</v>
      </c>
      <c r="B73" s="7">
        <f t="shared" si="1"/>
        <v>71</v>
      </c>
      <c r="C73" s="8" t="s">
        <v>19</v>
      </c>
      <c r="D73" s="9" t="s">
        <v>2368</v>
      </c>
      <c r="E73" s="9" t="s">
        <v>2369</v>
      </c>
      <c r="F73" s="8" t="s">
        <v>2265</v>
      </c>
      <c r="G73" s="8" t="s">
        <v>2370</v>
      </c>
      <c r="H73" s="9" t="s">
        <v>41</v>
      </c>
      <c r="I73" s="10" t="s">
        <v>2371</v>
      </c>
      <c r="J73" s="23">
        <v>44593</v>
      </c>
    </row>
    <row r="74" spans="1:10" s="3" customFormat="1" ht="45" customHeight="1" x14ac:dyDescent="0.15">
      <c r="A74" s="7" t="s">
        <v>11</v>
      </c>
      <c r="B74" s="7">
        <f t="shared" si="1"/>
        <v>72</v>
      </c>
      <c r="C74" s="8" t="s">
        <v>12</v>
      </c>
      <c r="D74" s="9" t="s">
        <v>2372</v>
      </c>
      <c r="E74" s="9" t="s">
        <v>2373</v>
      </c>
      <c r="F74" s="8" t="s">
        <v>2082</v>
      </c>
      <c r="G74" s="8" t="s">
        <v>2374</v>
      </c>
      <c r="H74" s="9" t="s">
        <v>30</v>
      </c>
      <c r="I74" s="10" t="s">
        <v>2375</v>
      </c>
      <c r="J74" s="23">
        <v>37459</v>
      </c>
    </row>
    <row r="75" spans="1:10" s="3" customFormat="1" ht="51.75" customHeight="1" x14ac:dyDescent="0.15">
      <c r="A75" s="7" t="s">
        <v>11</v>
      </c>
      <c r="B75" s="7">
        <f t="shared" si="1"/>
        <v>73</v>
      </c>
      <c r="C75" s="8" t="s">
        <v>19</v>
      </c>
      <c r="D75" s="9" t="s">
        <v>2376</v>
      </c>
      <c r="E75" s="9" t="s">
        <v>2377</v>
      </c>
      <c r="F75" s="8" t="s">
        <v>2356</v>
      </c>
      <c r="G75" s="8" t="s">
        <v>2378</v>
      </c>
      <c r="H75" s="9" t="s">
        <v>41</v>
      </c>
      <c r="I75" s="10" t="s">
        <v>2379</v>
      </c>
      <c r="J75" s="23">
        <v>38412</v>
      </c>
    </row>
    <row r="76" spans="1:10" s="3" customFormat="1" ht="45" customHeight="1" x14ac:dyDescent="0.15">
      <c r="A76" s="7" t="s">
        <v>11</v>
      </c>
      <c r="B76" s="7">
        <f t="shared" si="1"/>
        <v>74</v>
      </c>
      <c r="C76" s="8" t="s">
        <v>19</v>
      </c>
      <c r="D76" s="9" t="s">
        <v>2380</v>
      </c>
      <c r="E76" s="9" t="s">
        <v>2381</v>
      </c>
      <c r="F76" s="8" t="s">
        <v>2086</v>
      </c>
      <c r="G76" s="8" t="s">
        <v>2382</v>
      </c>
      <c r="H76" s="9" t="s">
        <v>79</v>
      </c>
      <c r="I76" s="10" t="s">
        <v>2383</v>
      </c>
      <c r="J76" s="23">
        <v>38353</v>
      </c>
    </row>
    <row r="77" spans="1:10" s="3" customFormat="1" ht="51" customHeight="1" x14ac:dyDescent="0.15">
      <c r="A77" s="7" t="s">
        <v>11</v>
      </c>
      <c r="B77" s="7">
        <f t="shared" si="1"/>
        <v>75</v>
      </c>
      <c r="C77" s="8" t="s">
        <v>19</v>
      </c>
      <c r="D77" s="9" t="s">
        <v>2384</v>
      </c>
      <c r="E77" s="9" t="s">
        <v>2385</v>
      </c>
      <c r="F77" s="8" t="s">
        <v>2105</v>
      </c>
      <c r="G77" s="8" t="s">
        <v>2386</v>
      </c>
      <c r="H77" s="9" t="s">
        <v>73</v>
      </c>
      <c r="I77" s="10" t="s">
        <v>2387</v>
      </c>
      <c r="J77" s="23">
        <v>36708</v>
      </c>
    </row>
    <row r="78" spans="1:10" s="3" customFormat="1" ht="45" customHeight="1" x14ac:dyDescent="0.15">
      <c r="A78" s="7" t="s">
        <v>11</v>
      </c>
      <c r="B78" s="7">
        <f t="shared" si="1"/>
        <v>76</v>
      </c>
      <c r="C78" s="8" t="s">
        <v>19</v>
      </c>
      <c r="D78" s="9" t="s">
        <v>2388</v>
      </c>
      <c r="E78" s="9" t="s">
        <v>2389</v>
      </c>
      <c r="F78" s="8" t="s">
        <v>2086</v>
      </c>
      <c r="G78" s="8" t="s">
        <v>2390</v>
      </c>
      <c r="H78" s="9" t="s">
        <v>242</v>
      </c>
      <c r="I78" s="10" t="s">
        <v>2391</v>
      </c>
      <c r="J78" s="23">
        <v>43040</v>
      </c>
    </row>
    <row r="79" spans="1:10" s="3" customFormat="1" ht="45" customHeight="1" x14ac:dyDescent="0.15">
      <c r="A79" s="7" t="s">
        <v>11</v>
      </c>
      <c r="B79" s="7">
        <f t="shared" si="1"/>
        <v>77</v>
      </c>
      <c r="C79" s="8" t="s">
        <v>12</v>
      </c>
      <c r="D79" s="9" t="s">
        <v>2392</v>
      </c>
      <c r="E79" s="9" t="s">
        <v>2393</v>
      </c>
      <c r="F79" s="8" t="s">
        <v>2086</v>
      </c>
      <c r="G79" s="8" t="s">
        <v>2394</v>
      </c>
      <c r="H79" s="9" t="s">
        <v>79</v>
      </c>
      <c r="I79" s="10" t="s">
        <v>2395</v>
      </c>
      <c r="J79" s="23">
        <v>38126</v>
      </c>
    </row>
    <row r="80" spans="1:10" s="3" customFormat="1" ht="45" customHeight="1" x14ac:dyDescent="0.15">
      <c r="A80" s="7" t="s">
        <v>11</v>
      </c>
      <c r="B80" s="7">
        <f t="shared" si="1"/>
        <v>78</v>
      </c>
      <c r="C80" s="8" t="s">
        <v>12</v>
      </c>
      <c r="D80" s="9" t="s">
        <v>2396</v>
      </c>
      <c r="E80" s="9" t="s">
        <v>2397</v>
      </c>
      <c r="F80" s="8" t="s">
        <v>2086</v>
      </c>
      <c r="G80" s="8" t="s">
        <v>2398</v>
      </c>
      <c r="H80" s="9" t="s">
        <v>17</v>
      </c>
      <c r="I80" s="10" t="s">
        <v>2399</v>
      </c>
      <c r="J80" s="23">
        <v>31329</v>
      </c>
    </row>
    <row r="81" spans="1:10" s="3" customFormat="1" ht="45" customHeight="1" x14ac:dyDescent="0.15">
      <c r="A81" s="7" t="s">
        <v>11</v>
      </c>
      <c r="B81" s="7">
        <f t="shared" si="1"/>
        <v>79</v>
      </c>
      <c r="C81" s="8" t="s">
        <v>19</v>
      </c>
      <c r="D81" s="9" t="s">
        <v>2400</v>
      </c>
      <c r="E81" s="9" t="s">
        <v>2401</v>
      </c>
      <c r="F81" s="8" t="s">
        <v>2086</v>
      </c>
      <c r="G81" s="8" t="s">
        <v>2402</v>
      </c>
      <c r="H81" s="9" t="s">
        <v>73</v>
      </c>
      <c r="I81" s="10" t="s">
        <v>2403</v>
      </c>
      <c r="J81" s="23">
        <v>32933</v>
      </c>
    </row>
    <row r="82" spans="1:10" s="3" customFormat="1" ht="45" customHeight="1" x14ac:dyDescent="0.15">
      <c r="A82" s="11" t="s">
        <v>11</v>
      </c>
      <c r="B82" s="11">
        <f t="shared" si="1"/>
        <v>80</v>
      </c>
      <c r="C82" s="12" t="s">
        <v>12</v>
      </c>
      <c r="D82" s="13" t="s">
        <v>2404</v>
      </c>
      <c r="E82" s="13" t="s">
        <v>2405</v>
      </c>
      <c r="F82" s="12" t="s">
        <v>2197</v>
      </c>
      <c r="G82" s="12" t="s">
        <v>2406</v>
      </c>
      <c r="H82" s="13" t="s">
        <v>242</v>
      </c>
      <c r="I82" s="14" t="s">
        <v>2407</v>
      </c>
      <c r="J82" s="24">
        <v>42675</v>
      </c>
    </row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rowBreaks count="2" manualBreakCount="2">
    <brk id="34" max="9" man="1"/>
    <brk id="6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9414-6C28-4618-853B-E1BF8A080FDA}">
  <sheetPr>
    <pageSetUpPr fitToPage="1"/>
  </sheetPr>
  <dimension ref="A1:J287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12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2" customFormat="1" ht="30" customHeight="1" x14ac:dyDescent="0.4">
      <c r="A1" s="135" t="s">
        <v>4177</v>
      </c>
      <c r="B1" s="135"/>
      <c r="C1" s="135"/>
      <c r="F1" s="134"/>
      <c r="G1" s="134"/>
      <c r="I1" s="133" t="s">
        <v>2517</v>
      </c>
      <c r="J1" s="133"/>
    </row>
    <row r="2" spans="1:10" s="132" customFormat="1" ht="32.25" customHeight="1" x14ac:dyDescent="0.4">
      <c r="A2" s="4"/>
      <c r="B2" s="4" t="s">
        <v>2</v>
      </c>
      <c r="C2" s="5" t="s">
        <v>3</v>
      </c>
      <c r="D2" s="4" t="s">
        <v>4</v>
      </c>
      <c r="E2" s="4" t="s">
        <v>5</v>
      </c>
      <c r="F2" s="6" t="s">
        <v>2516</v>
      </c>
      <c r="G2" s="6" t="s">
        <v>7</v>
      </c>
      <c r="H2" s="4" t="s">
        <v>8</v>
      </c>
      <c r="I2" s="5" t="s">
        <v>9</v>
      </c>
      <c r="J2" s="4" t="s">
        <v>10</v>
      </c>
    </row>
    <row r="3" spans="1:10" s="132" customFormat="1" ht="45" customHeight="1" x14ac:dyDescent="0.4">
      <c r="A3" s="7" t="s">
        <v>11</v>
      </c>
      <c r="B3" s="7">
        <v>1</v>
      </c>
      <c r="C3" s="68" t="s">
        <v>2417</v>
      </c>
      <c r="D3" s="51" t="s">
        <v>4176</v>
      </c>
      <c r="E3" s="51" t="s">
        <v>4175</v>
      </c>
      <c r="F3" s="68" t="s">
        <v>2441</v>
      </c>
      <c r="G3" s="68" t="s">
        <v>4174</v>
      </c>
      <c r="H3" s="51" t="s">
        <v>24</v>
      </c>
      <c r="I3" s="55" t="s">
        <v>4173</v>
      </c>
      <c r="J3" s="71" t="s">
        <v>4172</v>
      </c>
    </row>
    <row r="4" spans="1:10" s="132" customFormat="1" ht="45" customHeight="1" x14ac:dyDescent="0.4">
      <c r="A4" s="7" t="s">
        <v>11</v>
      </c>
      <c r="B4" s="7">
        <v>2</v>
      </c>
      <c r="C4" s="68" t="s">
        <v>2417</v>
      </c>
      <c r="D4" s="51" t="s">
        <v>4171</v>
      </c>
      <c r="E4" s="51" t="s">
        <v>4170</v>
      </c>
      <c r="F4" s="68" t="s">
        <v>2419</v>
      </c>
      <c r="G4" s="68" t="s">
        <v>4169</v>
      </c>
      <c r="H4" s="51" t="s">
        <v>41</v>
      </c>
      <c r="I4" s="55" t="s">
        <v>4168</v>
      </c>
      <c r="J4" s="71" t="s">
        <v>2420</v>
      </c>
    </row>
    <row r="5" spans="1:10" s="132" customFormat="1" ht="45" customHeight="1" x14ac:dyDescent="0.4">
      <c r="A5" s="7" t="s">
        <v>11</v>
      </c>
      <c r="B5" s="7">
        <v>3</v>
      </c>
      <c r="C5" s="68" t="s">
        <v>2417</v>
      </c>
      <c r="D5" s="51" t="s">
        <v>4167</v>
      </c>
      <c r="E5" s="51" t="s">
        <v>4166</v>
      </c>
      <c r="F5" s="68" t="s">
        <v>2450</v>
      </c>
      <c r="G5" s="68" t="s">
        <v>4165</v>
      </c>
      <c r="H5" s="51" t="s">
        <v>41</v>
      </c>
      <c r="I5" s="55" t="s">
        <v>4164</v>
      </c>
      <c r="J5" s="71" t="s">
        <v>2938</v>
      </c>
    </row>
    <row r="6" spans="1:10" s="132" customFormat="1" ht="45" customHeight="1" x14ac:dyDescent="0.4">
      <c r="A6" s="7" t="s">
        <v>11</v>
      </c>
      <c r="B6" s="7">
        <v>4</v>
      </c>
      <c r="C6" s="68" t="s">
        <v>2422</v>
      </c>
      <c r="D6" s="51" t="s">
        <v>4163</v>
      </c>
      <c r="E6" s="51" t="s">
        <v>4162</v>
      </c>
      <c r="F6" s="68" t="s">
        <v>2415</v>
      </c>
      <c r="G6" s="68" t="s">
        <v>4161</v>
      </c>
      <c r="H6" s="51" t="s">
        <v>4160</v>
      </c>
      <c r="I6" s="55" t="s">
        <v>4159</v>
      </c>
      <c r="J6" s="71" t="s">
        <v>4158</v>
      </c>
    </row>
    <row r="7" spans="1:10" s="132" customFormat="1" ht="45" customHeight="1" x14ac:dyDescent="0.4">
      <c r="A7" s="7" t="s">
        <v>11</v>
      </c>
      <c r="B7" s="7">
        <v>5</v>
      </c>
      <c r="C7" s="68" t="s">
        <v>2417</v>
      </c>
      <c r="D7" s="51" t="s">
        <v>4157</v>
      </c>
      <c r="E7" s="51" t="s">
        <v>4156</v>
      </c>
      <c r="F7" s="68" t="s">
        <v>2419</v>
      </c>
      <c r="G7" s="68" t="s">
        <v>4155</v>
      </c>
      <c r="H7" s="51" t="s">
        <v>17</v>
      </c>
      <c r="I7" s="55" t="s">
        <v>4154</v>
      </c>
      <c r="J7" s="71" t="s">
        <v>4153</v>
      </c>
    </row>
    <row r="8" spans="1:10" s="132" customFormat="1" ht="45" customHeight="1" x14ac:dyDescent="0.4">
      <c r="A8" s="7" t="s">
        <v>11</v>
      </c>
      <c r="B8" s="7">
        <v>6</v>
      </c>
      <c r="C8" s="68" t="s">
        <v>2417</v>
      </c>
      <c r="D8" s="51" t="s">
        <v>4152</v>
      </c>
      <c r="E8" s="51" t="s">
        <v>4151</v>
      </c>
      <c r="F8" s="68" t="s">
        <v>2429</v>
      </c>
      <c r="G8" s="68" t="s">
        <v>4150</v>
      </c>
      <c r="H8" s="51" t="s">
        <v>114</v>
      </c>
      <c r="I8" s="55" t="s">
        <v>4149</v>
      </c>
      <c r="J8" s="71" t="s">
        <v>4148</v>
      </c>
    </row>
    <row r="9" spans="1:10" s="132" customFormat="1" ht="45" customHeight="1" x14ac:dyDescent="0.4">
      <c r="A9" s="7" t="s">
        <v>11</v>
      </c>
      <c r="B9" s="7">
        <v>7</v>
      </c>
      <c r="C9" s="68" t="s">
        <v>2422</v>
      </c>
      <c r="D9" s="51" t="s">
        <v>4147</v>
      </c>
      <c r="E9" s="51" t="s">
        <v>4146</v>
      </c>
      <c r="F9" s="68" t="s">
        <v>2419</v>
      </c>
      <c r="G9" s="68" t="s">
        <v>4145</v>
      </c>
      <c r="H9" s="51" t="s">
        <v>62</v>
      </c>
      <c r="I9" s="55" t="s">
        <v>4144</v>
      </c>
      <c r="J9" s="71" t="s">
        <v>2778</v>
      </c>
    </row>
    <row r="10" spans="1:10" s="132" customFormat="1" ht="45" customHeight="1" x14ac:dyDescent="0.4">
      <c r="A10" s="7" t="s">
        <v>11</v>
      </c>
      <c r="B10" s="7">
        <v>8</v>
      </c>
      <c r="C10" s="68" t="s">
        <v>2417</v>
      </c>
      <c r="D10" s="51" t="s">
        <v>4143</v>
      </c>
      <c r="E10" s="51" t="s">
        <v>4142</v>
      </c>
      <c r="F10" s="68" t="s">
        <v>2419</v>
      </c>
      <c r="G10" s="68" t="s">
        <v>4141</v>
      </c>
      <c r="H10" s="51" t="s">
        <v>30</v>
      </c>
      <c r="I10" s="55" t="s">
        <v>4140</v>
      </c>
      <c r="J10" s="71" t="s">
        <v>4139</v>
      </c>
    </row>
    <row r="11" spans="1:10" s="132" customFormat="1" ht="45" customHeight="1" x14ac:dyDescent="0.4">
      <c r="A11" s="7" t="s">
        <v>11</v>
      </c>
      <c r="B11" s="7">
        <v>9</v>
      </c>
      <c r="C11" s="68" t="s">
        <v>2417</v>
      </c>
      <c r="D11" s="51" t="s">
        <v>4138</v>
      </c>
      <c r="E11" s="51" t="s">
        <v>4137</v>
      </c>
      <c r="F11" s="68" t="s">
        <v>2415</v>
      </c>
      <c r="G11" s="68" t="s">
        <v>4136</v>
      </c>
      <c r="H11" s="51" t="s">
        <v>73</v>
      </c>
      <c r="I11" s="55" t="s">
        <v>4135</v>
      </c>
      <c r="J11" s="71" t="s">
        <v>4134</v>
      </c>
    </row>
    <row r="12" spans="1:10" s="132" customFormat="1" ht="45" customHeight="1" x14ac:dyDescent="0.4">
      <c r="A12" s="7" t="s">
        <v>11</v>
      </c>
      <c r="B12" s="7">
        <v>10</v>
      </c>
      <c r="C12" s="68" t="s">
        <v>2417</v>
      </c>
      <c r="D12" s="51" t="s">
        <v>4133</v>
      </c>
      <c r="E12" s="51" t="s">
        <v>4132</v>
      </c>
      <c r="F12" s="68" t="s">
        <v>2450</v>
      </c>
      <c r="G12" s="68" t="s">
        <v>4131</v>
      </c>
      <c r="H12" s="51" t="s">
        <v>17</v>
      </c>
      <c r="I12" s="55" t="s">
        <v>4130</v>
      </c>
      <c r="J12" s="71" t="s">
        <v>2901</v>
      </c>
    </row>
    <row r="13" spans="1:10" s="132" customFormat="1" ht="45" customHeight="1" x14ac:dyDescent="0.4">
      <c r="A13" s="7" t="s">
        <v>11</v>
      </c>
      <c r="B13" s="7">
        <v>11</v>
      </c>
      <c r="C13" s="68" t="s">
        <v>2417</v>
      </c>
      <c r="D13" s="51" t="s">
        <v>1552</v>
      </c>
      <c r="E13" s="51" t="s">
        <v>4129</v>
      </c>
      <c r="F13" s="68" t="s">
        <v>2425</v>
      </c>
      <c r="G13" s="68" t="s">
        <v>4128</v>
      </c>
      <c r="H13" s="51" t="s">
        <v>17</v>
      </c>
      <c r="I13" s="55" t="s">
        <v>4127</v>
      </c>
      <c r="J13" s="71" t="s">
        <v>4126</v>
      </c>
    </row>
    <row r="14" spans="1:10" s="132" customFormat="1" ht="45" customHeight="1" x14ac:dyDescent="0.4">
      <c r="A14" s="7" t="s">
        <v>11</v>
      </c>
      <c r="B14" s="7">
        <v>12</v>
      </c>
      <c r="C14" s="68" t="s">
        <v>2417</v>
      </c>
      <c r="D14" s="51" t="s">
        <v>4125</v>
      </c>
      <c r="E14" s="51" t="s">
        <v>4124</v>
      </c>
      <c r="F14" s="68" t="s">
        <v>2421</v>
      </c>
      <c r="G14" s="68" t="s">
        <v>4123</v>
      </c>
      <c r="H14" s="51" t="s">
        <v>114</v>
      </c>
      <c r="I14" s="55" t="s">
        <v>4122</v>
      </c>
      <c r="J14" s="71" t="s">
        <v>3060</v>
      </c>
    </row>
    <row r="15" spans="1:10" s="132" customFormat="1" ht="45" customHeight="1" x14ac:dyDescent="0.4">
      <c r="A15" s="7" t="s">
        <v>11</v>
      </c>
      <c r="B15" s="7">
        <v>13</v>
      </c>
      <c r="C15" s="68" t="s">
        <v>2422</v>
      </c>
      <c r="D15" s="51" t="s">
        <v>4121</v>
      </c>
      <c r="E15" s="51" t="s">
        <v>4120</v>
      </c>
      <c r="F15" s="68" t="s">
        <v>2421</v>
      </c>
      <c r="G15" s="68" t="s">
        <v>4119</v>
      </c>
      <c r="H15" s="51" t="s">
        <v>114</v>
      </c>
      <c r="I15" s="55" t="s">
        <v>4118</v>
      </c>
      <c r="J15" s="71" t="s">
        <v>2557</v>
      </c>
    </row>
    <row r="16" spans="1:10" s="132" customFormat="1" ht="45" customHeight="1" x14ac:dyDescent="0.4">
      <c r="A16" s="7" t="s">
        <v>11</v>
      </c>
      <c r="B16" s="7">
        <v>14</v>
      </c>
      <c r="C16" s="68" t="s">
        <v>2417</v>
      </c>
      <c r="D16" s="51" t="s">
        <v>4117</v>
      </c>
      <c r="E16" s="51" t="s">
        <v>4116</v>
      </c>
      <c r="F16" s="68" t="s">
        <v>2432</v>
      </c>
      <c r="G16" s="68" t="s">
        <v>4115</v>
      </c>
      <c r="H16" s="51" t="s">
        <v>73</v>
      </c>
      <c r="I16" s="55" t="s">
        <v>4114</v>
      </c>
      <c r="J16" s="71" t="s">
        <v>2578</v>
      </c>
    </row>
    <row r="17" spans="1:10" s="132" customFormat="1" ht="45" customHeight="1" x14ac:dyDescent="0.4">
      <c r="A17" s="7" t="s">
        <v>11</v>
      </c>
      <c r="B17" s="7">
        <v>15</v>
      </c>
      <c r="C17" s="68" t="s">
        <v>2422</v>
      </c>
      <c r="D17" s="51" t="s">
        <v>4113</v>
      </c>
      <c r="E17" s="51" t="s">
        <v>4112</v>
      </c>
      <c r="F17" s="68" t="s">
        <v>2421</v>
      </c>
      <c r="G17" s="68" t="s">
        <v>4111</v>
      </c>
      <c r="H17" s="51" t="s">
        <v>62</v>
      </c>
      <c r="I17" s="55" t="s">
        <v>4110</v>
      </c>
      <c r="J17" s="71" t="s">
        <v>2575</v>
      </c>
    </row>
    <row r="18" spans="1:10" s="132" customFormat="1" ht="45" customHeight="1" x14ac:dyDescent="0.4">
      <c r="A18" s="7"/>
      <c r="B18" s="7">
        <v>16</v>
      </c>
      <c r="C18" s="68" t="s">
        <v>2417</v>
      </c>
      <c r="D18" s="51" t="s">
        <v>4109</v>
      </c>
      <c r="E18" s="51" t="s">
        <v>4108</v>
      </c>
      <c r="F18" s="68" t="s">
        <v>2450</v>
      </c>
      <c r="G18" s="68" t="s">
        <v>4107</v>
      </c>
      <c r="H18" s="51" t="s">
        <v>242</v>
      </c>
      <c r="I18" s="55" t="s">
        <v>4106</v>
      </c>
      <c r="J18" s="69" t="s">
        <v>4105</v>
      </c>
    </row>
    <row r="19" spans="1:10" s="132" customFormat="1" ht="45" customHeight="1" x14ac:dyDescent="0.4">
      <c r="A19" s="7" t="s">
        <v>11</v>
      </c>
      <c r="B19" s="7">
        <v>17</v>
      </c>
      <c r="C19" s="68" t="s">
        <v>2417</v>
      </c>
      <c r="D19" s="51" t="s">
        <v>4104</v>
      </c>
      <c r="E19" s="51" t="s">
        <v>4103</v>
      </c>
      <c r="F19" s="68" t="s">
        <v>2419</v>
      </c>
      <c r="G19" s="68" t="s">
        <v>4102</v>
      </c>
      <c r="H19" s="51" t="s">
        <v>17</v>
      </c>
      <c r="I19" s="55" t="s">
        <v>4101</v>
      </c>
      <c r="J19" s="71" t="s">
        <v>2561</v>
      </c>
    </row>
    <row r="20" spans="1:10" s="132" customFormat="1" ht="45" customHeight="1" x14ac:dyDescent="0.4">
      <c r="A20" s="7" t="s">
        <v>11</v>
      </c>
      <c r="B20" s="7">
        <v>18</v>
      </c>
      <c r="C20" s="68" t="s">
        <v>2422</v>
      </c>
      <c r="D20" s="51" t="s">
        <v>4100</v>
      </c>
      <c r="E20" s="51" t="s">
        <v>4099</v>
      </c>
      <c r="F20" s="68" t="s">
        <v>2441</v>
      </c>
      <c r="G20" s="68" t="s">
        <v>4098</v>
      </c>
      <c r="H20" s="51" t="s">
        <v>62</v>
      </c>
      <c r="I20" s="55" t="s">
        <v>4097</v>
      </c>
      <c r="J20" s="71" t="s">
        <v>4096</v>
      </c>
    </row>
    <row r="21" spans="1:10" s="132" customFormat="1" ht="45" customHeight="1" x14ac:dyDescent="0.4">
      <c r="A21" s="7" t="s">
        <v>11</v>
      </c>
      <c r="B21" s="7">
        <v>19</v>
      </c>
      <c r="C21" s="68" t="s">
        <v>2417</v>
      </c>
      <c r="D21" s="131" t="s">
        <v>4095</v>
      </c>
      <c r="E21" s="131" t="s">
        <v>4094</v>
      </c>
      <c r="F21" s="70" t="s">
        <v>2432</v>
      </c>
      <c r="G21" s="70" t="s">
        <v>4093</v>
      </c>
      <c r="H21" s="131" t="s">
        <v>73</v>
      </c>
      <c r="I21" s="72" t="s">
        <v>4092</v>
      </c>
      <c r="J21" s="130" t="s">
        <v>2654</v>
      </c>
    </row>
    <row r="22" spans="1:10" s="132" customFormat="1" ht="45" customHeight="1" x14ac:dyDescent="0.4">
      <c r="A22" s="7" t="s">
        <v>11</v>
      </c>
      <c r="B22" s="7">
        <v>20</v>
      </c>
      <c r="C22" s="68" t="s">
        <v>2417</v>
      </c>
      <c r="D22" s="51" t="s">
        <v>4091</v>
      </c>
      <c r="E22" s="51" t="s">
        <v>4090</v>
      </c>
      <c r="F22" s="68" t="s">
        <v>2419</v>
      </c>
      <c r="G22" s="68" t="s">
        <v>4089</v>
      </c>
      <c r="H22" s="51" t="s">
        <v>17</v>
      </c>
      <c r="I22" s="55" t="s">
        <v>4088</v>
      </c>
      <c r="J22" s="71" t="s">
        <v>4087</v>
      </c>
    </row>
    <row r="23" spans="1:10" s="132" customFormat="1" ht="45" customHeight="1" x14ac:dyDescent="0.4">
      <c r="A23" s="7" t="s">
        <v>11</v>
      </c>
      <c r="B23" s="7">
        <v>21</v>
      </c>
      <c r="C23" s="68" t="s">
        <v>2422</v>
      </c>
      <c r="D23" s="51" t="s">
        <v>4086</v>
      </c>
      <c r="E23" s="51" t="s">
        <v>4085</v>
      </c>
      <c r="F23" s="68" t="s">
        <v>2432</v>
      </c>
      <c r="G23" s="68" t="s">
        <v>4084</v>
      </c>
      <c r="H23" s="51" t="s">
        <v>138</v>
      </c>
      <c r="I23" s="55" t="s">
        <v>4083</v>
      </c>
      <c r="J23" s="71" t="s">
        <v>2593</v>
      </c>
    </row>
    <row r="24" spans="1:10" s="132" customFormat="1" ht="45" customHeight="1" x14ac:dyDescent="0.4">
      <c r="A24" s="7" t="s">
        <v>11</v>
      </c>
      <c r="B24" s="7">
        <v>22</v>
      </c>
      <c r="C24" s="68" t="s">
        <v>2417</v>
      </c>
      <c r="D24" s="51" t="s">
        <v>4082</v>
      </c>
      <c r="E24" s="51" t="s">
        <v>4081</v>
      </c>
      <c r="F24" s="68" t="s">
        <v>2415</v>
      </c>
      <c r="G24" s="68" t="s">
        <v>4080</v>
      </c>
      <c r="H24" s="51" t="s">
        <v>114</v>
      </c>
      <c r="I24" s="55" t="s">
        <v>4079</v>
      </c>
      <c r="J24" s="71" t="s">
        <v>4078</v>
      </c>
    </row>
    <row r="25" spans="1:10" s="132" customFormat="1" ht="45" customHeight="1" x14ac:dyDescent="0.4">
      <c r="A25" s="7" t="s">
        <v>11</v>
      </c>
      <c r="B25" s="7">
        <v>23</v>
      </c>
      <c r="C25" s="68" t="s">
        <v>2417</v>
      </c>
      <c r="D25" s="51" t="s">
        <v>3061</v>
      </c>
      <c r="E25" s="51" t="s">
        <v>4077</v>
      </c>
      <c r="F25" s="68" t="s">
        <v>2452</v>
      </c>
      <c r="G25" s="68" t="s">
        <v>4076</v>
      </c>
      <c r="H25" s="51" t="s">
        <v>17</v>
      </c>
      <c r="I25" s="55" t="s">
        <v>4075</v>
      </c>
      <c r="J25" s="71" t="s">
        <v>4074</v>
      </c>
    </row>
    <row r="26" spans="1:10" s="132" customFormat="1" ht="45" customHeight="1" x14ac:dyDescent="0.4">
      <c r="A26" s="7" t="s">
        <v>11</v>
      </c>
      <c r="B26" s="7">
        <v>24</v>
      </c>
      <c r="C26" s="68" t="s">
        <v>2417</v>
      </c>
      <c r="D26" s="51" t="s">
        <v>4073</v>
      </c>
      <c r="E26" s="51" t="s">
        <v>4072</v>
      </c>
      <c r="F26" s="68" t="s">
        <v>2419</v>
      </c>
      <c r="G26" s="68" t="s">
        <v>4071</v>
      </c>
      <c r="H26" s="51" t="s">
        <v>73</v>
      </c>
      <c r="I26" s="55" t="s">
        <v>4070</v>
      </c>
      <c r="J26" s="71" t="s">
        <v>2891</v>
      </c>
    </row>
    <row r="27" spans="1:10" s="132" customFormat="1" ht="45" customHeight="1" x14ac:dyDescent="0.4">
      <c r="A27" s="7"/>
      <c r="B27" s="7">
        <v>25</v>
      </c>
      <c r="C27" s="68" t="s">
        <v>2436</v>
      </c>
      <c r="D27" s="51" t="s">
        <v>4069</v>
      </c>
      <c r="E27" s="51" t="s">
        <v>4068</v>
      </c>
      <c r="F27" s="68" t="s">
        <v>2432</v>
      </c>
      <c r="G27" s="68" t="s">
        <v>4067</v>
      </c>
      <c r="H27" s="51" t="s">
        <v>41</v>
      </c>
      <c r="I27" s="55" t="s">
        <v>4066</v>
      </c>
      <c r="J27" s="69" t="s">
        <v>4065</v>
      </c>
    </row>
    <row r="28" spans="1:10" s="132" customFormat="1" ht="45" customHeight="1" x14ac:dyDescent="0.4">
      <c r="A28" s="7" t="s">
        <v>11</v>
      </c>
      <c r="B28" s="7">
        <v>26</v>
      </c>
      <c r="C28" s="68" t="s">
        <v>2422</v>
      </c>
      <c r="D28" s="51" t="s">
        <v>4064</v>
      </c>
      <c r="E28" s="51" t="s">
        <v>4063</v>
      </c>
      <c r="F28" s="68" t="s">
        <v>2421</v>
      </c>
      <c r="G28" s="68" t="s">
        <v>4062</v>
      </c>
      <c r="H28" s="51" t="s">
        <v>114</v>
      </c>
      <c r="I28" s="55" t="s">
        <v>4061</v>
      </c>
      <c r="J28" s="71" t="s">
        <v>2626</v>
      </c>
    </row>
    <row r="29" spans="1:10" s="132" customFormat="1" ht="45" customHeight="1" x14ac:dyDescent="0.4">
      <c r="A29" s="7" t="s">
        <v>11</v>
      </c>
      <c r="B29" s="7">
        <v>27</v>
      </c>
      <c r="C29" s="68" t="s">
        <v>2417</v>
      </c>
      <c r="D29" s="51" t="s">
        <v>4060</v>
      </c>
      <c r="E29" s="51" t="s">
        <v>4059</v>
      </c>
      <c r="F29" s="68" t="s">
        <v>2432</v>
      </c>
      <c r="G29" s="68" t="s">
        <v>4058</v>
      </c>
      <c r="H29" s="51" t="s">
        <v>24</v>
      </c>
      <c r="I29" s="55" t="s">
        <v>4057</v>
      </c>
      <c r="J29" s="71" t="s">
        <v>4056</v>
      </c>
    </row>
    <row r="30" spans="1:10" s="132" customFormat="1" ht="45" customHeight="1" x14ac:dyDescent="0.4">
      <c r="A30" s="7" t="s">
        <v>11</v>
      </c>
      <c r="B30" s="7">
        <v>28</v>
      </c>
      <c r="C30" s="68" t="s">
        <v>2417</v>
      </c>
      <c r="D30" s="51" t="s">
        <v>4055</v>
      </c>
      <c r="E30" s="51" t="s">
        <v>4054</v>
      </c>
      <c r="F30" s="68" t="s">
        <v>2415</v>
      </c>
      <c r="G30" s="68" t="s">
        <v>4053</v>
      </c>
      <c r="H30" s="51" t="s">
        <v>114</v>
      </c>
      <c r="I30" s="55" t="s">
        <v>4052</v>
      </c>
      <c r="J30" s="71" t="s">
        <v>4051</v>
      </c>
    </row>
    <row r="31" spans="1:10" s="132" customFormat="1" ht="45" customHeight="1" x14ac:dyDescent="0.4">
      <c r="A31" s="7" t="s">
        <v>11</v>
      </c>
      <c r="B31" s="7">
        <v>29</v>
      </c>
      <c r="C31" s="68" t="s">
        <v>2422</v>
      </c>
      <c r="D31" s="51" t="s">
        <v>4050</v>
      </c>
      <c r="E31" s="51" t="s">
        <v>4049</v>
      </c>
      <c r="F31" s="68" t="s">
        <v>2415</v>
      </c>
      <c r="G31" s="68" t="s">
        <v>3872</v>
      </c>
      <c r="H31" s="51" t="s">
        <v>17</v>
      </c>
      <c r="I31" s="55" t="s">
        <v>4048</v>
      </c>
      <c r="J31" s="71" t="s">
        <v>2598</v>
      </c>
    </row>
    <row r="32" spans="1:10" s="132" customFormat="1" ht="45" customHeight="1" x14ac:dyDescent="0.4">
      <c r="A32" s="7" t="s">
        <v>11</v>
      </c>
      <c r="B32" s="7">
        <v>30</v>
      </c>
      <c r="C32" s="68" t="s">
        <v>2422</v>
      </c>
      <c r="D32" s="51" t="s">
        <v>4047</v>
      </c>
      <c r="E32" s="51" t="s">
        <v>4046</v>
      </c>
      <c r="F32" s="68" t="s">
        <v>2419</v>
      </c>
      <c r="G32" s="68" t="s">
        <v>4045</v>
      </c>
      <c r="H32" s="51" t="s">
        <v>62</v>
      </c>
      <c r="I32" s="55" t="s">
        <v>4044</v>
      </c>
      <c r="J32" s="71" t="s">
        <v>2447</v>
      </c>
    </row>
    <row r="33" spans="1:10" s="132" customFormat="1" ht="45" customHeight="1" x14ac:dyDescent="0.4">
      <c r="A33" s="7" t="s">
        <v>11</v>
      </c>
      <c r="B33" s="7">
        <v>31</v>
      </c>
      <c r="C33" s="68" t="s">
        <v>2417</v>
      </c>
      <c r="D33" s="51" t="s">
        <v>4043</v>
      </c>
      <c r="E33" s="51" t="s">
        <v>4042</v>
      </c>
      <c r="F33" s="68" t="s">
        <v>2415</v>
      </c>
      <c r="G33" s="68" t="s">
        <v>4041</v>
      </c>
      <c r="H33" s="51" t="s">
        <v>17</v>
      </c>
      <c r="I33" s="55" t="s">
        <v>4040</v>
      </c>
      <c r="J33" s="71" t="s">
        <v>4039</v>
      </c>
    </row>
    <row r="34" spans="1:10" s="132" customFormat="1" ht="45" customHeight="1" x14ac:dyDescent="0.4">
      <c r="A34" s="7" t="s">
        <v>11</v>
      </c>
      <c r="B34" s="7">
        <v>32</v>
      </c>
      <c r="C34" s="68" t="s">
        <v>2417</v>
      </c>
      <c r="D34" s="51" t="s">
        <v>274</v>
      </c>
      <c r="E34" s="51" t="s">
        <v>4038</v>
      </c>
      <c r="F34" s="68" t="s">
        <v>2471</v>
      </c>
      <c r="G34" s="68" t="s">
        <v>4037</v>
      </c>
      <c r="H34" s="51" t="s">
        <v>17</v>
      </c>
      <c r="I34" s="55" t="s">
        <v>4036</v>
      </c>
      <c r="J34" s="71" t="s">
        <v>4035</v>
      </c>
    </row>
    <row r="35" spans="1:10" s="132" customFormat="1" ht="45" customHeight="1" x14ac:dyDescent="0.4">
      <c r="A35" s="11" t="s">
        <v>11</v>
      </c>
      <c r="B35" s="11">
        <v>33</v>
      </c>
      <c r="C35" s="124" t="s">
        <v>2417</v>
      </c>
      <c r="D35" s="123" t="s">
        <v>4034</v>
      </c>
      <c r="E35" s="123" t="s">
        <v>4033</v>
      </c>
      <c r="F35" s="124" t="s">
        <v>2450</v>
      </c>
      <c r="G35" s="124" t="s">
        <v>4032</v>
      </c>
      <c r="H35" s="123" t="s">
        <v>73</v>
      </c>
      <c r="I35" s="122" t="s">
        <v>4031</v>
      </c>
      <c r="J35" s="121" t="s">
        <v>3038</v>
      </c>
    </row>
    <row r="36" spans="1:10" s="132" customFormat="1" ht="45" customHeight="1" x14ac:dyDescent="0.4">
      <c r="A36" s="26" t="s">
        <v>11</v>
      </c>
      <c r="B36" s="26">
        <v>34</v>
      </c>
      <c r="C36" s="70" t="s">
        <v>2417</v>
      </c>
      <c r="D36" s="131" t="s">
        <v>1272</v>
      </c>
      <c r="E36" s="131" t="s">
        <v>4030</v>
      </c>
      <c r="F36" s="70" t="s">
        <v>2421</v>
      </c>
      <c r="G36" s="70" t="s">
        <v>4029</v>
      </c>
      <c r="H36" s="131" t="s">
        <v>104</v>
      </c>
      <c r="I36" s="72" t="s">
        <v>4028</v>
      </c>
      <c r="J36" s="130" t="s">
        <v>2440</v>
      </c>
    </row>
    <row r="37" spans="1:10" s="132" customFormat="1" ht="45" customHeight="1" x14ac:dyDescent="0.4">
      <c r="A37" s="7" t="s">
        <v>11</v>
      </c>
      <c r="B37" s="7">
        <v>35</v>
      </c>
      <c r="C37" s="68" t="s">
        <v>2417</v>
      </c>
      <c r="D37" s="51" t="s">
        <v>4027</v>
      </c>
      <c r="E37" s="51" t="s">
        <v>4026</v>
      </c>
      <c r="F37" s="68" t="s">
        <v>2421</v>
      </c>
      <c r="G37" s="68" t="s">
        <v>4025</v>
      </c>
      <c r="H37" s="51" t="s">
        <v>17</v>
      </c>
      <c r="I37" s="55" t="s">
        <v>4024</v>
      </c>
      <c r="J37" s="71" t="s">
        <v>4023</v>
      </c>
    </row>
    <row r="38" spans="1:10" s="132" customFormat="1" ht="45" customHeight="1" x14ac:dyDescent="0.4">
      <c r="A38" s="7" t="s">
        <v>11</v>
      </c>
      <c r="B38" s="7">
        <v>36</v>
      </c>
      <c r="C38" s="68" t="s">
        <v>2417</v>
      </c>
      <c r="D38" s="51" t="s">
        <v>299</v>
      </c>
      <c r="E38" s="51" t="s">
        <v>4022</v>
      </c>
      <c r="F38" s="68" t="s">
        <v>2419</v>
      </c>
      <c r="G38" s="68" t="s">
        <v>4021</v>
      </c>
      <c r="H38" s="51" t="s">
        <v>17</v>
      </c>
      <c r="I38" s="55" t="s">
        <v>4020</v>
      </c>
      <c r="J38" s="71" t="s">
        <v>3472</v>
      </c>
    </row>
    <row r="39" spans="1:10" s="132" customFormat="1" ht="51.95" customHeight="1" x14ac:dyDescent="0.4">
      <c r="A39" s="7" t="s">
        <v>11</v>
      </c>
      <c r="B39" s="7">
        <v>37</v>
      </c>
      <c r="C39" s="68" t="s">
        <v>2422</v>
      </c>
      <c r="D39" s="51" t="s">
        <v>4019</v>
      </c>
      <c r="E39" s="51" t="s">
        <v>4018</v>
      </c>
      <c r="F39" s="68" t="s">
        <v>2432</v>
      </c>
      <c r="G39" s="68" t="s">
        <v>4017</v>
      </c>
      <c r="H39" s="51" t="s">
        <v>41</v>
      </c>
      <c r="I39" s="55" t="s">
        <v>4016</v>
      </c>
      <c r="J39" s="71" t="s">
        <v>2830</v>
      </c>
    </row>
    <row r="40" spans="1:10" s="132" customFormat="1" ht="45" customHeight="1" x14ac:dyDescent="0.4">
      <c r="A40" s="7" t="s">
        <v>11</v>
      </c>
      <c r="B40" s="7">
        <v>38</v>
      </c>
      <c r="C40" s="68" t="s">
        <v>2417</v>
      </c>
      <c r="D40" s="51" t="s">
        <v>4015</v>
      </c>
      <c r="E40" s="51" t="s">
        <v>4014</v>
      </c>
      <c r="F40" s="68" t="s">
        <v>2435</v>
      </c>
      <c r="G40" s="68" t="s">
        <v>4013</v>
      </c>
      <c r="H40" s="51" t="s">
        <v>62</v>
      </c>
      <c r="I40" s="55" t="s">
        <v>4012</v>
      </c>
      <c r="J40" s="71" t="s">
        <v>2589</v>
      </c>
    </row>
    <row r="41" spans="1:10" s="132" customFormat="1" ht="45" customHeight="1" x14ac:dyDescent="0.4">
      <c r="A41" s="7" t="s">
        <v>11</v>
      </c>
      <c r="B41" s="7">
        <v>39</v>
      </c>
      <c r="C41" s="68" t="s">
        <v>2417</v>
      </c>
      <c r="D41" s="131" t="s">
        <v>4011</v>
      </c>
      <c r="E41" s="131" t="s">
        <v>4010</v>
      </c>
      <c r="F41" s="70" t="s">
        <v>2463</v>
      </c>
      <c r="G41" s="70" t="s">
        <v>4009</v>
      </c>
      <c r="H41" s="131" t="s">
        <v>272</v>
      </c>
      <c r="I41" s="72" t="s">
        <v>4008</v>
      </c>
      <c r="J41" s="130" t="s">
        <v>4007</v>
      </c>
    </row>
    <row r="42" spans="1:10" s="132" customFormat="1" ht="45" customHeight="1" x14ac:dyDescent="0.4">
      <c r="A42" s="7" t="s">
        <v>11</v>
      </c>
      <c r="B42" s="7">
        <v>40</v>
      </c>
      <c r="C42" s="68" t="s">
        <v>2422</v>
      </c>
      <c r="D42" s="51" t="s">
        <v>4006</v>
      </c>
      <c r="E42" s="51" t="s">
        <v>4005</v>
      </c>
      <c r="F42" s="68" t="s">
        <v>2441</v>
      </c>
      <c r="G42" s="68" t="s">
        <v>4004</v>
      </c>
      <c r="H42" s="51" t="s">
        <v>24</v>
      </c>
      <c r="I42" s="55" t="s">
        <v>4003</v>
      </c>
      <c r="J42" s="71" t="s">
        <v>2504</v>
      </c>
    </row>
    <row r="43" spans="1:10" s="132" customFormat="1" ht="45" customHeight="1" x14ac:dyDescent="0.4">
      <c r="A43" s="7" t="s">
        <v>11</v>
      </c>
      <c r="B43" s="7">
        <v>41</v>
      </c>
      <c r="C43" s="68" t="s">
        <v>2422</v>
      </c>
      <c r="D43" s="51" t="s">
        <v>4002</v>
      </c>
      <c r="E43" s="51" t="s">
        <v>4001</v>
      </c>
      <c r="F43" s="68" t="s">
        <v>2421</v>
      </c>
      <c r="G43" s="68" t="s">
        <v>4000</v>
      </c>
      <c r="H43" s="51" t="s">
        <v>62</v>
      </c>
      <c r="I43" s="55" t="s">
        <v>3999</v>
      </c>
      <c r="J43" s="71" t="s">
        <v>2832</v>
      </c>
    </row>
    <row r="44" spans="1:10" s="132" customFormat="1" ht="45" customHeight="1" x14ac:dyDescent="0.4">
      <c r="A44" s="7" t="s">
        <v>11</v>
      </c>
      <c r="B44" s="7">
        <v>42</v>
      </c>
      <c r="C44" s="68" t="s">
        <v>2417</v>
      </c>
      <c r="D44" s="51" t="s">
        <v>3998</v>
      </c>
      <c r="E44" s="51" t="s">
        <v>3997</v>
      </c>
      <c r="F44" s="68" t="s">
        <v>2415</v>
      </c>
      <c r="G44" s="68" t="s">
        <v>3996</v>
      </c>
      <c r="H44" s="51" t="s">
        <v>114</v>
      </c>
      <c r="I44" s="55" t="s">
        <v>3995</v>
      </c>
      <c r="J44" s="71" t="s">
        <v>2762</v>
      </c>
    </row>
    <row r="45" spans="1:10" s="132" customFormat="1" ht="45" customHeight="1" x14ac:dyDescent="0.4">
      <c r="A45" s="7" t="s">
        <v>11</v>
      </c>
      <c r="B45" s="7">
        <v>43</v>
      </c>
      <c r="C45" s="68" t="s">
        <v>2417</v>
      </c>
      <c r="D45" s="51" t="s">
        <v>3994</v>
      </c>
      <c r="E45" s="51" t="s">
        <v>3993</v>
      </c>
      <c r="F45" s="68" t="s">
        <v>2463</v>
      </c>
      <c r="G45" s="68" t="s">
        <v>3992</v>
      </c>
      <c r="H45" s="51" t="s">
        <v>24</v>
      </c>
      <c r="I45" s="55" t="s">
        <v>3991</v>
      </c>
      <c r="J45" s="71" t="s">
        <v>3990</v>
      </c>
    </row>
    <row r="46" spans="1:10" s="132" customFormat="1" ht="45" customHeight="1" x14ac:dyDescent="0.4">
      <c r="A46" s="7" t="s">
        <v>11</v>
      </c>
      <c r="B46" s="7">
        <v>44</v>
      </c>
      <c r="C46" s="68" t="s">
        <v>2417</v>
      </c>
      <c r="D46" s="51" t="s">
        <v>3989</v>
      </c>
      <c r="E46" s="51" t="s">
        <v>3988</v>
      </c>
      <c r="F46" s="68" t="s">
        <v>2432</v>
      </c>
      <c r="G46" s="68" t="s">
        <v>3987</v>
      </c>
      <c r="H46" s="51" t="s">
        <v>62</v>
      </c>
      <c r="I46" s="55" t="s">
        <v>3986</v>
      </c>
      <c r="J46" s="71" t="s">
        <v>2780</v>
      </c>
    </row>
    <row r="47" spans="1:10" s="132" customFormat="1" ht="45" customHeight="1" x14ac:dyDescent="0.4">
      <c r="A47" s="7" t="s">
        <v>11</v>
      </c>
      <c r="B47" s="7">
        <v>45</v>
      </c>
      <c r="C47" s="68" t="s">
        <v>2417</v>
      </c>
      <c r="D47" s="51" t="s">
        <v>1326</v>
      </c>
      <c r="E47" s="51" t="s">
        <v>3985</v>
      </c>
      <c r="F47" s="68" t="s">
        <v>2421</v>
      </c>
      <c r="G47" s="68" t="s">
        <v>3984</v>
      </c>
      <c r="H47" s="51" t="s">
        <v>62</v>
      </c>
      <c r="I47" s="55" t="s">
        <v>3983</v>
      </c>
      <c r="J47" s="71" t="s">
        <v>3982</v>
      </c>
    </row>
    <row r="48" spans="1:10" s="132" customFormat="1" ht="45" customHeight="1" x14ac:dyDescent="0.4">
      <c r="A48" s="7" t="s">
        <v>11</v>
      </c>
      <c r="B48" s="7">
        <v>46</v>
      </c>
      <c r="C48" s="68" t="s">
        <v>2422</v>
      </c>
      <c r="D48" s="51" t="s">
        <v>3981</v>
      </c>
      <c r="E48" s="51" t="s">
        <v>3980</v>
      </c>
      <c r="F48" s="68" t="s">
        <v>2419</v>
      </c>
      <c r="G48" s="68" t="s">
        <v>3979</v>
      </c>
      <c r="H48" s="51" t="s">
        <v>73</v>
      </c>
      <c r="I48" s="55" t="s">
        <v>3978</v>
      </c>
      <c r="J48" s="71" t="s">
        <v>2592</v>
      </c>
    </row>
    <row r="49" spans="1:10" s="132" customFormat="1" ht="45" customHeight="1" x14ac:dyDescent="0.4">
      <c r="A49" s="7" t="s">
        <v>11</v>
      </c>
      <c r="B49" s="7">
        <v>47</v>
      </c>
      <c r="C49" s="68" t="s">
        <v>2417</v>
      </c>
      <c r="D49" s="51" t="s">
        <v>3977</v>
      </c>
      <c r="E49" s="51" t="s">
        <v>3976</v>
      </c>
      <c r="F49" s="68" t="s">
        <v>2421</v>
      </c>
      <c r="G49" s="68" t="s">
        <v>3975</v>
      </c>
      <c r="H49" s="51" t="s">
        <v>17</v>
      </c>
      <c r="I49" s="55" t="s">
        <v>3974</v>
      </c>
      <c r="J49" s="71" t="s">
        <v>2676</v>
      </c>
    </row>
    <row r="50" spans="1:10" s="132" customFormat="1" ht="45" customHeight="1" x14ac:dyDescent="0.4">
      <c r="A50" s="7" t="s">
        <v>11</v>
      </c>
      <c r="B50" s="7">
        <v>48</v>
      </c>
      <c r="C50" s="68" t="s">
        <v>2417</v>
      </c>
      <c r="D50" s="51" t="s">
        <v>3973</v>
      </c>
      <c r="E50" s="51" t="s">
        <v>3972</v>
      </c>
      <c r="F50" s="68" t="s">
        <v>2421</v>
      </c>
      <c r="G50" s="68" t="s">
        <v>3971</v>
      </c>
      <c r="H50" s="51" t="s">
        <v>41</v>
      </c>
      <c r="I50" s="55" t="s">
        <v>3970</v>
      </c>
      <c r="J50" s="69" t="s">
        <v>2476</v>
      </c>
    </row>
    <row r="51" spans="1:10" s="132" customFormat="1" ht="45" customHeight="1" x14ac:dyDescent="0.4">
      <c r="A51" s="7" t="s">
        <v>11</v>
      </c>
      <c r="B51" s="7">
        <v>49</v>
      </c>
      <c r="C51" s="68" t="s">
        <v>2422</v>
      </c>
      <c r="D51" s="51" t="s">
        <v>3969</v>
      </c>
      <c r="E51" s="51" t="s">
        <v>3968</v>
      </c>
      <c r="F51" s="68" t="s">
        <v>2419</v>
      </c>
      <c r="G51" s="68" t="s">
        <v>3967</v>
      </c>
      <c r="H51" s="51" t="s">
        <v>62</v>
      </c>
      <c r="I51" s="55" t="s">
        <v>3966</v>
      </c>
      <c r="J51" s="71" t="s">
        <v>2470</v>
      </c>
    </row>
    <row r="52" spans="1:10" s="132" customFormat="1" ht="45" customHeight="1" x14ac:dyDescent="0.4">
      <c r="A52" s="7" t="s">
        <v>11</v>
      </c>
      <c r="B52" s="7">
        <v>50</v>
      </c>
      <c r="C52" s="68" t="s">
        <v>2417</v>
      </c>
      <c r="D52" s="51" t="s">
        <v>3965</v>
      </c>
      <c r="E52" s="51" t="s">
        <v>3964</v>
      </c>
      <c r="F52" s="68" t="s">
        <v>2441</v>
      </c>
      <c r="G52" s="68" t="s">
        <v>3963</v>
      </c>
      <c r="H52" s="51" t="s">
        <v>3962</v>
      </c>
      <c r="I52" s="55" t="s">
        <v>3961</v>
      </c>
      <c r="J52" s="71" t="s">
        <v>3960</v>
      </c>
    </row>
    <row r="53" spans="1:10" s="132" customFormat="1" ht="45" customHeight="1" x14ac:dyDescent="0.4">
      <c r="A53" s="7" t="s">
        <v>11</v>
      </c>
      <c r="B53" s="7">
        <v>51</v>
      </c>
      <c r="C53" s="68" t="s">
        <v>2417</v>
      </c>
      <c r="D53" s="51" t="s">
        <v>3959</v>
      </c>
      <c r="E53" s="51" t="s">
        <v>3958</v>
      </c>
      <c r="F53" s="68" t="s">
        <v>2421</v>
      </c>
      <c r="G53" s="68" t="s">
        <v>3957</v>
      </c>
      <c r="H53" s="51" t="s">
        <v>17</v>
      </c>
      <c r="I53" s="55" t="s">
        <v>3956</v>
      </c>
      <c r="J53" s="71" t="s">
        <v>3050</v>
      </c>
    </row>
    <row r="54" spans="1:10" s="132" customFormat="1" ht="45" customHeight="1" x14ac:dyDescent="0.4">
      <c r="A54" s="7" t="s">
        <v>11</v>
      </c>
      <c r="B54" s="7">
        <v>52</v>
      </c>
      <c r="C54" s="68" t="s">
        <v>2417</v>
      </c>
      <c r="D54" s="51" t="s">
        <v>3955</v>
      </c>
      <c r="E54" s="51" t="s">
        <v>3954</v>
      </c>
      <c r="F54" s="68" t="s">
        <v>2419</v>
      </c>
      <c r="G54" s="68" t="s">
        <v>3953</v>
      </c>
      <c r="H54" s="51" t="s">
        <v>73</v>
      </c>
      <c r="I54" s="55" t="s">
        <v>3952</v>
      </c>
      <c r="J54" s="71" t="s">
        <v>3951</v>
      </c>
    </row>
    <row r="55" spans="1:10" s="132" customFormat="1" ht="45" customHeight="1" x14ac:dyDescent="0.4">
      <c r="A55" s="7" t="s">
        <v>11</v>
      </c>
      <c r="B55" s="7">
        <v>53</v>
      </c>
      <c r="C55" s="68" t="s">
        <v>2417</v>
      </c>
      <c r="D55" s="51" t="s">
        <v>3950</v>
      </c>
      <c r="E55" s="51" t="s">
        <v>3949</v>
      </c>
      <c r="F55" s="68" t="s">
        <v>2435</v>
      </c>
      <c r="G55" s="68" t="s">
        <v>3948</v>
      </c>
      <c r="H55" s="51" t="s">
        <v>272</v>
      </c>
      <c r="I55" s="55" t="s">
        <v>3947</v>
      </c>
      <c r="J55" s="71" t="s">
        <v>2566</v>
      </c>
    </row>
    <row r="56" spans="1:10" s="132" customFormat="1" ht="45" customHeight="1" x14ac:dyDescent="0.4">
      <c r="A56" s="7"/>
      <c r="B56" s="7">
        <v>54</v>
      </c>
      <c r="C56" s="68" t="s">
        <v>2422</v>
      </c>
      <c r="D56" s="51" t="s">
        <v>3946</v>
      </c>
      <c r="E56" s="51" t="s">
        <v>3945</v>
      </c>
      <c r="F56" s="68" t="s">
        <v>2421</v>
      </c>
      <c r="G56" s="68" t="s">
        <v>3944</v>
      </c>
      <c r="H56" s="51" t="s">
        <v>104</v>
      </c>
      <c r="I56" s="55" t="s">
        <v>3943</v>
      </c>
      <c r="J56" s="69" t="s">
        <v>2508</v>
      </c>
    </row>
    <row r="57" spans="1:10" s="132" customFormat="1" ht="45" customHeight="1" x14ac:dyDescent="0.4">
      <c r="A57" s="7" t="s">
        <v>11</v>
      </c>
      <c r="B57" s="7">
        <v>55</v>
      </c>
      <c r="C57" s="68" t="s">
        <v>2417</v>
      </c>
      <c r="D57" s="51" t="s">
        <v>3942</v>
      </c>
      <c r="E57" s="51" t="s">
        <v>3941</v>
      </c>
      <c r="F57" s="68" t="s">
        <v>2421</v>
      </c>
      <c r="G57" s="68" t="s">
        <v>3940</v>
      </c>
      <c r="H57" s="51" t="s">
        <v>62</v>
      </c>
      <c r="I57" s="55" t="s">
        <v>3939</v>
      </c>
      <c r="J57" s="71" t="s">
        <v>2743</v>
      </c>
    </row>
    <row r="58" spans="1:10" s="132" customFormat="1" ht="45" customHeight="1" x14ac:dyDescent="0.4">
      <c r="A58" s="7" t="s">
        <v>11</v>
      </c>
      <c r="B58" s="7">
        <v>56</v>
      </c>
      <c r="C58" s="68" t="s">
        <v>2417</v>
      </c>
      <c r="D58" s="51" t="s">
        <v>3938</v>
      </c>
      <c r="E58" s="51" t="s">
        <v>3937</v>
      </c>
      <c r="F58" s="68" t="s">
        <v>2419</v>
      </c>
      <c r="G58" s="68" t="s">
        <v>3936</v>
      </c>
      <c r="H58" s="51" t="s">
        <v>24</v>
      </c>
      <c r="I58" s="55" t="s">
        <v>3935</v>
      </c>
      <c r="J58" s="71" t="s">
        <v>3934</v>
      </c>
    </row>
    <row r="59" spans="1:10" s="132" customFormat="1" ht="45" customHeight="1" x14ac:dyDescent="0.4">
      <c r="A59" s="7" t="s">
        <v>11</v>
      </c>
      <c r="B59" s="7">
        <v>57</v>
      </c>
      <c r="C59" s="68" t="s">
        <v>2417</v>
      </c>
      <c r="D59" s="51" t="s">
        <v>3933</v>
      </c>
      <c r="E59" s="51" t="s">
        <v>3932</v>
      </c>
      <c r="F59" s="68" t="s">
        <v>2421</v>
      </c>
      <c r="G59" s="68" t="s">
        <v>3931</v>
      </c>
      <c r="H59" s="51" t="s">
        <v>30</v>
      </c>
      <c r="I59" s="55" t="s">
        <v>3930</v>
      </c>
      <c r="J59" s="71" t="s">
        <v>3929</v>
      </c>
    </row>
    <row r="60" spans="1:10" s="132" customFormat="1" ht="45" customHeight="1" x14ac:dyDescent="0.4">
      <c r="A60" s="7"/>
      <c r="B60" s="7">
        <v>58</v>
      </c>
      <c r="C60" s="68" t="s">
        <v>2417</v>
      </c>
      <c r="D60" s="51" t="s">
        <v>3928</v>
      </c>
      <c r="E60" s="51" t="s">
        <v>3927</v>
      </c>
      <c r="F60" s="68" t="s">
        <v>2421</v>
      </c>
      <c r="G60" s="68" t="s">
        <v>3926</v>
      </c>
      <c r="H60" s="51" t="s">
        <v>2366</v>
      </c>
      <c r="I60" s="55" t="s">
        <v>3925</v>
      </c>
      <c r="J60" s="69" t="s">
        <v>3924</v>
      </c>
    </row>
    <row r="61" spans="1:10" s="132" customFormat="1" ht="45" customHeight="1" x14ac:dyDescent="0.4">
      <c r="A61" s="7"/>
      <c r="B61" s="7">
        <v>59</v>
      </c>
      <c r="C61" s="68" t="s">
        <v>2417</v>
      </c>
      <c r="D61" s="51" t="s">
        <v>3923</v>
      </c>
      <c r="E61" s="51" t="s">
        <v>3922</v>
      </c>
      <c r="F61" s="68" t="s">
        <v>2421</v>
      </c>
      <c r="G61" s="68" t="s">
        <v>3921</v>
      </c>
      <c r="H61" s="51" t="s">
        <v>3920</v>
      </c>
      <c r="I61" s="55" t="s">
        <v>3919</v>
      </c>
      <c r="J61" s="69" t="s">
        <v>2515</v>
      </c>
    </row>
    <row r="62" spans="1:10" s="132" customFormat="1" ht="45" customHeight="1" x14ac:dyDescent="0.4">
      <c r="A62" s="7" t="s">
        <v>11</v>
      </c>
      <c r="B62" s="7">
        <v>60</v>
      </c>
      <c r="C62" s="68" t="s">
        <v>2422</v>
      </c>
      <c r="D62" s="131" t="s">
        <v>3918</v>
      </c>
      <c r="E62" s="131" t="s">
        <v>3917</v>
      </c>
      <c r="F62" s="70" t="s">
        <v>2421</v>
      </c>
      <c r="G62" s="70" t="s">
        <v>3916</v>
      </c>
      <c r="H62" s="131" t="s">
        <v>56</v>
      </c>
      <c r="I62" s="72" t="s">
        <v>3915</v>
      </c>
      <c r="J62" s="130" t="s">
        <v>2428</v>
      </c>
    </row>
    <row r="63" spans="1:10" s="132" customFormat="1" ht="45" customHeight="1" x14ac:dyDescent="0.4">
      <c r="A63" s="7" t="s">
        <v>11</v>
      </c>
      <c r="B63" s="7">
        <v>61</v>
      </c>
      <c r="C63" s="68" t="s">
        <v>2422</v>
      </c>
      <c r="D63" s="51" t="s">
        <v>3914</v>
      </c>
      <c r="E63" s="51" t="s">
        <v>3913</v>
      </c>
      <c r="F63" s="68" t="s">
        <v>2421</v>
      </c>
      <c r="G63" s="68" t="s">
        <v>3912</v>
      </c>
      <c r="H63" s="51" t="s">
        <v>41</v>
      </c>
      <c r="I63" s="55" t="s">
        <v>3911</v>
      </c>
      <c r="J63" s="69" t="s">
        <v>2469</v>
      </c>
    </row>
    <row r="64" spans="1:10" s="132" customFormat="1" ht="45" customHeight="1" x14ac:dyDescent="0.4">
      <c r="A64" s="7" t="s">
        <v>11</v>
      </c>
      <c r="B64" s="7">
        <v>62</v>
      </c>
      <c r="C64" s="68" t="s">
        <v>2422</v>
      </c>
      <c r="D64" s="51" t="s">
        <v>3910</v>
      </c>
      <c r="E64" s="51" t="s">
        <v>3909</v>
      </c>
      <c r="F64" s="68" t="s">
        <v>2419</v>
      </c>
      <c r="G64" s="68" t="s">
        <v>3908</v>
      </c>
      <c r="H64" s="51" t="s">
        <v>62</v>
      </c>
      <c r="I64" s="55" t="s">
        <v>3907</v>
      </c>
      <c r="J64" s="71" t="s">
        <v>2647</v>
      </c>
    </row>
    <row r="65" spans="1:10" s="132" customFormat="1" ht="45" customHeight="1" x14ac:dyDescent="0.4">
      <c r="A65" s="7" t="s">
        <v>11</v>
      </c>
      <c r="B65" s="7">
        <v>63</v>
      </c>
      <c r="C65" s="68" t="s">
        <v>2417</v>
      </c>
      <c r="D65" s="51" t="s">
        <v>3906</v>
      </c>
      <c r="E65" s="51" t="s">
        <v>3905</v>
      </c>
      <c r="F65" s="68" t="s">
        <v>2441</v>
      </c>
      <c r="G65" s="68" t="s">
        <v>3904</v>
      </c>
      <c r="H65" s="51" t="s">
        <v>41</v>
      </c>
      <c r="I65" s="55" t="s">
        <v>3903</v>
      </c>
      <c r="J65" s="71" t="s">
        <v>3902</v>
      </c>
    </row>
    <row r="66" spans="1:10" s="132" customFormat="1" ht="45" customHeight="1" x14ac:dyDescent="0.4">
      <c r="A66" s="7" t="s">
        <v>11</v>
      </c>
      <c r="B66" s="7">
        <v>64</v>
      </c>
      <c r="C66" s="68" t="s">
        <v>2417</v>
      </c>
      <c r="D66" s="51" t="s">
        <v>3901</v>
      </c>
      <c r="E66" s="51" t="s">
        <v>3900</v>
      </c>
      <c r="F66" s="68" t="s">
        <v>2419</v>
      </c>
      <c r="G66" s="68" t="s">
        <v>3899</v>
      </c>
      <c r="H66" s="51" t="s">
        <v>62</v>
      </c>
      <c r="I66" s="55" t="s">
        <v>3898</v>
      </c>
      <c r="J66" s="71" t="s">
        <v>2591</v>
      </c>
    </row>
    <row r="67" spans="1:10" s="132" customFormat="1" ht="45" customHeight="1" x14ac:dyDescent="0.4">
      <c r="A67" s="11" t="s">
        <v>11</v>
      </c>
      <c r="B67" s="11">
        <v>65</v>
      </c>
      <c r="C67" s="124" t="s">
        <v>2417</v>
      </c>
      <c r="D67" s="123" t="s">
        <v>3897</v>
      </c>
      <c r="E67" s="123" t="s">
        <v>3896</v>
      </c>
      <c r="F67" s="124" t="s">
        <v>2421</v>
      </c>
      <c r="G67" s="124" t="s">
        <v>3895</v>
      </c>
      <c r="H67" s="123" t="s">
        <v>73</v>
      </c>
      <c r="I67" s="122" t="s">
        <v>3894</v>
      </c>
      <c r="J67" s="121" t="s">
        <v>3502</v>
      </c>
    </row>
    <row r="68" spans="1:10" s="132" customFormat="1" ht="45" customHeight="1" x14ac:dyDescent="0.4">
      <c r="A68" s="26" t="s">
        <v>11</v>
      </c>
      <c r="B68" s="26">
        <v>66</v>
      </c>
      <c r="C68" s="70" t="s">
        <v>2417</v>
      </c>
      <c r="D68" s="131" t="s">
        <v>3893</v>
      </c>
      <c r="E68" s="131" t="s">
        <v>3892</v>
      </c>
      <c r="F68" s="70" t="s">
        <v>2421</v>
      </c>
      <c r="G68" s="70" t="s">
        <v>3891</v>
      </c>
      <c r="H68" s="131" t="s">
        <v>62</v>
      </c>
      <c r="I68" s="72" t="s">
        <v>3890</v>
      </c>
      <c r="J68" s="130" t="s">
        <v>3889</v>
      </c>
    </row>
    <row r="69" spans="1:10" s="132" customFormat="1" ht="45" customHeight="1" x14ac:dyDescent="0.4">
      <c r="A69" s="7" t="s">
        <v>11</v>
      </c>
      <c r="B69" s="7">
        <v>67</v>
      </c>
      <c r="C69" s="68" t="s">
        <v>2422</v>
      </c>
      <c r="D69" s="51" t="s">
        <v>3888</v>
      </c>
      <c r="E69" s="51" t="s">
        <v>3887</v>
      </c>
      <c r="F69" s="68" t="s">
        <v>2443</v>
      </c>
      <c r="G69" s="68" t="s">
        <v>3886</v>
      </c>
      <c r="H69" s="51" t="s">
        <v>17</v>
      </c>
      <c r="I69" s="55" t="s">
        <v>3885</v>
      </c>
      <c r="J69" s="71" t="s">
        <v>3884</v>
      </c>
    </row>
    <row r="70" spans="1:10" s="132" customFormat="1" ht="45" customHeight="1" x14ac:dyDescent="0.4">
      <c r="A70" s="7"/>
      <c r="B70" s="7">
        <v>68</v>
      </c>
      <c r="C70" s="68" t="s">
        <v>2436</v>
      </c>
      <c r="D70" s="51" t="s">
        <v>3883</v>
      </c>
      <c r="E70" s="51" t="s">
        <v>3882</v>
      </c>
      <c r="F70" s="68" t="s">
        <v>2425</v>
      </c>
      <c r="G70" s="68" t="s">
        <v>3881</v>
      </c>
      <c r="H70" s="51" t="s">
        <v>73</v>
      </c>
      <c r="I70" s="55" t="s">
        <v>3880</v>
      </c>
      <c r="J70" s="69" t="s">
        <v>3879</v>
      </c>
    </row>
    <row r="71" spans="1:10" s="132" customFormat="1" ht="45" customHeight="1" x14ac:dyDescent="0.4">
      <c r="A71" s="7" t="s">
        <v>11</v>
      </c>
      <c r="B71" s="7">
        <v>69</v>
      </c>
      <c r="C71" s="68" t="s">
        <v>2417</v>
      </c>
      <c r="D71" s="51" t="s">
        <v>3878</v>
      </c>
      <c r="E71" s="51" t="s">
        <v>2461</v>
      </c>
      <c r="F71" s="68" t="s">
        <v>2450</v>
      </c>
      <c r="G71" s="68" t="s">
        <v>3877</v>
      </c>
      <c r="H71" s="51" t="s">
        <v>73</v>
      </c>
      <c r="I71" s="55" t="s">
        <v>3876</v>
      </c>
      <c r="J71" s="71" t="s">
        <v>3875</v>
      </c>
    </row>
    <row r="72" spans="1:10" s="132" customFormat="1" ht="45" customHeight="1" x14ac:dyDescent="0.4">
      <c r="A72" s="7" t="s">
        <v>11</v>
      </c>
      <c r="B72" s="7">
        <v>70</v>
      </c>
      <c r="C72" s="68" t="s">
        <v>2422</v>
      </c>
      <c r="D72" s="51" t="s">
        <v>3874</v>
      </c>
      <c r="E72" s="51" t="s">
        <v>3873</v>
      </c>
      <c r="F72" s="68" t="s">
        <v>2415</v>
      </c>
      <c r="G72" s="68" t="s">
        <v>3872</v>
      </c>
      <c r="H72" s="51" t="s">
        <v>41</v>
      </c>
      <c r="I72" s="55" t="s">
        <v>3871</v>
      </c>
      <c r="J72" s="71" t="s">
        <v>2549</v>
      </c>
    </row>
    <row r="73" spans="1:10" s="132" customFormat="1" ht="45" customHeight="1" x14ac:dyDescent="0.4">
      <c r="A73" s="7" t="s">
        <v>11</v>
      </c>
      <c r="B73" s="7">
        <v>71</v>
      </c>
      <c r="C73" s="68" t="s">
        <v>2417</v>
      </c>
      <c r="D73" s="51" t="s">
        <v>3870</v>
      </c>
      <c r="E73" s="51" t="s">
        <v>3869</v>
      </c>
      <c r="F73" s="68" t="s">
        <v>2435</v>
      </c>
      <c r="G73" s="68" t="s">
        <v>3868</v>
      </c>
      <c r="H73" s="51" t="s">
        <v>79</v>
      </c>
      <c r="I73" s="55" t="s">
        <v>3867</v>
      </c>
      <c r="J73" s="71" t="s">
        <v>3866</v>
      </c>
    </row>
    <row r="74" spans="1:10" s="132" customFormat="1" ht="45" customHeight="1" x14ac:dyDescent="0.4">
      <c r="A74" s="7" t="s">
        <v>11</v>
      </c>
      <c r="B74" s="7">
        <v>72</v>
      </c>
      <c r="C74" s="68" t="s">
        <v>2466</v>
      </c>
      <c r="D74" s="51" t="s">
        <v>3865</v>
      </c>
      <c r="E74" s="51" t="s">
        <v>2467</v>
      </c>
      <c r="F74" s="68" t="s">
        <v>2463</v>
      </c>
      <c r="G74" s="68" t="s">
        <v>3864</v>
      </c>
      <c r="H74" s="51" t="s">
        <v>17</v>
      </c>
      <c r="I74" s="55" t="s">
        <v>3863</v>
      </c>
      <c r="J74" s="71" t="s">
        <v>3862</v>
      </c>
    </row>
    <row r="75" spans="1:10" s="132" customFormat="1" ht="45" customHeight="1" x14ac:dyDescent="0.4">
      <c r="A75" s="7" t="s">
        <v>11</v>
      </c>
      <c r="B75" s="7">
        <v>73</v>
      </c>
      <c r="C75" s="68" t="s">
        <v>2422</v>
      </c>
      <c r="D75" s="51" t="s">
        <v>3861</v>
      </c>
      <c r="E75" s="51" t="s">
        <v>3860</v>
      </c>
      <c r="F75" s="68" t="s">
        <v>2450</v>
      </c>
      <c r="G75" s="68" t="s">
        <v>3859</v>
      </c>
      <c r="H75" s="51" t="s">
        <v>62</v>
      </c>
      <c r="I75" s="55" t="s">
        <v>3858</v>
      </c>
      <c r="J75" s="71" t="s">
        <v>2859</v>
      </c>
    </row>
    <row r="76" spans="1:10" s="132" customFormat="1" ht="45" customHeight="1" x14ac:dyDescent="0.4">
      <c r="A76" s="7" t="s">
        <v>11</v>
      </c>
      <c r="B76" s="7">
        <v>74</v>
      </c>
      <c r="C76" s="68" t="s">
        <v>2422</v>
      </c>
      <c r="D76" s="51" t="s">
        <v>3857</v>
      </c>
      <c r="E76" s="51" t="s">
        <v>3856</v>
      </c>
      <c r="F76" s="68" t="s">
        <v>2452</v>
      </c>
      <c r="G76" s="68" t="s">
        <v>3855</v>
      </c>
      <c r="H76" s="51" t="s">
        <v>272</v>
      </c>
      <c r="I76" s="55" t="s">
        <v>3854</v>
      </c>
      <c r="J76" s="71" t="s">
        <v>3068</v>
      </c>
    </row>
    <row r="77" spans="1:10" s="132" customFormat="1" ht="45" customHeight="1" x14ac:dyDescent="0.4">
      <c r="A77" s="7" t="s">
        <v>11</v>
      </c>
      <c r="B77" s="7">
        <v>75</v>
      </c>
      <c r="C77" s="68" t="s">
        <v>2417</v>
      </c>
      <c r="D77" s="51" t="s">
        <v>575</v>
      </c>
      <c r="E77" s="51" t="s">
        <v>3853</v>
      </c>
      <c r="F77" s="68" t="s">
        <v>2419</v>
      </c>
      <c r="G77" s="68" t="s">
        <v>3852</v>
      </c>
      <c r="H77" s="51" t="s">
        <v>62</v>
      </c>
      <c r="I77" s="55" t="s">
        <v>3851</v>
      </c>
      <c r="J77" s="71" t="s">
        <v>3850</v>
      </c>
    </row>
    <row r="78" spans="1:10" s="132" customFormat="1" ht="45" customHeight="1" x14ac:dyDescent="0.4">
      <c r="A78" s="7" t="s">
        <v>11</v>
      </c>
      <c r="B78" s="7">
        <v>76</v>
      </c>
      <c r="C78" s="68" t="s">
        <v>2417</v>
      </c>
      <c r="D78" s="51" t="s">
        <v>3849</v>
      </c>
      <c r="E78" s="51" t="s">
        <v>3848</v>
      </c>
      <c r="F78" s="68" t="s">
        <v>2432</v>
      </c>
      <c r="G78" s="68" t="s">
        <v>3847</v>
      </c>
      <c r="H78" s="51" t="s">
        <v>62</v>
      </c>
      <c r="I78" s="55" t="s">
        <v>3846</v>
      </c>
      <c r="J78" s="71" t="s">
        <v>2693</v>
      </c>
    </row>
    <row r="79" spans="1:10" s="132" customFormat="1" ht="45" customHeight="1" x14ac:dyDescent="0.4">
      <c r="A79" s="7" t="s">
        <v>11</v>
      </c>
      <c r="B79" s="7">
        <v>77</v>
      </c>
      <c r="C79" s="68" t="s">
        <v>2417</v>
      </c>
      <c r="D79" s="51" t="s">
        <v>3845</v>
      </c>
      <c r="E79" s="51" t="s">
        <v>2416</v>
      </c>
      <c r="F79" s="68" t="s">
        <v>2415</v>
      </c>
      <c r="G79" s="68" t="s">
        <v>3844</v>
      </c>
      <c r="H79" s="51" t="s">
        <v>17</v>
      </c>
      <c r="I79" s="55" t="s">
        <v>3843</v>
      </c>
      <c r="J79" s="71" t="s">
        <v>2957</v>
      </c>
    </row>
    <row r="80" spans="1:10" s="132" customFormat="1" ht="45" customHeight="1" x14ac:dyDescent="0.4">
      <c r="A80" s="7" t="s">
        <v>11</v>
      </c>
      <c r="B80" s="7">
        <v>78</v>
      </c>
      <c r="C80" s="68" t="s">
        <v>2417</v>
      </c>
      <c r="D80" s="51" t="s">
        <v>3842</v>
      </c>
      <c r="E80" s="51" t="s">
        <v>3841</v>
      </c>
      <c r="F80" s="68" t="s">
        <v>3840</v>
      </c>
      <c r="G80" s="68" t="s">
        <v>3839</v>
      </c>
      <c r="H80" s="51" t="s">
        <v>114</v>
      </c>
      <c r="I80" s="55" t="s">
        <v>3838</v>
      </c>
      <c r="J80" s="71" t="s">
        <v>3128</v>
      </c>
    </row>
    <row r="81" spans="1:10" s="132" customFormat="1" ht="45" customHeight="1" x14ac:dyDescent="0.4">
      <c r="A81" s="7" t="s">
        <v>11</v>
      </c>
      <c r="B81" s="7">
        <v>79</v>
      </c>
      <c r="C81" s="68" t="s">
        <v>2417</v>
      </c>
      <c r="D81" s="51" t="s">
        <v>3837</v>
      </c>
      <c r="E81" s="51" t="s">
        <v>3836</v>
      </c>
      <c r="F81" s="68" t="s">
        <v>2421</v>
      </c>
      <c r="G81" s="68" t="s">
        <v>3835</v>
      </c>
      <c r="H81" s="51" t="s">
        <v>17</v>
      </c>
      <c r="I81" s="55" t="s">
        <v>3834</v>
      </c>
      <c r="J81" s="71" t="s">
        <v>2457</v>
      </c>
    </row>
    <row r="82" spans="1:10" s="132" customFormat="1" ht="45" customHeight="1" x14ac:dyDescent="0.4">
      <c r="A82" s="7" t="s">
        <v>11</v>
      </c>
      <c r="B82" s="7">
        <v>80</v>
      </c>
      <c r="C82" s="68" t="s">
        <v>2417</v>
      </c>
      <c r="D82" s="51" t="s">
        <v>3833</v>
      </c>
      <c r="E82" s="51" t="s">
        <v>3832</v>
      </c>
      <c r="F82" s="68" t="s">
        <v>2432</v>
      </c>
      <c r="G82" s="68" t="s">
        <v>3831</v>
      </c>
      <c r="H82" s="51" t="s">
        <v>320</v>
      </c>
      <c r="I82" s="55" t="s">
        <v>3830</v>
      </c>
      <c r="J82" s="71" t="s">
        <v>3829</v>
      </c>
    </row>
    <row r="83" spans="1:10" s="132" customFormat="1" ht="45" customHeight="1" x14ac:dyDescent="0.4">
      <c r="A83" s="7" t="s">
        <v>11</v>
      </c>
      <c r="B83" s="7">
        <v>81</v>
      </c>
      <c r="C83" s="68" t="s">
        <v>2417</v>
      </c>
      <c r="D83" s="51" t="s">
        <v>3828</v>
      </c>
      <c r="E83" s="51" t="s">
        <v>3827</v>
      </c>
      <c r="F83" s="68" t="s">
        <v>2419</v>
      </c>
      <c r="G83" s="68" t="s">
        <v>3826</v>
      </c>
      <c r="H83" s="51" t="s">
        <v>30</v>
      </c>
      <c r="I83" s="55" t="s">
        <v>3825</v>
      </c>
      <c r="J83" s="71" t="s">
        <v>3824</v>
      </c>
    </row>
    <row r="84" spans="1:10" s="132" customFormat="1" ht="45" customHeight="1" x14ac:dyDescent="0.4">
      <c r="A84" s="7" t="s">
        <v>11</v>
      </c>
      <c r="B84" s="7">
        <v>82</v>
      </c>
      <c r="C84" s="68" t="s">
        <v>2417</v>
      </c>
      <c r="D84" s="131" t="s">
        <v>3823</v>
      </c>
      <c r="E84" s="131" t="s">
        <v>3822</v>
      </c>
      <c r="F84" s="70" t="s">
        <v>2425</v>
      </c>
      <c r="G84" s="70" t="s">
        <v>3821</v>
      </c>
      <c r="H84" s="131" t="s">
        <v>160</v>
      </c>
      <c r="I84" s="72" t="s">
        <v>3820</v>
      </c>
      <c r="J84" s="130" t="s">
        <v>3819</v>
      </c>
    </row>
    <row r="85" spans="1:10" s="132" customFormat="1" ht="45" customHeight="1" x14ac:dyDescent="0.4">
      <c r="A85" s="7" t="s">
        <v>11</v>
      </c>
      <c r="B85" s="7">
        <v>83</v>
      </c>
      <c r="C85" s="68" t="s">
        <v>2417</v>
      </c>
      <c r="D85" s="51" t="s">
        <v>3818</v>
      </c>
      <c r="E85" s="51" t="s">
        <v>3817</v>
      </c>
      <c r="F85" s="68" t="s">
        <v>2419</v>
      </c>
      <c r="G85" s="68" t="s">
        <v>3816</v>
      </c>
      <c r="H85" s="51" t="s">
        <v>272</v>
      </c>
      <c r="I85" s="55" t="s">
        <v>3815</v>
      </c>
      <c r="J85" s="71" t="s">
        <v>2488</v>
      </c>
    </row>
    <row r="86" spans="1:10" s="132" customFormat="1" ht="45" customHeight="1" x14ac:dyDescent="0.4">
      <c r="A86" s="7" t="s">
        <v>11</v>
      </c>
      <c r="B86" s="7">
        <v>84</v>
      </c>
      <c r="C86" s="68" t="s">
        <v>2422</v>
      </c>
      <c r="D86" s="51" t="s">
        <v>3814</v>
      </c>
      <c r="E86" s="51" t="s">
        <v>3813</v>
      </c>
      <c r="F86" s="68" t="s">
        <v>2450</v>
      </c>
      <c r="G86" s="68" t="s">
        <v>3812</v>
      </c>
      <c r="H86" s="51" t="s">
        <v>79</v>
      </c>
      <c r="I86" s="55" t="s">
        <v>3811</v>
      </c>
      <c r="J86" s="71" t="s">
        <v>3810</v>
      </c>
    </row>
    <row r="87" spans="1:10" s="132" customFormat="1" ht="45" customHeight="1" x14ac:dyDescent="0.4">
      <c r="A87" s="7" t="s">
        <v>11</v>
      </c>
      <c r="B87" s="7">
        <v>85</v>
      </c>
      <c r="C87" s="68" t="s">
        <v>2422</v>
      </c>
      <c r="D87" s="51" t="s">
        <v>3809</v>
      </c>
      <c r="E87" s="51" t="s">
        <v>3808</v>
      </c>
      <c r="F87" s="68" t="s">
        <v>2425</v>
      </c>
      <c r="G87" s="68" t="s">
        <v>3807</v>
      </c>
      <c r="H87" s="51" t="s">
        <v>62</v>
      </c>
      <c r="I87" s="55" t="s">
        <v>3806</v>
      </c>
      <c r="J87" s="71" t="s">
        <v>2458</v>
      </c>
    </row>
    <row r="88" spans="1:10" s="132" customFormat="1" ht="45" customHeight="1" x14ac:dyDescent="0.4">
      <c r="A88" s="7" t="s">
        <v>11</v>
      </c>
      <c r="B88" s="7">
        <v>86</v>
      </c>
      <c r="C88" s="68" t="s">
        <v>2422</v>
      </c>
      <c r="D88" s="51" t="s">
        <v>3805</v>
      </c>
      <c r="E88" s="51" t="s">
        <v>3804</v>
      </c>
      <c r="F88" s="68" t="s">
        <v>2452</v>
      </c>
      <c r="G88" s="68" t="s">
        <v>3803</v>
      </c>
      <c r="H88" s="51" t="s">
        <v>272</v>
      </c>
      <c r="I88" s="55" t="s">
        <v>3802</v>
      </c>
      <c r="J88" s="71" t="s">
        <v>2648</v>
      </c>
    </row>
    <row r="89" spans="1:10" s="132" customFormat="1" ht="45" customHeight="1" x14ac:dyDescent="0.4">
      <c r="A89" s="7" t="s">
        <v>11</v>
      </c>
      <c r="B89" s="7">
        <v>87</v>
      </c>
      <c r="C89" s="68" t="s">
        <v>2417</v>
      </c>
      <c r="D89" s="51" t="s">
        <v>3801</v>
      </c>
      <c r="E89" s="51" t="s">
        <v>3800</v>
      </c>
      <c r="F89" s="68" t="s">
        <v>2419</v>
      </c>
      <c r="G89" s="68" t="s">
        <v>3799</v>
      </c>
      <c r="H89" s="51" t="s">
        <v>272</v>
      </c>
      <c r="I89" s="55" t="s">
        <v>3798</v>
      </c>
      <c r="J89" s="71" t="s">
        <v>2568</v>
      </c>
    </row>
    <row r="90" spans="1:10" s="132" customFormat="1" ht="45" customHeight="1" x14ac:dyDescent="0.4">
      <c r="A90" s="7" t="s">
        <v>11</v>
      </c>
      <c r="B90" s="7">
        <v>88</v>
      </c>
      <c r="C90" s="68" t="s">
        <v>2417</v>
      </c>
      <c r="D90" s="51" t="s">
        <v>3797</v>
      </c>
      <c r="E90" s="51" t="s">
        <v>3796</v>
      </c>
      <c r="F90" s="68" t="s">
        <v>2419</v>
      </c>
      <c r="G90" s="68" t="s">
        <v>3795</v>
      </c>
      <c r="H90" s="51" t="s">
        <v>17</v>
      </c>
      <c r="I90" s="55" t="s">
        <v>3794</v>
      </c>
      <c r="J90" s="71" t="s">
        <v>3793</v>
      </c>
    </row>
    <row r="91" spans="1:10" s="132" customFormat="1" ht="45" customHeight="1" x14ac:dyDescent="0.4">
      <c r="A91" s="7" t="s">
        <v>11</v>
      </c>
      <c r="B91" s="7">
        <v>89</v>
      </c>
      <c r="C91" s="68" t="s">
        <v>2417</v>
      </c>
      <c r="D91" s="51" t="s">
        <v>3792</v>
      </c>
      <c r="E91" s="51" t="s">
        <v>3791</v>
      </c>
      <c r="F91" s="68" t="s">
        <v>2419</v>
      </c>
      <c r="G91" s="68" t="s">
        <v>3790</v>
      </c>
      <c r="H91" s="51" t="s">
        <v>17</v>
      </c>
      <c r="I91" s="55" t="s">
        <v>3789</v>
      </c>
      <c r="J91" s="71" t="s">
        <v>3788</v>
      </c>
    </row>
    <row r="92" spans="1:10" s="132" customFormat="1" ht="45" customHeight="1" x14ac:dyDescent="0.4">
      <c r="A92" s="7" t="s">
        <v>11</v>
      </c>
      <c r="B92" s="7">
        <v>90</v>
      </c>
      <c r="C92" s="68" t="s">
        <v>2422</v>
      </c>
      <c r="D92" s="51" t="s">
        <v>3787</v>
      </c>
      <c r="E92" s="51" t="s">
        <v>3786</v>
      </c>
      <c r="F92" s="68" t="s">
        <v>2450</v>
      </c>
      <c r="G92" s="68" t="s">
        <v>3785</v>
      </c>
      <c r="H92" s="51" t="s">
        <v>30</v>
      </c>
      <c r="I92" s="55" t="s">
        <v>3784</v>
      </c>
      <c r="J92" s="71" t="s">
        <v>2821</v>
      </c>
    </row>
    <row r="93" spans="1:10" s="132" customFormat="1" ht="45" customHeight="1" x14ac:dyDescent="0.4">
      <c r="A93" s="7" t="s">
        <v>11</v>
      </c>
      <c r="B93" s="7">
        <v>91</v>
      </c>
      <c r="C93" s="68" t="s">
        <v>2417</v>
      </c>
      <c r="D93" s="51" t="s">
        <v>3783</v>
      </c>
      <c r="E93" s="51" t="s">
        <v>3782</v>
      </c>
      <c r="F93" s="68" t="s">
        <v>2415</v>
      </c>
      <c r="G93" s="68" t="s">
        <v>3781</v>
      </c>
      <c r="H93" s="51" t="s">
        <v>104</v>
      </c>
      <c r="I93" s="55" t="s">
        <v>3780</v>
      </c>
      <c r="J93" s="71" t="s">
        <v>3045</v>
      </c>
    </row>
    <row r="94" spans="1:10" s="132" customFormat="1" ht="45" customHeight="1" x14ac:dyDescent="0.4">
      <c r="A94" s="7" t="s">
        <v>11</v>
      </c>
      <c r="B94" s="7">
        <v>92</v>
      </c>
      <c r="C94" s="68" t="s">
        <v>2417</v>
      </c>
      <c r="D94" s="51" t="s">
        <v>3779</v>
      </c>
      <c r="E94" s="51" t="s">
        <v>3778</v>
      </c>
      <c r="F94" s="68" t="s">
        <v>2415</v>
      </c>
      <c r="G94" s="68" t="s">
        <v>3777</v>
      </c>
      <c r="H94" s="51" t="s">
        <v>17</v>
      </c>
      <c r="I94" s="55" t="s">
        <v>3776</v>
      </c>
      <c r="J94" s="71" t="s">
        <v>3050</v>
      </c>
    </row>
    <row r="95" spans="1:10" s="132" customFormat="1" ht="45" customHeight="1" x14ac:dyDescent="0.4">
      <c r="A95" s="7" t="s">
        <v>11</v>
      </c>
      <c r="B95" s="7">
        <v>93</v>
      </c>
      <c r="C95" s="68" t="s">
        <v>2422</v>
      </c>
      <c r="D95" s="51" t="s">
        <v>3775</v>
      </c>
      <c r="E95" s="51" t="s">
        <v>3774</v>
      </c>
      <c r="F95" s="68" t="s">
        <v>2427</v>
      </c>
      <c r="G95" s="68" t="s">
        <v>3773</v>
      </c>
      <c r="H95" s="51" t="s">
        <v>62</v>
      </c>
      <c r="I95" s="55" t="s">
        <v>3772</v>
      </c>
      <c r="J95" s="71" t="s">
        <v>3128</v>
      </c>
    </row>
    <row r="96" spans="1:10" s="132" customFormat="1" ht="45" customHeight="1" x14ac:dyDescent="0.4">
      <c r="A96" s="7" t="s">
        <v>11</v>
      </c>
      <c r="B96" s="7">
        <v>94</v>
      </c>
      <c r="C96" s="68" t="s">
        <v>2417</v>
      </c>
      <c r="D96" s="51" t="s">
        <v>3771</v>
      </c>
      <c r="E96" s="51" t="s">
        <v>3770</v>
      </c>
      <c r="F96" s="68" t="s">
        <v>2452</v>
      </c>
      <c r="G96" s="68" t="s">
        <v>3769</v>
      </c>
      <c r="H96" s="51" t="s">
        <v>62</v>
      </c>
      <c r="I96" s="55" t="s">
        <v>3768</v>
      </c>
      <c r="J96" s="71" t="s">
        <v>2739</v>
      </c>
    </row>
    <row r="97" spans="1:10" s="132" customFormat="1" ht="45" customHeight="1" x14ac:dyDescent="0.4">
      <c r="A97" s="7" t="s">
        <v>11</v>
      </c>
      <c r="B97" s="7">
        <v>95</v>
      </c>
      <c r="C97" s="68" t="s">
        <v>2417</v>
      </c>
      <c r="D97" s="51" t="s">
        <v>3767</v>
      </c>
      <c r="E97" s="51" t="s">
        <v>2444</v>
      </c>
      <c r="F97" s="68" t="s">
        <v>2443</v>
      </c>
      <c r="G97" s="68" t="s">
        <v>3766</v>
      </c>
      <c r="H97" s="51" t="s">
        <v>73</v>
      </c>
      <c r="I97" s="55" t="s">
        <v>3765</v>
      </c>
      <c r="J97" s="71" t="s">
        <v>2732</v>
      </c>
    </row>
    <row r="98" spans="1:10" s="132" customFormat="1" ht="45" customHeight="1" x14ac:dyDescent="0.4">
      <c r="A98" s="7" t="s">
        <v>11</v>
      </c>
      <c r="B98" s="7">
        <v>96</v>
      </c>
      <c r="C98" s="68" t="s">
        <v>2422</v>
      </c>
      <c r="D98" s="51" t="s">
        <v>3764</v>
      </c>
      <c r="E98" s="51" t="s">
        <v>3763</v>
      </c>
      <c r="F98" s="68" t="s">
        <v>2421</v>
      </c>
      <c r="G98" s="68" t="s">
        <v>3762</v>
      </c>
      <c r="H98" s="51" t="s">
        <v>17</v>
      </c>
      <c r="I98" s="55" t="s">
        <v>3761</v>
      </c>
      <c r="J98" s="71" t="s">
        <v>2920</v>
      </c>
    </row>
    <row r="99" spans="1:10" s="132" customFormat="1" ht="45" customHeight="1" x14ac:dyDescent="0.4">
      <c r="A99" s="11" t="s">
        <v>11</v>
      </c>
      <c r="B99" s="11">
        <v>97</v>
      </c>
      <c r="C99" s="124" t="s">
        <v>2417</v>
      </c>
      <c r="D99" s="123" t="s">
        <v>3760</v>
      </c>
      <c r="E99" s="123" t="s">
        <v>3759</v>
      </c>
      <c r="F99" s="124" t="s">
        <v>2432</v>
      </c>
      <c r="G99" s="124" t="s">
        <v>3758</v>
      </c>
      <c r="H99" s="123" t="s">
        <v>41</v>
      </c>
      <c r="I99" s="122" t="s">
        <v>3757</v>
      </c>
      <c r="J99" s="121" t="s">
        <v>2595</v>
      </c>
    </row>
    <row r="100" spans="1:10" s="132" customFormat="1" ht="52.5" customHeight="1" x14ac:dyDescent="0.4">
      <c r="A100" s="26" t="s">
        <v>11</v>
      </c>
      <c r="B100" s="26">
        <v>98</v>
      </c>
      <c r="C100" s="70" t="s">
        <v>2422</v>
      </c>
      <c r="D100" s="131" t="s">
        <v>3756</v>
      </c>
      <c r="E100" s="131" t="s">
        <v>3755</v>
      </c>
      <c r="F100" s="70" t="s">
        <v>2477</v>
      </c>
      <c r="G100" s="70" t="s">
        <v>3754</v>
      </c>
      <c r="H100" s="131" t="s">
        <v>62</v>
      </c>
      <c r="I100" s="72" t="s">
        <v>3753</v>
      </c>
      <c r="J100" s="130" t="s">
        <v>2700</v>
      </c>
    </row>
    <row r="101" spans="1:10" s="132" customFormat="1" ht="45" customHeight="1" x14ac:dyDescent="0.4">
      <c r="A101" s="7" t="s">
        <v>11</v>
      </c>
      <c r="B101" s="7">
        <v>99</v>
      </c>
      <c r="C101" s="68" t="s">
        <v>2422</v>
      </c>
      <c r="D101" s="51" t="s">
        <v>3752</v>
      </c>
      <c r="E101" s="51" t="s">
        <v>3751</v>
      </c>
      <c r="F101" s="68" t="s">
        <v>3750</v>
      </c>
      <c r="G101" s="68" t="s">
        <v>3749</v>
      </c>
      <c r="H101" s="51" t="s">
        <v>62</v>
      </c>
      <c r="I101" s="55" t="s">
        <v>3748</v>
      </c>
      <c r="J101" s="71" t="s">
        <v>3747</v>
      </c>
    </row>
    <row r="102" spans="1:10" s="132" customFormat="1" ht="45" customHeight="1" x14ac:dyDescent="0.4">
      <c r="A102" s="7" t="s">
        <v>11</v>
      </c>
      <c r="B102" s="7">
        <v>100</v>
      </c>
      <c r="C102" s="68" t="s">
        <v>2417</v>
      </c>
      <c r="D102" s="51" t="s">
        <v>3746</v>
      </c>
      <c r="E102" s="51" t="s">
        <v>3745</v>
      </c>
      <c r="F102" s="68" t="s">
        <v>2419</v>
      </c>
      <c r="G102" s="68" t="s">
        <v>3744</v>
      </c>
      <c r="H102" s="51" t="s">
        <v>62</v>
      </c>
      <c r="I102" s="55" t="s">
        <v>3743</v>
      </c>
      <c r="J102" s="71" t="s">
        <v>2454</v>
      </c>
    </row>
    <row r="103" spans="1:10" s="132" customFormat="1" ht="45" customHeight="1" x14ac:dyDescent="0.4">
      <c r="A103" s="7" t="s">
        <v>11</v>
      </c>
      <c r="B103" s="7">
        <v>101</v>
      </c>
      <c r="C103" s="68" t="s">
        <v>2417</v>
      </c>
      <c r="D103" s="51" t="s">
        <v>3742</v>
      </c>
      <c r="E103" s="51" t="s">
        <v>3741</v>
      </c>
      <c r="F103" s="68" t="s">
        <v>2425</v>
      </c>
      <c r="G103" s="68" t="s">
        <v>3740</v>
      </c>
      <c r="H103" s="51" t="s">
        <v>41</v>
      </c>
      <c r="I103" s="55" t="s">
        <v>3739</v>
      </c>
      <c r="J103" s="71" t="s">
        <v>3295</v>
      </c>
    </row>
    <row r="104" spans="1:10" s="92" customFormat="1" ht="45" customHeight="1" x14ac:dyDescent="0.4">
      <c r="A104" s="7" t="s">
        <v>11</v>
      </c>
      <c r="B104" s="7">
        <v>102</v>
      </c>
      <c r="C104" s="68" t="s">
        <v>2417</v>
      </c>
      <c r="D104" s="131" t="s">
        <v>3738</v>
      </c>
      <c r="E104" s="131" t="s">
        <v>3737</v>
      </c>
      <c r="F104" s="70" t="s">
        <v>2475</v>
      </c>
      <c r="G104" s="70" t="s">
        <v>3736</v>
      </c>
      <c r="H104" s="131" t="s">
        <v>17</v>
      </c>
      <c r="I104" s="72" t="s">
        <v>3735</v>
      </c>
      <c r="J104" s="130" t="s">
        <v>3734</v>
      </c>
    </row>
    <row r="105" spans="1:10" s="92" customFormat="1" ht="45" customHeight="1" x14ac:dyDescent="0.4">
      <c r="A105" s="7" t="s">
        <v>11</v>
      </c>
      <c r="B105" s="7">
        <v>103</v>
      </c>
      <c r="C105" s="68" t="s">
        <v>2417</v>
      </c>
      <c r="D105" s="51" t="s">
        <v>3733</v>
      </c>
      <c r="E105" s="51" t="s">
        <v>3732</v>
      </c>
      <c r="F105" s="68" t="s">
        <v>2435</v>
      </c>
      <c r="G105" s="68" t="s">
        <v>3731</v>
      </c>
      <c r="H105" s="51" t="s">
        <v>17</v>
      </c>
      <c r="I105" s="55" t="s">
        <v>3730</v>
      </c>
      <c r="J105" s="71" t="s">
        <v>3729</v>
      </c>
    </row>
    <row r="106" spans="1:10" s="92" customFormat="1" ht="45" customHeight="1" x14ac:dyDescent="0.4">
      <c r="A106" s="129" t="s">
        <v>11</v>
      </c>
      <c r="B106" s="7">
        <v>104</v>
      </c>
      <c r="C106" s="128" t="s">
        <v>2417</v>
      </c>
      <c r="D106" s="127" t="s">
        <v>3728</v>
      </c>
      <c r="E106" s="127" t="s">
        <v>3727</v>
      </c>
      <c r="F106" s="128" t="s">
        <v>2432</v>
      </c>
      <c r="G106" s="128" t="s">
        <v>3726</v>
      </c>
      <c r="H106" s="127" t="s">
        <v>17</v>
      </c>
      <c r="I106" s="126" t="s">
        <v>3725</v>
      </c>
      <c r="J106" s="125" t="s">
        <v>3724</v>
      </c>
    </row>
    <row r="107" spans="1:10" s="92" customFormat="1" ht="45" customHeight="1" x14ac:dyDescent="0.4">
      <c r="A107" s="7"/>
      <c r="B107" s="7">
        <v>105</v>
      </c>
      <c r="C107" s="68" t="s">
        <v>2417</v>
      </c>
      <c r="D107" s="51" t="s">
        <v>3723</v>
      </c>
      <c r="E107" s="51" t="s">
        <v>3722</v>
      </c>
      <c r="F107" s="68" t="s">
        <v>2435</v>
      </c>
      <c r="G107" s="68" t="s">
        <v>3721</v>
      </c>
      <c r="H107" s="51" t="s">
        <v>320</v>
      </c>
      <c r="I107" s="55" t="s">
        <v>3720</v>
      </c>
      <c r="J107" s="71" t="s">
        <v>2573</v>
      </c>
    </row>
    <row r="108" spans="1:10" s="92" customFormat="1" ht="45" customHeight="1" x14ac:dyDescent="0.4">
      <c r="A108" s="7"/>
      <c r="B108" s="7">
        <v>106</v>
      </c>
      <c r="C108" s="68" t="s">
        <v>2417</v>
      </c>
      <c r="D108" s="51" t="s">
        <v>3719</v>
      </c>
      <c r="E108" s="51" t="s">
        <v>3718</v>
      </c>
      <c r="F108" s="68" t="s">
        <v>2425</v>
      </c>
      <c r="G108" s="68" t="s">
        <v>3717</v>
      </c>
      <c r="H108" s="51" t="s">
        <v>41</v>
      </c>
      <c r="I108" s="55" t="s">
        <v>3716</v>
      </c>
      <c r="J108" s="71" t="s">
        <v>3715</v>
      </c>
    </row>
    <row r="109" spans="1:10" s="92" customFormat="1" ht="45" customHeight="1" x14ac:dyDescent="0.4">
      <c r="A109" s="11"/>
      <c r="B109" s="11">
        <v>107</v>
      </c>
      <c r="C109" s="124" t="s">
        <v>2417</v>
      </c>
      <c r="D109" s="123" t="s">
        <v>3714</v>
      </c>
      <c r="E109" s="123" t="s">
        <v>3713</v>
      </c>
      <c r="F109" s="124" t="s">
        <v>2478</v>
      </c>
      <c r="G109" s="124" t="s">
        <v>3712</v>
      </c>
      <c r="H109" s="123" t="s">
        <v>62</v>
      </c>
      <c r="I109" s="122" t="s">
        <v>3711</v>
      </c>
      <c r="J109" s="121" t="s">
        <v>2624</v>
      </c>
    </row>
    <row r="110" spans="1:10" s="92" customFormat="1" ht="45" customHeight="1" x14ac:dyDescent="0.4">
      <c r="A110" s="78"/>
      <c r="B110" s="78"/>
      <c r="C110" s="101"/>
      <c r="D110" s="78"/>
      <c r="E110" s="78"/>
      <c r="F110" s="120"/>
      <c r="G110" s="120"/>
      <c r="H110" s="78"/>
      <c r="I110" s="91"/>
      <c r="J110" s="78"/>
    </row>
    <row r="111" spans="1:10" ht="36.75" customHeight="1" x14ac:dyDescent="0.4"/>
    <row r="112" spans="1:10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9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36.7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  <row r="158" ht="36.75" customHeight="1" x14ac:dyDescent="0.4"/>
    <row r="159" ht="36.75" customHeight="1" x14ac:dyDescent="0.4"/>
    <row r="160" ht="36.75" customHeight="1" x14ac:dyDescent="0.4"/>
    <row r="161" ht="36.75" customHeight="1" x14ac:dyDescent="0.4"/>
    <row r="162" ht="36.75" customHeight="1" x14ac:dyDescent="0.4"/>
    <row r="163" ht="36.75" customHeight="1" x14ac:dyDescent="0.4"/>
    <row r="164" ht="36.75" customHeight="1" x14ac:dyDescent="0.4"/>
    <row r="165" ht="36.75" customHeight="1" x14ac:dyDescent="0.4"/>
    <row r="166" ht="36.75" customHeight="1" x14ac:dyDescent="0.4"/>
    <row r="167" ht="36.75" customHeight="1" x14ac:dyDescent="0.4"/>
    <row r="168" ht="36.75" customHeight="1" x14ac:dyDescent="0.4"/>
    <row r="169" ht="36.75" customHeight="1" x14ac:dyDescent="0.4"/>
    <row r="170" ht="36.75" customHeight="1" x14ac:dyDescent="0.4"/>
    <row r="171" ht="36.75" customHeight="1" x14ac:dyDescent="0.4"/>
    <row r="172" ht="36.75" customHeight="1" x14ac:dyDescent="0.4"/>
    <row r="173" ht="36.75" customHeight="1" x14ac:dyDescent="0.4"/>
    <row r="174" ht="36.75" customHeight="1" x14ac:dyDescent="0.4"/>
    <row r="175" ht="36.75" customHeight="1" x14ac:dyDescent="0.4"/>
    <row r="176" ht="36.75" customHeight="1" x14ac:dyDescent="0.4"/>
    <row r="177" ht="36.75" customHeight="1" x14ac:dyDescent="0.4"/>
    <row r="178" ht="36.75" customHeight="1" x14ac:dyDescent="0.4"/>
    <row r="179" ht="36.75" customHeight="1" x14ac:dyDescent="0.4"/>
    <row r="180" ht="36.75" customHeight="1" x14ac:dyDescent="0.4"/>
    <row r="181" ht="36.75" customHeight="1" x14ac:dyDescent="0.4"/>
    <row r="182" ht="36.75" customHeight="1" x14ac:dyDescent="0.4"/>
    <row r="183" ht="36.75" customHeight="1" x14ac:dyDescent="0.4"/>
    <row r="184" ht="36.75" customHeight="1" x14ac:dyDescent="0.4"/>
    <row r="185" ht="36.75" customHeight="1" x14ac:dyDescent="0.4"/>
    <row r="186" ht="36.75" customHeight="1" x14ac:dyDescent="0.4"/>
    <row r="187" ht="36.75" customHeight="1" x14ac:dyDescent="0.4"/>
    <row r="188" ht="44.25" customHeight="1" x14ac:dyDescent="0.4"/>
    <row r="189" ht="36.75" customHeight="1" x14ac:dyDescent="0.4"/>
    <row r="190" ht="36.75" customHeight="1" x14ac:dyDescent="0.4"/>
    <row r="191" ht="36.75" customHeight="1" x14ac:dyDescent="0.4"/>
    <row r="192" ht="36.75" customHeight="1" x14ac:dyDescent="0.4"/>
    <row r="193" ht="36.75" customHeight="1" x14ac:dyDescent="0.4"/>
    <row r="194" ht="36.75" customHeight="1" x14ac:dyDescent="0.4"/>
    <row r="195" ht="36.75" customHeight="1" x14ac:dyDescent="0.4"/>
    <row r="196" ht="46.5" customHeight="1" x14ac:dyDescent="0.4"/>
    <row r="197" ht="36.75" customHeight="1" x14ac:dyDescent="0.4"/>
    <row r="198" ht="36.75" customHeight="1" x14ac:dyDescent="0.4"/>
    <row r="199" ht="36.75" customHeight="1" x14ac:dyDescent="0.4"/>
    <row r="200" ht="36.75" customHeight="1" x14ac:dyDescent="0.4"/>
    <row r="201" ht="36.75" customHeight="1" x14ac:dyDescent="0.4"/>
    <row r="202" ht="36.75" customHeight="1" x14ac:dyDescent="0.4"/>
    <row r="203" ht="36.75" customHeight="1" x14ac:dyDescent="0.4"/>
    <row r="204" ht="36.75" customHeight="1" x14ac:dyDescent="0.4"/>
    <row r="205" ht="36.75" customHeight="1" x14ac:dyDescent="0.4"/>
    <row r="206" ht="36.75" customHeight="1" x14ac:dyDescent="0.4"/>
    <row r="207" ht="41.25" customHeight="1" x14ac:dyDescent="0.4"/>
    <row r="208" ht="36.75" customHeight="1" x14ac:dyDescent="0.4"/>
    <row r="209" ht="36.75" customHeight="1" x14ac:dyDescent="0.4"/>
    <row r="210" ht="36.75" customHeight="1" x14ac:dyDescent="0.4"/>
    <row r="211" ht="36.75" customHeight="1" x14ac:dyDescent="0.4"/>
    <row r="212" ht="36.75" customHeight="1" x14ac:dyDescent="0.4"/>
    <row r="213" ht="36.75" customHeight="1" x14ac:dyDescent="0.4"/>
    <row r="214" ht="36.75" customHeight="1" x14ac:dyDescent="0.4"/>
    <row r="215" ht="36.75" customHeight="1" x14ac:dyDescent="0.4"/>
    <row r="216" ht="36.75" customHeight="1" x14ac:dyDescent="0.4"/>
    <row r="217" ht="36.75" customHeight="1" x14ac:dyDescent="0.4"/>
    <row r="218" ht="36.75" customHeight="1" x14ac:dyDescent="0.4"/>
    <row r="219" ht="36.75" customHeight="1" x14ac:dyDescent="0.4"/>
    <row r="220" ht="36.75" customHeight="1" x14ac:dyDescent="0.4"/>
    <row r="221" ht="36.75" customHeight="1" x14ac:dyDescent="0.4"/>
    <row r="222" ht="36.75" customHeight="1" x14ac:dyDescent="0.4"/>
    <row r="223" ht="36.75" customHeight="1" x14ac:dyDescent="0.4"/>
    <row r="224" ht="36.75" customHeight="1" x14ac:dyDescent="0.4"/>
    <row r="225" ht="36.75" customHeight="1" x14ac:dyDescent="0.4"/>
    <row r="226" ht="36.75" customHeight="1" x14ac:dyDescent="0.4"/>
    <row r="227" ht="31.5" customHeight="1" x14ac:dyDescent="0.4"/>
    <row r="228" ht="36.75" customHeight="1" x14ac:dyDescent="0.4"/>
    <row r="229" ht="36.75" customHeight="1" x14ac:dyDescent="0.4"/>
    <row r="230" ht="36.75" customHeight="1" x14ac:dyDescent="0.4"/>
    <row r="231" ht="36.75" customHeight="1" x14ac:dyDescent="0.4"/>
    <row r="232" ht="36.75" customHeight="1" x14ac:dyDescent="0.4"/>
    <row r="233" ht="36.75" customHeight="1" x14ac:dyDescent="0.4"/>
    <row r="234" ht="36.75" customHeight="1" x14ac:dyDescent="0.4"/>
    <row r="235" ht="36.75" customHeight="1" x14ac:dyDescent="0.4"/>
    <row r="236" ht="36.75" customHeight="1" x14ac:dyDescent="0.4"/>
    <row r="237" ht="36.75" customHeight="1" x14ac:dyDescent="0.4"/>
    <row r="238" ht="36.75" customHeight="1" x14ac:dyDescent="0.4"/>
    <row r="239" ht="36.75" customHeight="1" x14ac:dyDescent="0.4"/>
    <row r="240" ht="36.75" customHeight="1" x14ac:dyDescent="0.4"/>
    <row r="241" ht="42" customHeight="1" x14ac:dyDescent="0.4"/>
    <row r="242" ht="44.25" customHeight="1" x14ac:dyDescent="0.4"/>
    <row r="243" ht="36.75" customHeight="1" x14ac:dyDescent="0.4"/>
    <row r="244" ht="36.75" customHeight="1" x14ac:dyDescent="0.4"/>
    <row r="245" ht="36.75" customHeight="1" x14ac:dyDescent="0.4"/>
    <row r="246" ht="36.75" customHeight="1" x14ac:dyDescent="0.4"/>
    <row r="247" ht="41.25" customHeight="1" x14ac:dyDescent="0.4"/>
    <row r="248" ht="36.75" customHeight="1" x14ac:dyDescent="0.4"/>
    <row r="249" ht="36.75" customHeight="1" x14ac:dyDescent="0.4"/>
    <row r="250" ht="36.75" customHeight="1" x14ac:dyDescent="0.4"/>
    <row r="251" ht="36.75" customHeight="1" x14ac:dyDescent="0.4"/>
    <row r="252" ht="36.75" customHeight="1" x14ac:dyDescent="0.4"/>
    <row r="253" ht="36.75" customHeight="1" x14ac:dyDescent="0.4"/>
    <row r="254" ht="36.75" customHeight="1" x14ac:dyDescent="0.4"/>
    <row r="255" ht="36.75" customHeight="1" x14ac:dyDescent="0.4"/>
    <row r="256" ht="42" customHeight="1" x14ac:dyDescent="0.4"/>
    <row r="257" ht="36.75" customHeight="1" x14ac:dyDescent="0.4"/>
    <row r="258" ht="36.75" customHeight="1" x14ac:dyDescent="0.4"/>
    <row r="259" ht="36.75" customHeight="1" x14ac:dyDescent="0.4"/>
    <row r="260" ht="36.75" customHeight="1" x14ac:dyDescent="0.4"/>
    <row r="261" ht="36.75" customHeight="1" x14ac:dyDescent="0.4"/>
    <row r="262" ht="36.75" customHeight="1" x14ac:dyDescent="0.4"/>
    <row r="263" ht="36.75" customHeight="1" x14ac:dyDescent="0.4"/>
    <row r="264" ht="36.75" customHeight="1" x14ac:dyDescent="0.4"/>
    <row r="265" ht="36.75" customHeight="1" x14ac:dyDescent="0.4"/>
    <row r="266" ht="36.75" customHeight="1" x14ac:dyDescent="0.4"/>
    <row r="267" ht="36.75" customHeight="1" x14ac:dyDescent="0.4"/>
    <row r="268" ht="36.75" customHeight="1" x14ac:dyDescent="0.4"/>
    <row r="269" ht="36.75" customHeight="1" x14ac:dyDescent="0.4"/>
    <row r="270" ht="36.75" customHeight="1" x14ac:dyDescent="0.4"/>
    <row r="271" ht="36.75" customHeight="1" x14ac:dyDescent="0.4"/>
    <row r="272" ht="36.75" customHeight="1" x14ac:dyDescent="0.4"/>
    <row r="273" ht="36.75" customHeight="1" x14ac:dyDescent="0.4"/>
    <row r="274" ht="36.75" customHeight="1" x14ac:dyDescent="0.4"/>
    <row r="275" ht="36.75" customHeight="1" x14ac:dyDescent="0.4"/>
    <row r="276" ht="41.25" customHeight="1" x14ac:dyDescent="0.4"/>
    <row r="277" ht="36.75" customHeight="1" x14ac:dyDescent="0.4"/>
    <row r="278" ht="36.75" customHeight="1" x14ac:dyDescent="0.4"/>
    <row r="279" ht="36.75" customHeight="1" x14ac:dyDescent="0.4"/>
    <row r="280" ht="36.75" customHeight="1" x14ac:dyDescent="0.4"/>
    <row r="281" ht="36.75" customHeight="1" x14ac:dyDescent="0.4"/>
    <row r="282" ht="36.75" customHeight="1" x14ac:dyDescent="0.4"/>
    <row r="283" ht="36.75" customHeight="1" x14ac:dyDescent="0.4"/>
    <row r="284" ht="36.75" customHeight="1" x14ac:dyDescent="0.4"/>
    <row r="285" ht="36.75" customHeight="1" x14ac:dyDescent="0.4"/>
    <row r="286" ht="36.75" customHeight="1" x14ac:dyDescent="0.4"/>
    <row r="287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3" manualBreakCount="3">
    <brk id="35" max="9" man="1"/>
    <brk id="67" max="9" man="1"/>
    <brk id="9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90BC-6483-490F-879E-843502C1A3E7}">
  <sheetPr>
    <pageSetUpPr fitToPage="1"/>
  </sheetPr>
  <dimension ref="A1:J280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12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6" customFormat="1" ht="30" customHeight="1" x14ac:dyDescent="0.4">
      <c r="A1" s="142" t="s">
        <v>4177</v>
      </c>
      <c r="B1" s="142"/>
      <c r="C1" s="142"/>
      <c r="F1" s="141"/>
      <c r="G1" s="141"/>
      <c r="I1" s="140" t="s">
        <v>4672</v>
      </c>
      <c r="J1" s="140"/>
    </row>
    <row r="2" spans="1:10" s="136" customFormat="1" ht="32.25" customHeight="1" x14ac:dyDescent="0.4">
      <c r="A2" s="137"/>
      <c r="B2" s="137" t="s">
        <v>2</v>
      </c>
      <c r="C2" s="138" t="s">
        <v>3</v>
      </c>
      <c r="D2" s="137" t="s">
        <v>4</v>
      </c>
      <c r="E2" s="137" t="s">
        <v>5</v>
      </c>
      <c r="F2" s="139" t="s">
        <v>2516</v>
      </c>
      <c r="G2" s="139" t="s">
        <v>7</v>
      </c>
      <c r="H2" s="137" t="s">
        <v>8</v>
      </c>
      <c r="I2" s="138" t="s">
        <v>9</v>
      </c>
      <c r="J2" s="137" t="s">
        <v>10</v>
      </c>
    </row>
    <row r="3" spans="1:10" s="136" customFormat="1" ht="45" customHeight="1" x14ac:dyDescent="0.4">
      <c r="A3" s="47" t="s">
        <v>11</v>
      </c>
      <c r="B3" s="47">
        <v>1</v>
      </c>
      <c r="C3" s="46" t="s">
        <v>2417</v>
      </c>
      <c r="D3" s="45" t="s">
        <v>4671</v>
      </c>
      <c r="E3" s="45" t="s">
        <v>4670</v>
      </c>
      <c r="F3" s="46" t="s">
        <v>2553</v>
      </c>
      <c r="G3" s="46" t="s">
        <v>4669</v>
      </c>
      <c r="H3" s="45" t="s">
        <v>24</v>
      </c>
      <c r="I3" s="44" t="s">
        <v>4668</v>
      </c>
      <c r="J3" s="43" t="s">
        <v>4667</v>
      </c>
    </row>
    <row r="4" spans="1:10" s="136" customFormat="1" ht="45" customHeight="1" x14ac:dyDescent="0.4">
      <c r="A4" s="47" t="s">
        <v>11</v>
      </c>
      <c r="B4" s="47">
        <v>2</v>
      </c>
      <c r="C4" s="46" t="s">
        <v>2417</v>
      </c>
      <c r="D4" s="45" t="s">
        <v>4666</v>
      </c>
      <c r="E4" s="45" t="s">
        <v>4665</v>
      </c>
      <c r="F4" s="46" t="s">
        <v>2564</v>
      </c>
      <c r="G4" s="46" t="s">
        <v>4664</v>
      </c>
      <c r="H4" s="45" t="s">
        <v>73</v>
      </c>
      <c r="I4" s="44" t="s">
        <v>4663</v>
      </c>
      <c r="J4" s="43" t="s">
        <v>2546</v>
      </c>
    </row>
    <row r="5" spans="1:10" s="136" customFormat="1" ht="45" customHeight="1" x14ac:dyDescent="0.4">
      <c r="A5" s="47" t="s">
        <v>11</v>
      </c>
      <c r="B5" s="47">
        <v>3</v>
      </c>
      <c r="C5" s="46" t="s">
        <v>2417</v>
      </c>
      <c r="D5" s="45" t="s">
        <v>4662</v>
      </c>
      <c r="E5" s="45" t="s">
        <v>4661</v>
      </c>
      <c r="F5" s="46" t="s">
        <v>2564</v>
      </c>
      <c r="G5" s="46" t="s">
        <v>4660</v>
      </c>
      <c r="H5" s="45" t="s">
        <v>73</v>
      </c>
      <c r="I5" s="44" t="s">
        <v>4659</v>
      </c>
      <c r="J5" s="43" t="s">
        <v>4658</v>
      </c>
    </row>
    <row r="6" spans="1:10" s="136" customFormat="1" ht="45" customHeight="1" x14ac:dyDescent="0.4">
      <c r="A6" s="47" t="s">
        <v>11</v>
      </c>
      <c r="B6" s="47">
        <v>4</v>
      </c>
      <c r="C6" s="46" t="s">
        <v>2422</v>
      </c>
      <c r="D6" s="45" t="s">
        <v>4657</v>
      </c>
      <c r="E6" s="45" t="s">
        <v>4656</v>
      </c>
      <c r="F6" s="46" t="s">
        <v>2519</v>
      </c>
      <c r="G6" s="46" t="s">
        <v>4655</v>
      </c>
      <c r="H6" s="45" t="s">
        <v>17</v>
      </c>
      <c r="I6" s="44" t="s">
        <v>4654</v>
      </c>
      <c r="J6" s="43" t="s">
        <v>2652</v>
      </c>
    </row>
    <row r="7" spans="1:10" s="136" customFormat="1" ht="45" customHeight="1" x14ac:dyDescent="0.4">
      <c r="A7" s="47" t="s">
        <v>11</v>
      </c>
      <c r="B7" s="47">
        <v>5</v>
      </c>
      <c r="C7" s="46" t="s">
        <v>2417</v>
      </c>
      <c r="D7" s="51" t="s">
        <v>4653</v>
      </c>
      <c r="E7" s="45" t="s">
        <v>4652</v>
      </c>
      <c r="F7" s="46" t="s">
        <v>2538</v>
      </c>
      <c r="G7" s="46" t="s">
        <v>4651</v>
      </c>
      <c r="H7" s="45" t="s">
        <v>79</v>
      </c>
      <c r="I7" s="44" t="s">
        <v>4650</v>
      </c>
      <c r="J7" s="43" t="s">
        <v>2767</v>
      </c>
    </row>
    <row r="8" spans="1:10" s="136" customFormat="1" ht="45" customHeight="1" x14ac:dyDescent="0.4">
      <c r="A8" s="47" t="s">
        <v>11</v>
      </c>
      <c r="B8" s="47">
        <v>6</v>
      </c>
      <c r="C8" s="46" t="s">
        <v>2417</v>
      </c>
      <c r="D8" s="45" t="s">
        <v>4649</v>
      </c>
      <c r="E8" s="45" t="s">
        <v>4648</v>
      </c>
      <c r="F8" s="46" t="s">
        <v>2531</v>
      </c>
      <c r="G8" s="46" t="s">
        <v>4647</v>
      </c>
      <c r="H8" s="45" t="s">
        <v>114</v>
      </c>
      <c r="I8" s="44" t="s">
        <v>4646</v>
      </c>
      <c r="J8" s="43" t="s">
        <v>4645</v>
      </c>
    </row>
    <row r="9" spans="1:10" s="136" customFormat="1" ht="45" customHeight="1" x14ac:dyDescent="0.4">
      <c r="A9" s="47" t="s">
        <v>11</v>
      </c>
      <c r="B9" s="47">
        <v>7</v>
      </c>
      <c r="C9" s="46" t="s">
        <v>2422</v>
      </c>
      <c r="D9" s="45" t="s">
        <v>4644</v>
      </c>
      <c r="E9" s="45" t="s">
        <v>4643</v>
      </c>
      <c r="F9" s="46" t="s">
        <v>2553</v>
      </c>
      <c r="G9" s="46" t="s">
        <v>4642</v>
      </c>
      <c r="H9" s="45" t="s">
        <v>62</v>
      </c>
      <c r="I9" s="44" t="s">
        <v>4641</v>
      </c>
      <c r="J9" s="43" t="s">
        <v>2534</v>
      </c>
    </row>
    <row r="10" spans="1:10" s="136" customFormat="1" ht="45" customHeight="1" x14ac:dyDescent="0.4">
      <c r="A10" s="47" t="s">
        <v>11</v>
      </c>
      <c r="B10" s="47">
        <v>8</v>
      </c>
      <c r="C10" s="46" t="s">
        <v>2422</v>
      </c>
      <c r="D10" s="45" t="s">
        <v>4640</v>
      </c>
      <c r="E10" s="45" t="s">
        <v>4639</v>
      </c>
      <c r="F10" s="46" t="s">
        <v>2555</v>
      </c>
      <c r="G10" s="46" t="s">
        <v>4638</v>
      </c>
      <c r="H10" s="45" t="s">
        <v>104</v>
      </c>
      <c r="I10" s="44" t="s">
        <v>4637</v>
      </c>
      <c r="J10" s="43" t="s">
        <v>2920</v>
      </c>
    </row>
    <row r="11" spans="1:10" s="136" customFormat="1" ht="45" customHeight="1" x14ac:dyDescent="0.4">
      <c r="A11" s="47" t="s">
        <v>11</v>
      </c>
      <c r="B11" s="47">
        <v>9</v>
      </c>
      <c r="C11" s="46" t="s">
        <v>2417</v>
      </c>
      <c r="D11" s="45" t="s">
        <v>4636</v>
      </c>
      <c r="E11" s="45" t="s">
        <v>4635</v>
      </c>
      <c r="F11" s="46" t="s">
        <v>2531</v>
      </c>
      <c r="G11" s="46" t="s">
        <v>4634</v>
      </c>
      <c r="H11" s="45" t="s">
        <v>17</v>
      </c>
      <c r="I11" s="44" t="s">
        <v>4633</v>
      </c>
      <c r="J11" s="43" t="s">
        <v>3634</v>
      </c>
    </row>
    <row r="12" spans="1:10" s="136" customFormat="1" ht="45" customHeight="1" x14ac:dyDescent="0.4">
      <c r="A12" s="47" t="s">
        <v>11</v>
      </c>
      <c r="B12" s="47">
        <v>10</v>
      </c>
      <c r="C12" s="46" t="s">
        <v>2417</v>
      </c>
      <c r="D12" s="45" t="s">
        <v>4632</v>
      </c>
      <c r="E12" s="45" t="s">
        <v>4631</v>
      </c>
      <c r="F12" s="46" t="s">
        <v>2555</v>
      </c>
      <c r="G12" s="46" t="s">
        <v>4630</v>
      </c>
      <c r="H12" s="45" t="s">
        <v>17</v>
      </c>
      <c r="I12" s="44" t="s">
        <v>4629</v>
      </c>
      <c r="J12" s="43" t="s">
        <v>4628</v>
      </c>
    </row>
    <row r="13" spans="1:10" s="136" customFormat="1" ht="45" customHeight="1" x14ac:dyDescent="0.4">
      <c r="A13" s="47" t="s">
        <v>11</v>
      </c>
      <c r="B13" s="47">
        <v>11</v>
      </c>
      <c r="C13" s="46" t="s">
        <v>2422</v>
      </c>
      <c r="D13" s="45" t="s">
        <v>4627</v>
      </c>
      <c r="E13" s="45" t="s">
        <v>4626</v>
      </c>
      <c r="F13" s="46" t="s">
        <v>2528</v>
      </c>
      <c r="G13" s="46" t="s">
        <v>4625</v>
      </c>
      <c r="H13" s="45" t="s">
        <v>114</v>
      </c>
      <c r="I13" s="44" t="s">
        <v>4624</v>
      </c>
      <c r="J13" s="43" t="s">
        <v>2440</v>
      </c>
    </row>
    <row r="14" spans="1:10" s="136" customFormat="1" ht="45" customHeight="1" x14ac:dyDescent="0.4">
      <c r="A14" s="47" t="s">
        <v>11</v>
      </c>
      <c r="B14" s="47">
        <v>12</v>
      </c>
      <c r="C14" s="46" t="s">
        <v>2417</v>
      </c>
      <c r="D14" s="51" t="s">
        <v>1552</v>
      </c>
      <c r="E14" s="45" t="s">
        <v>4623</v>
      </c>
      <c r="F14" s="46" t="s">
        <v>2537</v>
      </c>
      <c r="G14" s="46" t="s">
        <v>4622</v>
      </c>
      <c r="H14" s="45" t="s">
        <v>17</v>
      </c>
      <c r="I14" s="44" t="s">
        <v>4621</v>
      </c>
      <c r="J14" s="43" t="s">
        <v>4620</v>
      </c>
    </row>
    <row r="15" spans="1:10" s="136" customFormat="1" ht="45" customHeight="1" x14ac:dyDescent="0.4">
      <c r="A15" s="47" t="s">
        <v>11</v>
      </c>
      <c r="B15" s="47">
        <v>13</v>
      </c>
      <c r="C15" s="46" t="s">
        <v>2417</v>
      </c>
      <c r="D15" s="51" t="s">
        <v>4619</v>
      </c>
      <c r="E15" s="45" t="s">
        <v>4618</v>
      </c>
      <c r="F15" s="46" t="s">
        <v>2542</v>
      </c>
      <c r="G15" s="46" t="s">
        <v>4617</v>
      </c>
      <c r="H15" s="45" t="s">
        <v>73</v>
      </c>
      <c r="I15" s="44" t="s">
        <v>4616</v>
      </c>
      <c r="J15" s="43" t="s">
        <v>3406</v>
      </c>
    </row>
    <row r="16" spans="1:10" s="136" customFormat="1" ht="45" customHeight="1" x14ac:dyDescent="0.4">
      <c r="A16" s="47" t="s">
        <v>11</v>
      </c>
      <c r="B16" s="47">
        <v>14</v>
      </c>
      <c r="C16" s="46" t="s">
        <v>2422</v>
      </c>
      <c r="D16" s="51" t="s">
        <v>4615</v>
      </c>
      <c r="E16" s="45" t="s">
        <v>4614</v>
      </c>
      <c r="F16" s="46" t="s">
        <v>2521</v>
      </c>
      <c r="G16" s="46" t="s">
        <v>4613</v>
      </c>
      <c r="H16" s="45" t="s">
        <v>24</v>
      </c>
      <c r="I16" s="44" t="s">
        <v>4612</v>
      </c>
      <c r="J16" s="43" t="s">
        <v>2934</v>
      </c>
    </row>
    <row r="17" spans="1:10" s="136" customFormat="1" ht="45" customHeight="1" x14ac:dyDescent="0.4">
      <c r="A17" s="47" t="s">
        <v>11</v>
      </c>
      <c r="B17" s="47">
        <v>15</v>
      </c>
      <c r="C17" s="46" t="s">
        <v>2422</v>
      </c>
      <c r="D17" s="51" t="s">
        <v>4611</v>
      </c>
      <c r="E17" s="45" t="s">
        <v>4610</v>
      </c>
      <c r="F17" s="46" t="s">
        <v>2528</v>
      </c>
      <c r="G17" s="46" t="s">
        <v>4609</v>
      </c>
      <c r="H17" s="45" t="s">
        <v>73</v>
      </c>
      <c r="I17" s="44" t="s">
        <v>4608</v>
      </c>
      <c r="J17" s="43" t="s">
        <v>2893</v>
      </c>
    </row>
    <row r="18" spans="1:10" s="136" customFormat="1" ht="45" customHeight="1" x14ac:dyDescent="0.4">
      <c r="A18" s="47" t="s">
        <v>11</v>
      </c>
      <c r="B18" s="47">
        <v>16</v>
      </c>
      <c r="C18" s="46" t="s">
        <v>2417</v>
      </c>
      <c r="D18" s="51" t="s">
        <v>4607</v>
      </c>
      <c r="E18" s="45" t="s">
        <v>4606</v>
      </c>
      <c r="F18" s="46" t="s">
        <v>2542</v>
      </c>
      <c r="G18" s="46" t="s">
        <v>4605</v>
      </c>
      <c r="H18" s="45" t="s">
        <v>114</v>
      </c>
      <c r="I18" s="44" t="s">
        <v>4604</v>
      </c>
      <c r="J18" s="43" t="s">
        <v>4603</v>
      </c>
    </row>
    <row r="19" spans="1:10" s="136" customFormat="1" ht="45" customHeight="1" x14ac:dyDescent="0.4">
      <c r="A19" s="47" t="s">
        <v>11</v>
      </c>
      <c r="B19" s="47">
        <v>17</v>
      </c>
      <c r="C19" s="46" t="s">
        <v>2417</v>
      </c>
      <c r="D19" s="131" t="s">
        <v>4602</v>
      </c>
      <c r="E19" s="52" t="s">
        <v>4601</v>
      </c>
      <c r="F19" s="53" t="s">
        <v>2542</v>
      </c>
      <c r="G19" s="53" t="s">
        <v>4600</v>
      </c>
      <c r="H19" s="52" t="s">
        <v>114</v>
      </c>
      <c r="I19" s="49" t="s">
        <v>4599</v>
      </c>
      <c r="J19" s="48" t="s">
        <v>2493</v>
      </c>
    </row>
    <row r="20" spans="1:10" s="136" customFormat="1" ht="45" customHeight="1" x14ac:dyDescent="0.4">
      <c r="A20" s="47" t="s">
        <v>11</v>
      </c>
      <c r="B20" s="47">
        <v>18</v>
      </c>
      <c r="C20" s="46" t="s">
        <v>2417</v>
      </c>
      <c r="D20" s="45" t="s">
        <v>4598</v>
      </c>
      <c r="E20" s="45" t="s">
        <v>2601</v>
      </c>
      <c r="F20" s="46" t="s">
        <v>2553</v>
      </c>
      <c r="G20" s="46" t="s">
        <v>4597</v>
      </c>
      <c r="H20" s="45" t="s">
        <v>41</v>
      </c>
      <c r="I20" s="44" t="s">
        <v>4596</v>
      </c>
      <c r="J20" s="43" t="s">
        <v>2481</v>
      </c>
    </row>
    <row r="21" spans="1:10" s="136" customFormat="1" ht="45" customHeight="1" x14ac:dyDescent="0.4">
      <c r="A21" s="47" t="s">
        <v>11</v>
      </c>
      <c r="B21" s="47">
        <v>19</v>
      </c>
      <c r="C21" s="46" t="s">
        <v>2417</v>
      </c>
      <c r="D21" s="45" t="s">
        <v>4595</v>
      </c>
      <c r="E21" s="45" t="s">
        <v>4594</v>
      </c>
      <c r="F21" s="46" t="s">
        <v>2542</v>
      </c>
      <c r="G21" s="46" t="s">
        <v>4593</v>
      </c>
      <c r="H21" s="45" t="s">
        <v>79</v>
      </c>
      <c r="I21" s="44" t="s">
        <v>4592</v>
      </c>
      <c r="J21" s="43" t="s">
        <v>2473</v>
      </c>
    </row>
    <row r="22" spans="1:10" s="136" customFormat="1" ht="45" customHeight="1" x14ac:dyDescent="0.4">
      <c r="A22" s="47" t="s">
        <v>11</v>
      </c>
      <c r="B22" s="47">
        <v>20</v>
      </c>
      <c r="C22" s="46" t="s">
        <v>2417</v>
      </c>
      <c r="D22" s="51" t="s">
        <v>4591</v>
      </c>
      <c r="E22" s="45" t="s">
        <v>4590</v>
      </c>
      <c r="F22" s="46" t="s">
        <v>2542</v>
      </c>
      <c r="G22" s="46" t="s">
        <v>4589</v>
      </c>
      <c r="H22" s="45" t="s">
        <v>114</v>
      </c>
      <c r="I22" s="44" t="s">
        <v>4588</v>
      </c>
      <c r="J22" s="43" t="s">
        <v>2579</v>
      </c>
    </row>
    <row r="23" spans="1:10" s="136" customFormat="1" ht="45" customHeight="1" x14ac:dyDescent="0.4">
      <c r="A23" s="47" t="s">
        <v>11</v>
      </c>
      <c r="B23" s="47">
        <v>21</v>
      </c>
      <c r="C23" s="46" t="s">
        <v>2417</v>
      </c>
      <c r="D23" s="45" t="s">
        <v>4587</v>
      </c>
      <c r="E23" s="45" t="s">
        <v>4586</v>
      </c>
      <c r="F23" s="46" t="s">
        <v>2555</v>
      </c>
      <c r="G23" s="46" t="s">
        <v>4585</v>
      </c>
      <c r="H23" s="45" t="s">
        <v>62</v>
      </c>
      <c r="I23" s="44" t="s">
        <v>4584</v>
      </c>
      <c r="J23" s="43" t="s">
        <v>2769</v>
      </c>
    </row>
    <row r="24" spans="1:10" s="136" customFormat="1" ht="45" customHeight="1" x14ac:dyDescent="0.4">
      <c r="A24" s="47" t="s">
        <v>11</v>
      </c>
      <c r="B24" s="47">
        <v>22</v>
      </c>
      <c r="C24" s="46" t="s">
        <v>2417</v>
      </c>
      <c r="D24" s="45" t="s">
        <v>4583</v>
      </c>
      <c r="E24" s="45" t="s">
        <v>4582</v>
      </c>
      <c r="F24" s="46" t="s">
        <v>2519</v>
      </c>
      <c r="G24" s="46" t="s">
        <v>4581</v>
      </c>
      <c r="H24" s="45" t="s">
        <v>114</v>
      </c>
      <c r="I24" s="44" t="s">
        <v>2484</v>
      </c>
      <c r="J24" s="43" t="s">
        <v>4580</v>
      </c>
    </row>
    <row r="25" spans="1:10" s="136" customFormat="1" ht="45" customHeight="1" x14ac:dyDescent="0.4">
      <c r="A25" s="47"/>
      <c r="B25" s="47">
        <v>23</v>
      </c>
      <c r="C25" s="46" t="s">
        <v>2422</v>
      </c>
      <c r="D25" s="45" t="s">
        <v>4579</v>
      </c>
      <c r="E25" s="45" t="s">
        <v>4578</v>
      </c>
      <c r="F25" s="46" t="s">
        <v>2519</v>
      </c>
      <c r="G25" s="46" t="s">
        <v>4577</v>
      </c>
      <c r="H25" s="45" t="s">
        <v>104</v>
      </c>
      <c r="I25" s="44" t="s">
        <v>4576</v>
      </c>
      <c r="J25" s="50" t="s">
        <v>2469</v>
      </c>
    </row>
    <row r="26" spans="1:10" s="136" customFormat="1" ht="45" customHeight="1" x14ac:dyDescent="0.4">
      <c r="A26" s="47" t="s">
        <v>11</v>
      </c>
      <c r="B26" s="47">
        <v>24</v>
      </c>
      <c r="C26" s="46" t="s">
        <v>2417</v>
      </c>
      <c r="D26" s="45" t="s">
        <v>4575</v>
      </c>
      <c r="E26" s="45" t="s">
        <v>4574</v>
      </c>
      <c r="F26" s="46" t="s">
        <v>2519</v>
      </c>
      <c r="G26" s="46" t="s">
        <v>4573</v>
      </c>
      <c r="H26" s="45" t="s">
        <v>17</v>
      </c>
      <c r="I26" s="44" t="s">
        <v>4572</v>
      </c>
      <c r="J26" s="43" t="s">
        <v>4571</v>
      </c>
    </row>
    <row r="27" spans="1:10" s="136" customFormat="1" ht="51.95" customHeight="1" x14ac:dyDescent="0.4">
      <c r="A27" s="47" t="s">
        <v>11</v>
      </c>
      <c r="B27" s="47">
        <v>25</v>
      </c>
      <c r="C27" s="46" t="s">
        <v>2422</v>
      </c>
      <c r="D27" s="45" t="s">
        <v>4570</v>
      </c>
      <c r="E27" s="45" t="s">
        <v>4569</v>
      </c>
      <c r="F27" s="46" t="s">
        <v>2520</v>
      </c>
      <c r="G27" s="46" t="s">
        <v>4568</v>
      </c>
      <c r="H27" s="45" t="s">
        <v>24</v>
      </c>
      <c r="I27" s="44" t="s">
        <v>4567</v>
      </c>
      <c r="J27" s="43" t="s">
        <v>2812</v>
      </c>
    </row>
    <row r="28" spans="1:10" s="136" customFormat="1" ht="45" customHeight="1" x14ac:dyDescent="0.4">
      <c r="A28" s="47" t="s">
        <v>11</v>
      </c>
      <c r="B28" s="47">
        <v>26</v>
      </c>
      <c r="C28" s="46" t="s">
        <v>2417</v>
      </c>
      <c r="D28" s="45" t="s">
        <v>4566</v>
      </c>
      <c r="E28" s="45" t="s">
        <v>4565</v>
      </c>
      <c r="F28" s="46" t="s">
        <v>2555</v>
      </c>
      <c r="G28" s="46" t="s">
        <v>4564</v>
      </c>
      <c r="H28" s="45" t="s">
        <v>62</v>
      </c>
      <c r="I28" s="44" t="s">
        <v>4563</v>
      </c>
      <c r="J28" s="43" t="s">
        <v>4562</v>
      </c>
    </row>
    <row r="29" spans="1:10" s="136" customFormat="1" ht="45" customHeight="1" x14ac:dyDescent="0.4">
      <c r="A29" s="47" t="s">
        <v>11</v>
      </c>
      <c r="B29" s="47">
        <v>27</v>
      </c>
      <c r="C29" s="46" t="s">
        <v>2422</v>
      </c>
      <c r="D29" s="45" t="s">
        <v>4561</v>
      </c>
      <c r="E29" s="45" t="s">
        <v>4560</v>
      </c>
      <c r="F29" s="46" t="s">
        <v>2555</v>
      </c>
      <c r="G29" s="46" t="s">
        <v>4559</v>
      </c>
      <c r="H29" s="45" t="s">
        <v>17</v>
      </c>
      <c r="I29" s="44" t="s">
        <v>4558</v>
      </c>
      <c r="J29" s="43" t="s">
        <v>2544</v>
      </c>
    </row>
    <row r="30" spans="1:10" s="136" customFormat="1" ht="45" customHeight="1" x14ac:dyDescent="0.4">
      <c r="A30" s="47" t="s">
        <v>11</v>
      </c>
      <c r="B30" s="47">
        <v>28</v>
      </c>
      <c r="C30" s="46" t="s">
        <v>2417</v>
      </c>
      <c r="D30" s="45" t="s">
        <v>4557</v>
      </c>
      <c r="E30" s="45" t="s">
        <v>4556</v>
      </c>
      <c r="F30" s="46" t="s">
        <v>2553</v>
      </c>
      <c r="G30" s="46" t="s">
        <v>4555</v>
      </c>
      <c r="H30" s="45" t="s">
        <v>73</v>
      </c>
      <c r="I30" s="44" t="s">
        <v>4554</v>
      </c>
      <c r="J30" s="43" t="s">
        <v>4553</v>
      </c>
    </row>
    <row r="31" spans="1:10" s="136" customFormat="1" ht="45" customHeight="1" x14ac:dyDescent="0.4">
      <c r="A31" s="47" t="s">
        <v>11</v>
      </c>
      <c r="B31" s="47">
        <v>29</v>
      </c>
      <c r="C31" s="46" t="s">
        <v>2417</v>
      </c>
      <c r="D31" s="45" t="s">
        <v>4552</v>
      </c>
      <c r="E31" s="45" t="s">
        <v>4551</v>
      </c>
      <c r="F31" s="46" t="s">
        <v>4550</v>
      </c>
      <c r="G31" s="46" t="s">
        <v>4549</v>
      </c>
      <c r="H31" s="45" t="s">
        <v>41</v>
      </c>
      <c r="I31" s="44" t="s">
        <v>4548</v>
      </c>
      <c r="J31" s="43" t="s">
        <v>2573</v>
      </c>
    </row>
    <row r="32" spans="1:10" s="136" customFormat="1" ht="45" customHeight="1" x14ac:dyDescent="0.4">
      <c r="A32" s="47" t="s">
        <v>11</v>
      </c>
      <c r="B32" s="47">
        <v>30</v>
      </c>
      <c r="C32" s="46" t="s">
        <v>2417</v>
      </c>
      <c r="D32" s="45" t="s">
        <v>4547</v>
      </c>
      <c r="E32" s="45" t="s">
        <v>4546</v>
      </c>
      <c r="F32" s="46" t="s">
        <v>2520</v>
      </c>
      <c r="G32" s="46" t="s">
        <v>4545</v>
      </c>
      <c r="H32" s="45" t="s">
        <v>62</v>
      </c>
      <c r="I32" s="44" t="s">
        <v>4544</v>
      </c>
      <c r="J32" s="50" t="s">
        <v>2800</v>
      </c>
    </row>
    <row r="33" spans="1:10" s="136" customFormat="1" ht="45" customHeight="1" x14ac:dyDescent="0.4">
      <c r="A33" s="47" t="s">
        <v>11</v>
      </c>
      <c r="B33" s="47">
        <v>31</v>
      </c>
      <c r="C33" s="46" t="s">
        <v>2417</v>
      </c>
      <c r="D33" s="45" t="s">
        <v>4543</v>
      </c>
      <c r="E33" s="45" t="s">
        <v>4542</v>
      </c>
      <c r="F33" s="46" t="s">
        <v>2553</v>
      </c>
      <c r="G33" s="46" t="s">
        <v>4541</v>
      </c>
      <c r="H33" s="45" t="s">
        <v>114</v>
      </c>
      <c r="I33" s="44" t="s">
        <v>4540</v>
      </c>
      <c r="J33" s="43" t="s">
        <v>4539</v>
      </c>
    </row>
    <row r="34" spans="1:10" s="136" customFormat="1" ht="45" customHeight="1" x14ac:dyDescent="0.4">
      <c r="A34" s="47" t="s">
        <v>11</v>
      </c>
      <c r="B34" s="47">
        <v>32</v>
      </c>
      <c r="C34" s="46" t="s">
        <v>2417</v>
      </c>
      <c r="D34" s="45" t="s">
        <v>4538</v>
      </c>
      <c r="E34" s="45" t="s">
        <v>4537</v>
      </c>
      <c r="F34" s="46" t="s">
        <v>2538</v>
      </c>
      <c r="G34" s="46" t="s">
        <v>4536</v>
      </c>
      <c r="H34" s="45" t="s">
        <v>62</v>
      </c>
      <c r="I34" s="44" t="s">
        <v>4535</v>
      </c>
      <c r="J34" s="43" t="s">
        <v>4534</v>
      </c>
    </row>
    <row r="35" spans="1:10" s="136" customFormat="1" ht="45" customHeight="1" x14ac:dyDescent="0.4">
      <c r="A35" s="42" t="s">
        <v>11</v>
      </c>
      <c r="B35" s="42">
        <v>33</v>
      </c>
      <c r="C35" s="41" t="s">
        <v>2422</v>
      </c>
      <c r="D35" s="40" t="s">
        <v>4533</v>
      </c>
      <c r="E35" s="40" t="s">
        <v>4532</v>
      </c>
      <c r="F35" s="41" t="s">
        <v>2531</v>
      </c>
      <c r="G35" s="41" t="s">
        <v>4531</v>
      </c>
      <c r="H35" s="40" t="s">
        <v>242</v>
      </c>
      <c r="I35" s="39" t="s">
        <v>4530</v>
      </c>
      <c r="J35" s="38" t="s">
        <v>2498</v>
      </c>
    </row>
    <row r="36" spans="1:10" s="136" customFormat="1" ht="45" customHeight="1" x14ac:dyDescent="0.4">
      <c r="A36" s="54" t="s">
        <v>11</v>
      </c>
      <c r="B36" s="54">
        <v>34</v>
      </c>
      <c r="C36" s="53" t="s">
        <v>2417</v>
      </c>
      <c r="D36" s="52" t="s">
        <v>4529</v>
      </c>
      <c r="E36" s="52" t="s">
        <v>4528</v>
      </c>
      <c r="F36" s="53" t="s">
        <v>2528</v>
      </c>
      <c r="G36" s="53" t="s">
        <v>4527</v>
      </c>
      <c r="H36" s="52" t="s">
        <v>114</v>
      </c>
      <c r="I36" s="49" t="s">
        <v>4526</v>
      </c>
      <c r="J36" s="48" t="s">
        <v>4525</v>
      </c>
    </row>
    <row r="37" spans="1:10" s="136" customFormat="1" ht="45" customHeight="1" x14ac:dyDescent="0.4">
      <c r="A37" s="47" t="s">
        <v>11</v>
      </c>
      <c r="B37" s="47">
        <v>35</v>
      </c>
      <c r="C37" s="46" t="s">
        <v>2417</v>
      </c>
      <c r="D37" s="45" t="s">
        <v>4524</v>
      </c>
      <c r="E37" s="45" t="s">
        <v>4523</v>
      </c>
      <c r="F37" s="46" t="s">
        <v>2555</v>
      </c>
      <c r="G37" s="46" t="s">
        <v>4522</v>
      </c>
      <c r="H37" s="45" t="s">
        <v>17</v>
      </c>
      <c r="I37" s="44" t="s">
        <v>4521</v>
      </c>
      <c r="J37" s="43" t="s">
        <v>4520</v>
      </c>
    </row>
    <row r="38" spans="1:10" s="136" customFormat="1" ht="45" customHeight="1" x14ac:dyDescent="0.4">
      <c r="A38" s="47" t="s">
        <v>11</v>
      </c>
      <c r="B38" s="47">
        <v>36</v>
      </c>
      <c r="C38" s="46" t="s">
        <v>2422</v>
      </c>
      <c r="D38" s="45" t="s">
        <v>4519</v>
      </c>
      <c r="E38" s="45" t="s">
        <v>4518</v>
      </c>
      <c r="F38" s="46" t="s">
        <v>2538</v>
      </c>
      <c r="G38" s="46" t="s">
        <v>4517</v>
      </c>
      <c r="H38" s="45" t="s">
        <v>24</v>
      </c>
      <c r="I38" s="44" t="s">
        <v>4516</v>
      </c>
      <c r="J38" s="43" t="s">
        <v>2449</v>
      </c>
    </row>
    <row r="39" spans="1:10" s="136" customFormat="1" ht="45" customHeight="1" x14ac:dyDescent="0.4">
      <c r="A39" s="47" t="s">
        <v>11</v>
      </c>
      <c r="B39" s="47">
        <v>37</v>
      </c>
      <c r="C39" s="46" t="s">
        <v>2417</v>
      </c>
      <c r="D39" s="45" t="s">
        <v>4515</v>
      </c>
      <c r="E39" s="45" t="s">
        <v>4514</v>
      </c>
      <c r="F39" s="46" t="s">
        <v>2538</v>
      </c>
      <c r="G39" s="46" t="s">
        <v>4513</v>
      </c>
      <c r="H39" s="45" t="s">
        <v>17</v>
      </c>
      <c r="I39" s="44" t="s">
        <v>4512</v>
      </c>
      <c r="J39" s="43" t="s">
        <v>4511</v>
      </c>
    </row>
    <row r="40" spans="1:10" s="136" customFormat="1" ht="45" customHeight="1" x14ac:dyDescent="0.4">
      <c r="A40" s="47" t="s">
        <v>11</v>
      </c>
      <c r="B40" s="47">
        <v>38</v>
      </c>
      <c r="C40" s="46" t="s">
        <v>2417</v>
      </c>
      <c r="D40" s="52" t="s">
        <v>4043</v>
      </c>
      <c r="E40" s="52" t="s">
        <v>4510</v>
      </c>
      <c r="F40" s="53" t="s">
        <v>2519</v>
      </c>
      <c r="G40" s="53" t="s">
        <v>4509</v>
      </c>
      <c r="H40" s="52" t="s">
        <v>17</v>
      </c>
      <c r="I40" s="49" t="s">
        <v>4508</v>
      </c>
      <c r="J40" s="48" t="s">
        <v>2756</v>
      </c>
    </row>
    <row r="41" spans="1:10" s="136" customFormat="1" ht="45" customHeight="1" x14ac:dyDescent="0.4">
      <c r="A41" s="47" t="s">
        <v>11</v>
      </c>
      <c r="B41" s="47">
        <v>39</v>
      </c>
      <c r="C41" s="46" t="s">
        <v>2417</v>
      </c>
      <c r="D41" s="45" t="s">
        <v>4507</v>
      </c>
      <c r="E41" s="45" t="s">
        <v>4506</v>
      </c>
      <c r="F41" s="46" t="s">
        <v>2519</v>
      </c>
      <c r="G41" s="46" t="s">
        <v>4505</v>
      </c>
      <c r="H41" s="45" t="s">
        <v>272</v>
      </c>
      <c r="I41" s="44" t="s">
        <v>4504</v>
      </c>
      <c r="J41" s="43" t="s">
        <v>2922</v>
      </c>
    </row>
    <row r="42" spans="1:10" s="136" customFormat="1" ht="45" customHeight="1" x14ac:dyDescent="0.4">
      <c r="A42" s="47" t="s">
        <v>11</v>
      </c>
      <c r="B42" s="47">
        <v>40</v>
      </c>
      <c r="C42" s="46" t="s">
        <v>2417</v>
      </c>
      <c r="D42" s="45" t="s">
        <v>4503</v>
      </c>
      <c r="E42" s="45" t="s">
        <v>4502</v>
      </c>
      <c r="F42" s="46" t="s">
        <v>2555</v>
      </c>
      <c r="G42" s="46" t="s">
        <v>4501</v>
      </c>
      <c r="H42" s="45" t="s">
        <v>30</v>
      </c>
      <c r="I42" s="44" t="s">
        <v>4500</v>
      </c>
      <c r="J42" s="43" t="s">
        <v>4499</v>
      </c>
    </row>
    <row r="43" spans="1:10" s="136" customFormat="1" ht="45" customHeight="1" x14ac:dyDescent="0.4">
      <c r="A43" s="47" t="s">
        <v>11</v>
      </c>
      <c r="B43" s="47">
        <v>41</v>
      </c>
      <c r="C43" s="46" t="s">
        <v>2417</v>
      </c>
      <c r="D43" s="45" t="s">
        <v>4498</v>
      </c>
      <c r="E43" s="45" t="s">
        <v>4497</v>
      </c>
      <c r="F43" s="46" t="s">
        <v>2538</v>
      </c>
      <c r="G43" s="46" t="s">
        <v>4496</v>
      </c>
      <c r="H43" s="45" t="s">
        <v>73</v>
      </c>
      <c r="I43" s="44" t="s">
        <v>4495</v>
      </c>
      <c r="J43" s="43" t="s">
        <v>4494</v>
      </c>
    </row>
    <row r="44" spans="1:10" s="136" customFormat="1" ht="45" customHeight="1" x14ac:dyDescent="0.4">
      <c r="A44" s="47" t="s">
        <v>11</v>
      </c>
      <c r="B44" s="47">
        <v>42</v>
      </c>
      <c r="C44" s="46" t="s">
        <v>2417</v>
      </c>
      <c r="D44" s="45" t="s">
        <v>4493</v>
      </c>
      <c r="E44" s="45" t="s">
        <v>4492</v>
      </c>
      <c r="F44" s="46" t="s">
        <v>2527</v>
      </c>
      <c r="G44" s="46" t="s">
        <v>4491</v>
      </c>
      <c r="H44" s="45" t="s">
        <v>272</v>
      </c>
      <c r="I44" s="44" t="s">
        <v>4490</v>
      </c>
      <c r="J44" s="43" t="s">
        <v>2492</v>
      </c>
    </row>
    <row r="45" spans="1:10" s="136" customFormat="1" ht="45" customHeight="1" x14ac:dyDescent="0.4">
      <c r="A45" s="47" t="s">
        <v>11</v>
      </c>
      <c r="B45" s="47">
        <v>43</v>
      </c>
      <c r="C45" s="46" t="s">
        <v>2417</v>
      </c>
      <c r="D45" s="45" t="s">
        <v>299</v>
      </c>
      <c r="E45" s="45" t="s">
        <v>4489</v>
      </c>
      <c r="F45" s="46" t="s">
        <v>2537</v>
      </c>
      <c r="G45" s="46" t="s">
        <v>4488</v>
      </c>
      <c r="H45" s="45" t="s">
        <v>17</v>
      </c>
      <c r="I45" s="44" t="s">
        <v>4487</v>
      </c>
      <c r="J45" s="43" t="s">
        <v>2759</v>
      </c>
    </row>
    <row r="46" spans="1:10" s="136" customFormat="1" ht="45" customHeight="1" x14ac:dyDescent="0.4">
      <c r="A46" s="47" t="s">
        <v>11</v>
      </c>
      <c r="B46" s="47">
        <v>44</v>
      </c>
      <c r="C46" s="46" t="s">
        <v>2417</v>
      </c>
      <c r="D46" s="45" t="s">
        <v>4486</v>
      </c>
      <c r="E46" s="45" t="s">
        <v>4485</v>
      </c>
      <c r="F46" s="46" t="s">
        <v>2531</v>
      </c>
      <c r="G46" s="46" t="s">
        <v>4484</v>
      </c>
      <c r="H46" s="45" t="s">
        <v>17</v>
      </c>
      <c r="I46" s="44" t="s">
        <v>4483</v>
      </c>
      <c r="J46" s="43" t="s">
        <v>3628</v>
      </c>
    </row>
    <row r="47" spans="1:10" s="136" customFormat="1" ht="45" customHeight="1" x14ac:dyDescent="0.4">
      <c r="A47" s="47" t="s">
        <v>11</v>
      </c>
      <c r="B47" s="47">
        <v>45</v>
      </c>
      <c r="C47" s="46" t="s">
        <v>2417</v>
      </c>
      <c r="D47" s="45" t="s">
        <v>1673</v>
      </c>
      <c r="E47" s="45" t="s">
        <v>4482</v>
      </c>
      <c r="F47" s="46" t="s">
        <v>2524</v>
      </c>
      <c r="G47" s="46" t="s">
        <v>4481</v>
      </c>
      <c r="H47" s="45" t="s">
        <v>41</v>
      </c>
      <c r="I47" s="44" t="s">
        <v>4480</v>
      </c>
      <c r="J47" s="43" t="s">
        <v>2762</v>
      </c>
    </row>
    <row r="48" spans="1:10" s="136" customFormat="1" ht="45" customHeight="1" x14ac:dyDescent="0.4">
      <c r="A48" s="47" t="s">
        <v>11</v>
      </c>
      <c r="B48" s="47">
        <v>46</v>
      </c>
      <c r="C48" s="46" t="s">
        <v>2417</v>
      </c>
      <c r="D48" s="45" t="s">
        <v>4479</v>
      </c>
      <c r="E48" s="45" t="s">
        <v>4478</v>
      </c>
      <c r="F48" s="46" t="s">
        <v>2519</v>
      </c>
      <c r="G48" s="46" t="s">
        <v>4477</v>
      </c>
      <c r="H48" s="45" t="s">
        <v>114</v>
      </c>
      <c r="I48" s="44" t="s">
        <v>4476</v>
      </c>
      <c r="J48" s="43" t="s">
        <v>2470</v>
      </c>
    </row>
    <row r="49" spans="1:10" s="136" customFormat="1" ht="45" customHeight="1" x14ac:dyDescent="0.4">
      <c r="A49" s="47" t="s">
        <v>11</v>
      </c>
      <c r="B49" s="47">
        <v>47</v>
      </c>
      <c r="C49" s="46" t="s">
        <v>2417</v>
      </c>
      <c r="D49" s="45" t="s">
        <v>4475</v>
      </c>
      <c r="E49" s="45" t="s">
        <v>4474</v>
      </c>
      <c r="F49" s="46" t="s">
        <v>2525</v>
      </c>
      <c r="G49" s="46" t="s">
        <v>4473</v>
      </c>
      <c r="H49" s="45" t="s">
        <v>62</v>
      </c>
      <c r="I49" s="44" t="s">
        <v>4472</v>
      </c>
      <c r="J49" s="43" t="s">
        <v>3586</v>
      </c>
    </row>
    <row r="50" spans="1:10" s="136" customFormat="1" ht="45" customHeight="1" x14ac:dyDescent="0.4">
      <c r="A50" s="47" t="s">
        <v>11</v>
      </c>
      <c r="B50" s="47">
        <v>48</v>
      </c>
      <c r="C50" s="46" t="s">
        <v>2417</v>
      </c>
      <c r="D50" s="45" t="s">
        <v>4471</v>
      </c>
      <c r="E50" s="45" t="s">
        <v>4470</v>
      </c>
      <c r="F50" s="46" t="s">
        <v>2525</v>
      </c>
      <c r="G50" s="46" t="s">
        <v>4469</v>
      </c>
      <c r="H50" s="45" t="s">
        <v>79</v>
      </c>
      <c r="I50" s="44" t="s">
        <v>4468</v>
      </c>
      <c r="J50" s="43" t="s">
        <v>4467</v>
      </c>
    </row>
    <row r="51" spans="1:10" s="136" customFormat="1" ht="45" customHeight="1" x14ac:dyDescent="0.4">
      <c r="A51" s="47" t="s">
        <v>11</v>
      </c>
      <c r="B51" s="47">
        <v>49</v>
      </c>
      <c r="C51" s="46" t="s">
        <v>2417</v>
      </c>
      <c r="D51" s="45" t="s">
        <v>4466</v>
      </c>
      <c r="E51" s="45" t="s">
        <v>4465</v>
      </c>
      <c r="F51" s="46" t="s">
        <v>2555</v>
      </c>
      <c r="G51" s="46" t="s">
        <v>4464</v>
      </c>
      <c r="H51" s="45" t="s">
        <v>114</v>
      </c>
      <c r="I51" s="44" t="s">
        <v>4463</v>
      </c>
      <c r="J51" s="43" t="s">
        <v>3085</v>
      </c>
    </row>
    <row r="52" spans="1:10" s="136" customFormat="1" ht="45" customHeight="1" x14ac:dyDescent="0.4">
      <c r="A52" s="47" t="s">
        <v>11</v>
      </c>
      <c r="B52" s="47">
        <v>50</v>
      </c>
      <c r="C52" s="46" t="s">
        <v>2417</v>
      </c>
      <c r="D52" s="45" t="s">
        <v>4462</v>
      </c>
      <c r="E52" s="45" t="s">
        <v>4461</v>
      </c>
      <c r="F52" s="46" t="s">
        <v>2540</v>
      </c>
      <c r="G52" s="46" t="s">
        <v>4460</v>
      </c>
      <c r="H52" s="45" t="s">
        <v>17</v>
      </c>
      <c r="I52" s="44" t="s">
        <v>4459</v>
      </c>
      <c r="J52" s="43" t="s">
        <v>4458</v>
      </c>
    </row>
    <row r="53" spans="1:10" s="136" customFormat="1" ht="45" customHeight="1" x14ac:dyDescent="0.4">
      <c r="A53" s="47" t="s">
        <v>11</v>
      </c>
      <c r="B53" s="47">
        <v>51</v>
      </c>
      <c r="C53" s="46" t="s">
        <v>2417</v>
      </c>
      <c r="D53" s="45" t="s">
        <v>1312</v>
      </c>
      <c r="E53" s="45" t="s">
        <v>4457</v>
      </c>
      <c r="F53" s="46" t="s">
        <v>2537</v>
      </c>
      <c r="G53" s="46" t="s">
        <v>4456</v>
      </c>
      <c r="H53" s="45" t="s">
        <v>104</v>
      </c>
      <c r="I53" s="44" t="s">
        <v>4455</v>
      </c>
      <c r="J53" s="50" t="s">
        <v>2445</v>
      </c>
    </row>
    <row r="54" spans="1:10" s="136" customFormat="1" ht="45" customHeight="1" x14ac:dyDescent="0.4">
      <c r="A54" s="47" t="s">
        <v>11</v>
      </c>
      <c r="B54" s="47">
        <v>52</v>
      </c>
      <c r="C54" s="46" t="s">
        <v>2417</v>
      </c>
      <c r="D54" s="45" t="s">
        <v>4454</v>
      </c>
      <c r="E54" s="45" t="s">
        <v>4453</v>
      </c>
      <c r="F54" s="46" t="s">
        <v>2555</v>
      </c>
      <c r="G54" s="46" t="s">
        <v>4452</v>
      </c>
      <c r="H54" s="45" t="s">
        <v>17</v>
      </c>
      <c r="I54" s="44" t="s">
        <v>4451</v>
      </c>
      <c r="J54" s="43" t="s">
        <v>4450</v>
      </c>
    </row>
    <row r="55" spans="1:10" s="136" customFormat="1" ht="45" customHeight="1" x14ac:dyDescent="0.4">
      <c r="A55" s="47" t="s">
        <v>11</v>
      </c>
      <c r="B55" s="47">
        <v>53</v>
      </c>
      <c r="C55" s="46" t="s">
        <v>2417</v>
      </c>
      <c r="D55" s="45" t="s">
        <v>4449</v>
      </c>
      <c r="E55" s="45" t="s">
        <v>4448</v>
      </c>
      <c r="F55" s="46" t="s">
        <v>2520</v>
      </c>
      <c r="G55" s="46" t="s">
        <v>4447</v>
      </c>
      <c r="H55" s="45" t="s">
        <v>17</v>
      </c>
      <c r="I55" s="44" t="s">
        <v>4446</v>
      </c>
      <c r="J55" s="43" t="s">
        <v>3549</v>
      </c>
    </row>
    <row r="56" spans="1:10" s="136" customFormat="1" ht="45" customHeight="1" x14ac:dyDescent="0.4">
      <c r="A56" s="47" t="s">
        <v>11</v>
      </c>
      <c r="B56" s="47">
        <v>54</v>
      </c>
      <c r="C56" s="46" t="s">
        <v>2422</v>
      </c>
      <c r="D56" s="45" t="s">
        <v>4445</v>
      </c>
      <c r="E56" s="45" t="s">
        <v>4444</v>
      </c>
      <c r="F56" s="46" t="s">
        <v>2603</v>
      </c>
      <c r="G56" s="46" t="s">
        <v>4443</v>
      </c>
      <c r="H56" s="45" t="s">
        <v>79</v>
      </c>
      <c r="I56" s="44" t="s">
        <v>4442</v>
      </c>
      <c r="J56" s="43" t="s">
        <v>3009</v>
      </c>
    </row>
    <row r="57" spans="1:10" s="136" customFormat="1" ht="45" customHeight="1" x14ac:dyDescent="0.4">
      <c r="A57" s="47" t="s">
        <v>11</v>
      </c>
      <c r="B57" s="47">
        <v>55</v>
      </c>
      <c r="C57" s="46" t="s">
        <v>2417</v>
      </c>
      <c r="D57" s="45" t="s">
        <v>1326</v>
      </c>
      <c r="E57" s="45" t="s">
        <v>4441</v>
      </c>
      <c r="F57" s="46" t="s">
        <v>2553</v>
      </c>
      <c r="G57" s="46" t="s">
        <v>4440</v>
      </c>
      <c r="H57" s="45" t="s">
        <v>114</v>
      </c>
      <c r="I57" s="44" t="s">
        <v>4439</v>
      </c>
      <c r="J57" s="43" t="s">
        <v>2518</v>
      </c>
    </row>
    <row r="58" spans="1:10" s="136" customFormat="1" ht="45" customHeight="1" x14ac:dyDescent="0.4">
      <c r="A58" s="47" t="s">
        <v>11</v>
      </c>
      <c r="B58" s="47">
        <v>56</v>
      </c>
      <c r="C58" s="46" t="s">
        <v>2417</v>
      </c>
      <c r="D58" s="45" t="s">
        <v>4438</v>
      </c>
      <c r="E58" s="45" t="s">
        <v>4437</v>
      </c>
      <c r="F58" s="46" t="s">
        <v>2522</v>
      </c>
      <c r="G58" s="46" t="s">
        <v>4436</v>
      </c>
      <c r="H58" s="45" t="s">
        <v>73</v>
      </c>
      <c r="I58" s="44" t="s">
        <v>4435</v>
      </c>
      <c r="J58" s="43" t="s">
        <v>3095</v>
      </c>
    </row>
    <row r="59" spans="1:10" s="136" customFormat="1" ht="45" customHeight="1" x14ac:dyDescent="0.4">
      <c r="A59" s="47" t="s">
        <v>11</v>
      </c>
      <c r="B59" s="47">
        <v>57</v>
      </c>
      <c r="C59" s="46" t="s">
        <v>2417</v>
      </c>
      <c r="D59" s="45" t="s">
        <v>4434</v>
      </c>
      <c r="E59" s="45" t="s">
        <v>4433</v>
      </c>
      <c r="F59" s="46" t="s">
        <v>2531</v>
      </c>
      <c r="G59" s="46" t="s">
        <v>4432</v>
      </c>
      <c r="H59" s="45" t="s">
        <v>24</v>
      </c>
      <c r="I59" s="44" t="s">
        <v>4431</v>
      </c>
      <c r="J59" s="43" t="s">
        <v>3934</v>
      </c>
    </row>
    <row r="60" spans="1:10" s="136" customFormat="1" ht="45" customHeight="1" x14ac:dyDescent="0.4">
      <c r="A60" s="47" t="s">
        <v>11</v>
      </c>
      <c r="B60" s="47">
        <v>58</v>
      </c>
      <c r="C60" s="46" t="s">
        <v>2417</v>
      </c>
      <c r="D60" s="52" t="s">
        <v>4430</v>
      </c>
      <c r="E60" s="52" t="s">
        <v>4429</v>
      </c>
      <c r="F60" s="53" t="s">
        <v>2522</v>
      </c>
      <c r="G60" s="53" t="s">
        <v>4428</v>
      </c>
      <c r="H60" s="52" t="s">
        <v>62</v>
      </c>
      <c r="I60" s="49" t="s">
        <v>4427</v>
      </c>
      <c r="J60" s="48" t="s">
        <v>4426</v>
      </c>
    </row>
    <row r="61" spans="1:10" s="136" customFormat="1" ht="45" customHeight="1" x14ac:dyDescent="0.4">
      <c r="A61" s="47" t="s">
        <v>11</v>
      </c>
      <c r="B61" s="47">
        <v>59</v>
      </c>
      <c r="C61" s="46" t="s">
        <v>2417</v>
      </c>
      <c r="D61" s="45" t="s">
        <v>4425</v>
      </c>
      <c r="E61" s="45" t="s">
        <v>4424</v>
      </c>
      <c r="F61" s="46" t="s">
        <v>2553</v>
      </c>
      <c r="G61" s="46" t="s">
        <v>4423</v>
      </c>
      <c r="H61" s="45" t="s">
        <v>272</v>
      </c>
      <c r="I61" s="44" t="s">
        <v>4422</v>
      </c>
      <c r="J61" s="43" t="s">
        <v>4421</v>
      </c>
    </row>
    <row r="62" spans="1:10" s="136" customFormat="1" ht="45" customHeight="1" x14ac:dyDescent="0.4">
      <c r="A62" s="47" t="s">
        <v>11</v>
      </c>
      <c r="B62" s="47">
        <v>60</v>
      </c>
      <c r="C62" s="46" t="s">
        <v>2422</v>
      </c>
      <c r="D62" s="45" t="s">
        <v>4420</v>
      </c>
      <c r="E62" s="45" t="s">
        <v>4419</v>
      </c>
      <c r="F62" s="46" t="s">
        <v>2524</v>
      </c>
      <c r="G62" s="46" t="s">
        <v>4418</v>
      </c>
      <c r="H62" s="45" t="s">
        <v>272</v>
      </c>
      <c r="I62" s="44" t="s">
        <v>4417</v>
      </c>
      <c r="J62" s="43" t="s">
        <v>3301</v>
      </c>
    </row>
    <row r="63" spans="1:10" s="136" customFormat="1" ht="45" customHeight="1" x14ac:dyDescent="0.4">
      <c r="A63" s="47" t="s">
        <v>11</v>
      </c>
      <c r="B63" s="47">
        <v>61</v>
      </c>
      <c r="C63" s="46" t="s">
        <v>2422</v>
      </c>
      <c r="D63" s="45" t="s">
        <v>4416</v>
      </c>
      <c r="E63" s="45" t="s">
        <v>4415</v>
      </c>
      <c r="F63" s="46" t="s">
        <v>2528</v>
      </c>
      <c r="G63" s="46" t="s">
        <v>4414</v>
      </c>
      <c r="H63" s="45" t="s">
        <v>272</v>
      </c>
      <c r="I63" s="44" t="s">
        <v>4413</v>
      </c>
      <c r="J63" s="43" t="s">
        <v>2780</v>
      </c>
    </row>
    <row r="64" spans="1:10" s="136" customFormat="1" ht="45" customHeight="1" x14ac:dyDescent="0.4">
      <c r="A64" s="47" t="s">
        <v>11</v>
      </c>
      <c r="B64" s="47">
        <v>62</v>
      </c>
      <c r="C64" s="46" t="s">
        <v>2422</v>
      </c>
      <c r="D64" s="45" t="s">
        <v>4412</v>
      </c>
      <c r="E64" s="45" t="s">
        <v>4411</v>
      </c>
      <c r="F64" s="46" t="s">
        <v>2519</v>
      </c>
      <c r="G64" s="46" t="s">
        <v>4410</v>
      </c>
      <c r="H64" s="45" t="s">
        <v>73</v>
      </c>
      <c r="I64" s="44" t="s">
        <v>4409</v>
      </c>
      <c r="J64" s="43" t="s">
        <v>2431</v>
      </c>
    </row>
    <row r="65" spans="1:10" s="136" customFormat="1" ht="45" customHeight="1" x14ac:dyDescent="0.4">
      <c r="A65" s="47" t="s">
        <v>11</v>
      </c>
      <c r="B65" s="47">
        <v>63</v>
      </c>
      <c r="C65" s="46" t="s">
        <v>2422</v>
      </c>
      <c r="D65" s="45" t="s">
        <v>4408</v>
      </c>
      <c r="E65" s="45" t="s">
        <v>4407</v>
      </c>
      <c r="F65" s="46" t="s">
        <v>2525</v>
      </c>
      <c r="G65" s="46" t="s">
        <v>4406</v>
      </c>
      <c r="H65" s="45" t="s">
        <v>62</v>
      </c>
      <c r="I65" s="44" t="s">
        <v>4405</v>
      </c>
      <c r="J65" s="43" t="s">
        <v>2906</v>
      </c>
    </row>
    <row r="66" spans="1:10" s="136" customFormat="1" ht="45" customHeight="1" x14ac:dyDescent="0.4">
      <c r="A66" s="47" t="s">
        <v>11</v>
      </c>
      <c r="B66" s="47">
        <v>64</v>
      </c>
      <c r="C66" s="46" t="s">
        <v>2422</v>
      </c>
      <c r="D66" s="45" t="s">
        <v>4404</v>
      </c>
      <c r="E66" s="45" t="s">
        <v>4403</v>
      </c>
      <c r="F66" s="46" t="s">
        <v>2564</v>
      </c>
      <c r="G66" s="46" t="s">
        <v>4402</v>
      </c>
      <c r="H66" s="45" t="s">
        <v>272</v>
      </c>
      <c r="I66" s="44" t="s">
        <v>4401</v>
      </c>
      <c r="J66" s="43" t="s">
        <v>2414</v>
      </c>
    </row>
    <row r="67" spans="1:10" s="136" customFormat="1" ht="45" customHeight="1" x14ac:dyDescent="0.4">
      <c r="A67" s="47" t="s">
        <v>11</v>
      </c>
      <c r="B67" s="47">
        <v>65</v>
      </c>
      <c r="C67" s="46" t="s">
        <v>2417</v>
      </c>
      <c r="D67" s="45" t="s">
        <v>4400</v>
      </c>
      <c r="E67" s="45" t="s">
        <v>4399</v>
      </c>
      <c r="F67" s="46" t="s">
        <v>2525</v>
      </c>
      <c r="G67" s="46" t="s">
        <v>4398</v>
      </c>
      <c r="H67" s="45" t="s">
        <v>62</v>
      </c>
      <c r="I67" s="44" t="s">
        <v>4397</v>
      </c>
      <c r="J67" s="43" t="s">
        <v>4396</v>
      </c>
    </row>
    <row r="68" spans="1:10" s="136" customFormat="1" ht="45" customHeight="1" x14ac:dyDescent="0.4">
      <c r="A68" s="42" t="s">
        <v>11</v>
      </c>
      <c r="B68" s="42">
        <v>66</v>
      </c>
      <c r="C68" s="41" t="s">
        <v>2417</v>
      </c>
      <c r="D68" s="40" t="s">
        <v>4395</v>
      </c>
      <c r="E68" s="40" t="s">
        <v>4394</v>
      </c>
      <c r="F68" s="41" t="s">
        <v>2533</v>
      </c>
      <c r="G68" s="41" t="s">
        <v>4393</v>
      </c>
      <c r="H68" s="40" t="s">
        <v>114</v>
      </c>
      <c r="I68" s="39" t="s">
        <v>4392</v>
      </c>
      <c r="J68" s="38" t="s">
        <v>2549</v>
      </c>
    </row>
    <row r="69" spans="1:10" s="136" customFormat="1" ht="45" customHeight="1" x14ac:dyDescent="0.4">
      <c r="A69" s="54" t="s">
        <v>11</v>
      </c>
      <c r="B69" s="54">
        <v>67</v>
      </c>
      <c r="C69" s="53" t="s">
        <v>2417</v>
      </c>
      <c r="D69" s="52" t="s">
        <v>4391</v>
      </c>
      <c r="E69" s="52" t="s">
        <v>4390</v>
      </c>
      <c r="F69" s="53" t="s">
        <v>2537</v>
      </c>
      <c r="G69" s="53" t="s">
        <v>4389</v>
      </c>
      <c r="H69" s="52" t="s">
        <v>17</v>
      </c>
      <c r="I69" s="49" t="s">
        <v>4388</v>
      </c>
      <c r="J69" s="48" t="s">
        <v>4387</v>
      </c>
    </row>
    <row r="70" spans="1:10" s="136" customFormat="1" ht="45" customHeight="1" x14ac:dyDescent="0.4">
      <c r="A70" s="47" t="s">
        <v>11</v>
      </c>
      <c r="B70" s="47">
        <v>68</v>
      </c>
      <c r="C70" s="46" t="s">
        <v>2417</v>
      </c>
      <c r="D70" s="45" t="s">
        <v>4386</v>
      </c>
      <c r="E70" s="45" t="s">
        <v>4385</v>
      </c>
      <c r="F70" s="46" t="s">
        <v>2570</v>
      </c>
      <c r="G70" s="46" t="s">
        <v>4384</v>
      </c>
      <c r="H70" s="45" t="s">
        <v>17</v>
      </c>
      <c r="I70" s="44" t="s">
        <v>4383</v>
      </c>
      <c r="J70" s="43" t="s">
        <v>4382</v>
      </c>
    </row>
    <row r="71" spans="1:10" s="136" customFormat="1" ht="45" customHeight="1" x14ac:dyDescent="0.4">
      <c r="A71" s="47" t="s">
        <v>11</v>
      </c>
      <c r="B71" s="47">
        <v>69</v>
      </c>
      <c r="C71" s="46" t="s">
        <v>2417</v>
      </c>
      <c r="D71" s="45" t="s">
        <v>4381</v>
      </c>
      <c r="E71" s="45" t="s">
        <v>4380</v>
      </c>
      <c r="F71" s="46" t="s">
        <v>2537</v>
      </c>
      <c r="G71" s="46" t="s">
        <v>4379</v>
      </c>
      <c r="H71" s="45" t="s">
        <v>62</v>
      </c>
      <c r="I71" s="44" t="s">
        <v>4378</v>
      </c>
      <c r="J71" s="43" t="s">
        <v>4377</v>
      </c>
    </row>
    <row r="72" spans="1:10" s="136" customFormat="1" ht="45" customHeight="1" x14ac:dyDescent="0.4">
      <c r="A72" s="47" t="s">
        <v>11</v>
      </c>
      <c r="B72" s="47">
        <v>70</v>
      </c>
      <c r="C72" s="46" t="s">
        <v>2417</v>
      </c>
      <c r="D72" s="45" t="s">
        <v>4376</v>
      </c>
      <c r="E72" s="45" t="s">
        <v>4375</v>
      </c>
      <c r="F72" s="46" t="s">
        <v>2553</v>
      </c>
      <c r="G72" s="46" t="s">
        <v>4374</v>
      </c>
      <c r="H72" s="45" t="s">
        <v>17</v>
      </c>
      <c r="I72" s="44" t="s">
        <v>4373</v>
      </c>
      <c r="J72" s="43" t="s">
        <v>4372</v>
      </c>
    </row>
    <row r="73" spans="1:10" s="136" customFormat="1" ht="45" customHeight="1" x14ac:dyDescent="0.4">
      <c r="A73" s="47" t="s">
        <v>11</v>
      </c>
      <c r="B73" s="47">
        <v>71</v>
      </c>
      <c r="C73" s="46" t="s">
        <v>2417</v>
      </c>
      <c r="D73" s="45" t="s">
        <v>4371</v>
      </c>
      <c r="E73" s="45" t="s">
        <v>4370</v>
      </c>
      <c r="F73" s="46" t="s">
        <v>2521</v>
      </c>
      <c r="G73" s="46" t="s">
        <v>4369</v>
      </c>
      <c r="H73" s="45" t="s">
        <v>114</v>
      </c>
      <c r="I73" s="44" t="s">
        <v>4368</v>
      </c>
      <c r="J73" s="43" t="s">
        <v>4367</v>
      </c>
    </row>
    <row r="74" spans="1:10" s="136" customFormat="1" ht="45" customHeight="1" x14ac:dyDescent="0.4">
      <c r="A74" s="47" t="s">
        <v>11</v>
      </c>
      <c r="B74" s="47">
        <v>72</v>
      </c>
      <c r="C74" s="46" t="s">
        <v>2422</v>
      </c>
      <c r="D74" s="45" t="s">
        <v>4366</v>
      </c>
      <c r="E74" s="45" t="s">
        <v>4365</v>
      </c>
      <c r="F74" s="46" t="s">
        <v>2525</v>
      </c>
      <c r="G74" s="46" t="s">
        <v>4364</v>
      </c>
      <c r="H74" s="45" t="s">
        <v>41</v>
      </c>
      <c r="I74" s="44" t="s">
        <v>4363</v>
      </c>
      <c r="J74" s="43" t="s">
        <v>2449</v>
      </c>
    </row>
    <row r="75" spans="1:10" s="136" customFormat="1" ht="45" customHeight="1" x14ac:dyDescent="0.4">
      <c r="A75" s="47" t="s">
        <v>11</v>
      </c>
      <c r="B75" s="47">
        <v>73</v>
      </c>
      <c r="C75" s="46" t="s">
        <v>2422</v>
      </c>
      <c r="D75" s="45" t="s">
        <v>4362</v>
      </c>
      <c r="E75" s="45" t="s">
        <v>4361</v>
      </c>
      <c r="F75" s="46" t="s">
        <v>2522</v>
      </c>
      <c r="G75" s="46" t="s">
        <v>4360</v>
      </c>
      <c r="H75" s="45" t="s">
        <v>17</v>
      </c>
      <c r="I75" s="44" t="s">
        <v>4359</v>
      </c>
      <c r="J75" s="43" t="s">
        <v>2552</v>
      </c>
    </row>
    <row r="76" spans="1:10" s="136" customFormat="1" ht="45" customHeight="1" x14ac:dyDescent="0.4">
      <c r="A76" s="47" t="s">
        <v>11</v>
      </c>
      <c r="B76" s="47">
        <v>74</v>
      </c>
      <c r="C76" s="46" t="s">
        <v>2422</v>
      </c>
      <c r="D76" s="45" t="s">
        <v>4358</v>
      </c>
      <c r="E76" s="45" t="s">
        <v>4357</v>
      </c>
      <c r="F76" s="46" t="s">
        <v>2533</v>
      </c>
      <c r="G76" s="46" t="s">
        <v>4356</v>
      </c>
      <c r="H76" s="45" t="s">
        <v>41</v>
      </c>
      <c r="I76" s="44" t="s">
        <v>4355</v>
      </c>
      <c r="J76" s="50" t="s">
        <v>2508</v>
      </c>
    </row>
    <row r="77" spans="1:10" s="136" customFormat="1" ht="45" customHeight="1" x14ac:dyDescent="0.4">
      <c r="A77" s="47" t="s">
        <v>11</v>
      </c>
      <c r="B77" s="47">
        <v>75</v>
      </c>
      <c r="C77" s="46" t="s">
        <v>2417</v>
      </c>
      <c r="D77" s="45" t="s">
        <v>546</v>
      </c>
      <c r="E77" s="45" t="s">
        <v>4354</v>
      </c>
      <c r="F77" s="46" t="s">
        <v>2555</v>
      </c>
      <c r="G77" s="46" t="s">
        <v>4353</v>
      </c>
      <c r="H77" s="45" t="s">
        <v>17</v>
      </c>
      <c r="I77" s="44" t="s">
        <v>4352</v>
      </c>
      <c r="J77" s="43" t="s">
        <v>4351</v>
      </c>
    </row>
    <row r="78" spans="1:10" s="136" customFormat="1" ht="45" customHeight="1" x14ac:dyDescent="0.4">
      <c r="A78" s="47" t="s">
        <v>11</v>
      </c>
      <c r="B78" s="47">
        <v>76</v>
      </c>
      <c r="C78" s="46" t="s">
        <v>2417</v>
      </c>
      <c r="D78" s="45" t="s">
        <v>4350</v>
      </c>
      <c r="E78" s="45" t="s">
        <v>4349</v>
      </c>
      <c r="F78" s="46" t="s">
        <v>2522</v>
      </c>
      <c r="G78" s="46" t="s">
        <v>4348</v>
      </c>
      <c r="H78" s="45" t="s">
        <v>114</v>
      </c>
      <c r="I78" s="44" t="s">
        <v>4347</v>
      </c>
      <c r="J78" s="43" t="s">
        <v>2547</v>
      </c>
    </row>
    <row r="79" spans="1:10" s="136" customFormat="1" ht="45" customHeight="1" x14ac:dyDescent="0.4">
      <c r="A79" s="47" t="s">
        <v>11</v>
      </c>
      <c r="B79" s="47">
        <v>77</v>
      </c>
      <c r="C79" s="46" t="s">
        <v>2417</v>
      </c>
      <c r="D79" s="45" t="s">
        <v>4346</v>
      </c>
      <c r="E79" s="45" t="s">
        <v>4345</v>
      </c>
      <c r="F79" s="46" t="s">
        <v>2531</v>
      </c>
      <c r="G79" s="46" t="s">
        <v>4344</v>
      </c>
      <c r="H79" s="45" t="s">
        <v>272</v>
      </c>
      <c r="I79" s="44" t="s">
        <v>4343</v>
      </c>
      <c r="J79" s="43" t="s">
        <v>3223</v>
      </c>
    </row>
    <row r="80" spans="1:10" s="136" customFormat="1" ht="45" customHeight="1" x14ac:dyDescent="0.4">
      <c r="A80" s="47" t="s">
        <v>11</v>
      </c>
      <c r="B80" s="47">
        <v>78</v>
      </c>
      <c r="C80" s="46" t="s">
        <v>2417</v>
      </c>
      <c r="D80" s="52" t="s">
        <v>4342</v>
      </c>
      <c r="E80" s="52" t="s">
        <v>4341</v>
      </c>
      <c r="F80" s="53" t="s">
        <v>2522</v>
      </c>
      <c r="G80" s="53" t="s">
        <v>4340</v>
      </c>
      <c r="H80" s="52" t="s">
        <v>114</v>
      </c>
      <c r="I80" s="49" t="s">
        <v>4339</v>
      </c>
      <c r="J80" s="48" t="s">
        <v>4338</v>
      </c>
    </row>
    <row r="81" spans="1:10" s="136" customFormat="1" ht="45" customHeight="1" x14ac:dyDescent="0.4">
      <c r="A81" s="47" t="s">
        <v>11</v>
      </c>
      <c r="B81" s="47">
        <v>79</v>
      </c>
      <c r="C81" s="46" t="s">
        <v>2422</v>
      </c>
      <c r="D81" s="45" t="s">
        <v>4337</v>
      </c>
      <c r="E81" s="45" t="s">
        <v>4336</v>
      </c>
      <c r="F81" s="46" t="s">
        <v>2519</v>
      </c>
      <c r="G81" s="46" t="s">
        <v>4335</v>
      </c>
      <c r="H81" s="45" t="s">
        <v>41</v>
      </c>
      <c r="I81" s="44" t="s">
        <v>4334</v>
      </c>
      <c r="J81" s="43" t="s">
        <v>2439</v>
      </c>
    </row>
    <row r="82" spans="1:10" s="136" customFormat="1" ht="51.95" customHeight="1" x14ac:dyDescent="0.4">
      <c r="A82" s="47" t="s">
        <v>11</v>
      </c>
      <c r="B82" s="47">
        <v>80</v>
      </c>
      <c r="C82" s="46" t="s">
        <v>2422</v>
      </c>
      <c r="D82" s="45" t="s">
        <v>4333</v>
      </c>
      <c r="E82" s="45" t="s">
        <v>4332</v>
      </c>
      <c r="F82" s="46" t="s">
        <v>2537</v>
      </c>
      <c r="G82" s="46" t="s">
        <v>4331</v>
      </c>
      <c r="H82" s="45" t="s">
        <v>62</v>
      </c>
      <c r="I82" s="44" t="s">
        <v>4330</v>
      </c>
      <c r="J82" s="43" t="s">
        <v>3292</v>
      </c>
    </row>
    <row r="83" spans="1:10" s="136" customFormat="1" ht="45" customHeight="1" x14ac:dyDescent="0.4">
      <c r="A83" s="47" t="s">
        <v>11</v>
      </c>
      <c r="B83" s="47">
        <v>81</v>
      </c>
      <c r="C83" s="46" t="s">
        <v>2422</v>
      </c>
      <c r="D83" s="45" t="s">
        <v>4329</v>
      </c>
      <c r="E83" s="45" t="s">
        <v>4328</v>
      </c>
      <c r="F83" s="46" t="s">
        <v>2564</v>
      </c>
      <c r="G83" s="46" t="s">
        <v>4327</v>
      </c>
      <c r="H83" s="45" t="s">
        <v>24</v>
      </c>
      <c r="I83" s="44" t="s">
        <v>4326</v>
      </c>
      <c r="J83" s="43" t="s">
        <v>2500</v>
      </c>
    </row>
    <row r="84" spans="1:10" s="136" customFormat="1" ht="45" customHeight="1" x14ac:dyDescent="0.4">
      <c r="A84" s="47" t="s">
        <v>11</v>
      </c>
      <c r="B84" s="47">
        <v>82</v>
      </c>
      <c r="C84" s="46" t="s">
        <v>2417</v>
      </c>
      <c r="D84" s="45" t="s">
        <v>4325</v>
      </c>
      <c r="E84" s="45" t="s">
        <v>4324</v>
      </c>
      <c r="F84" s="46" t="s">
        <v>2522</v>
      </c>
      <c r="G84" s="46" t="s">
        <v>4323</v>
      </c>
      <c r="H84" s="45" t="s">
        <v>17</v>
      </c>
      <c r="I84" s="44" t="s">
        <v>4322</v>
      </c>
      <c r="J84" s="43" t="s">
        <v>4321</v>
      </c>
    </row>
    <row r="85" spans="1:10" s="136" customFormat="1" ht="45" customHeight="1" x14ac:dyDescent="0.4">
      <c r="A85" s="47" t="s">
        <v>11</v>
      </c>
      <c r="B85" s="47">
        <v>83</v>
      </c>
      <c r="C85" s="46" t="s">
        <v>2417</v>
      </c>
      <c r="D85" s="45" t="s">
        <v>4320</v>
      </c>
      <c r="E85" s="45" t="s">
        <v>4319</v>
      </c>
      <c r="F85" s="46" t="s">
        <v>2569</v>
      </c>
      <c r="G85" s="46" t="s">
        <v>4318</v>
      </c>
      <c r="H85" s="45" t="s">
        <v>62</v>
      </c>
      <c r="I85" s="44" t="s">
        <v>4317</v>
      </c>
      <c r="J85" s="43" t="s">
        <v>3102</v>
      </c>
    </row>
    <row r="86" spans="1:10" s="136" customFormat="1" ht="45" customHeight="1" x14ac:dyDescent="0.4">
      <c r="A86" s="47" t="s">
        <v>11</v>
      </c>
      <c r="B86" s="47">
        <v>84</v>
      </c>
      <c r="C86" s="46" t="s">
        <v>2417</v>
      </c>
      <c r="D86" s="45" t="s">
        <v>4316</v>
      </c>
      <c r="E86" s="45" t="s">
        <v>4315</v>
      </c>
      <c r="F86" s="46" t="s">
        <v>2522</v>
      </c>
      <c r="G86" s="46" t="s">
        <v>4314</v>
      </c>
      <c r="H86" s="45" t="s">
        <v>24</v>
      </c>
      <c r="I86" s="44" t="s">
        <v>4313</v>
      </c>
      <c r="J86" s="43" t="s">
        <v>2759</v>
      </c>
    </row>
    <row r="87" spans="1:10" s="136" customFormat="1" ht="45" customHeight="1" x14ac:dyDescent="0.4">
      <c r="A87" s="47" t="s">
        <v>11</v>
      </c>
      <c r="B87" s="47">
        <v>85</v>
      </c>
      <c r="C87" s="46" t="s">
        <v>2417</v>
      </c>
      <c r="D87" s="45" t="s">
        <v>4312</v>
      </c>
      <c r="E87" s="45" t="s">
        <v>4311</v>
      </c>
      <c r="F87" s="46" t="s">
        <v>2527</v>
      </c>
      <c r="G87" s="46" t="s">
        <v>4310</v>
      </c>
      <c r="H87" s="45" t="s">
        <v>24</v>
      </c>
      <c r="I87" s="44" t="s">
        <v>4309</v>
      </c>
      <c r="J87" s="43" t="s">
        <v>4308</v>
      </c>
    </row>
    <row r="88" spans="1:10" s="136" customFormat="1" ht="45" customHeight="1" x14ac:dyDescent="0.4">
      <c r="A88" s="47" t="s">
        <v>11</v>
      </c>
      <c r="B88" s="47">
        <v>86</v>
      </c>
      <c r="C88" s="46" t="s">
        <v>2417</v>
      </c>
      <c r="D88" s="45" t="s">
        <v>4307</v>
      </c>
      <c r="E88" s="45" t="s">
        <v>4306</v>
      </c>
      <c r="F88" s="46" t="s">
        <v>2538</v>
      </c>
      <c r="G88" s="46" t="s">
        <v>4305</v>
      </c>
      <c r="H88" s="45" t="s">
        <v>272</v>
      </c>
      <c r="I88" s="44" t="s">
        <v>4304</v>
      </c>
      <c r="J88" s="43" t="s">
        <v>2731</v>
      </c>
    </row>
    <row r="89" spans="1:10" s="136" customFormat="1" ht="45" customHeight="1" x14ac:dyDescent="0.4">
      <c r="A89" s="47" t="s">
        <v>11</v>
      </c>
      <c r="B89" s="47">
        <v>87</v>
      </c>
      <c r="C89" s="46" t="s">
        <v>2422</v>
      </c>
      <c r="D89" s="45" t="s">
        <v>4303</v>
      </c>
      <c r="E89" s="45" t="s">
        <v>4302</v>
      </c>
      <c r="F89" s="46" t="s">
        <v>2522</v>
      </c>
      <c r="G89" s="46" t="s">
        <v>4301</v>
      </c>
      <c r="H89" s="45" t="s">
        <v>62</v>
      </c>
      <c r="I89" s="44" t="s">
        <v>4300</v>
      </c>
      <c r="J89" s="43" t="s">
        <v>4299</v>
      </c>
    </row>
    <row r="90" spans="1:10" s="136" customFormat="1" ht="45" customHeight="1" x14ac:dyDescent="0.4">
      <c r="A90" s="47" t="s">
        <v>11</v>
      </c>
      <c r="B90" s="47">
        <v>88</v>
      </c>
      <c r="C90" s="46" t="s">
        <v>2422</v>
      </c>
      <c r="D90" s="45" t="s">
        <v>4298</v>
      </c>
      <c r="E90" s="45" t="s">
        <v>4297</v>
      </c>
      <c r="F90" s="46" t="s">
        <v>2538</v>
      </c>
      <c r="G90" s="46" t="s">
        <v>4296</v>
      </c>
      <c r="H90" s="45" t="s">
        <v>30</v>
      </c>
      <c r="I90" s="44" t="s">
        <v>4295</v>
      </c>
      <c r="J90" s="43" t="s">
        <v>4294</v>
      </c>
    </row>
    <row r="91" spans="1:10" s="136" customFormat="1" ht="51.95" customHeight="1" x14ac:dyDescent="0.4">
      <c r="A91" s="47" t="s">
        <v>11</v>
      </c>
      <c r="B91" s="47">
        <v>89</v>
      </c>
      <c r="C91" s="46" t="s">
        <v>2422</v>
      </c>
      <c r="D91" s="45" t="s">
        <v>4293</v>
      </c>
      <c r="E91" s="45" t="s">
        <v>4292</v>
      </c>
      <c r="F91" s="46" t="s">
        <v>2525</v>
      </c>
      <c r="G91" s="46" t="s">
        <v>4291</v>
      </c>
      <c r="H91" s="45" t="s">
        <v>73</v>
      </c>
      <c r="I91" s="44" t="s">
        <v>4290</v>
      </c>
      <c r="J91" s="43" t="s">
        <v>2703</v>
      </c>
    </row>
    <row r="92" spans="1:10" s="136" customFormat="1" ht="45" customHeight="1" x14ac:dyDescent="0.4">
      <c r="A92" s="47" t="s">
        <v>11</v>
      </c>
      <c r="B92" s="47">
        <v>90</v>
      </c>
      <c r="C92" s="46" t="s">
        <v>2422</v>
      </c>
      <c r="D92" s="45" t="s">
        <v>4289</v>
      </c>
      <c r="E92" s="45" t="s">
        <v>4288</v>
      </c>
      <c r="F92" s="46" t="s">
        <v>2538</v>
      </c>
      <c r="G92" s="46" t="s">
        <v>4287</v>
      </c>
      <c r="H92" s="45" t="s">
        <v>79</v>
      </c>
      <c r="I92" s="44" t="s">
        <v>4286</v>
      </c>
      <c r="J92" s="50" t="s">
        <v>2485</v>
      </c>
    </row>
    <row r="93" spans="1:10" s="136" customFormat="1" ht="45" customHeight="1" x14ac:dyDescent="0.4">
      <c r="A93" s="47"/>
      <c r="B93" s="47">
        <v>91</v>
      </c>
      <c r="C93" s="46" t="s">
        <v>2422</v>
      </c>
      <c r="D93" s="51" t="s">
        <v>4285</v>
      </c>
      <c r="E93" s="45" t="s">
        <v>4284</v>
      </c>
      <c r="F93" s="46" t="s">
        <v>2538</v>
      </c>
      <c r="G93" s="46" t="s">
        <v>4283</v>
      </c>
      <c r="H93" s="45" t="s">
        <v>114</v>
      </c>
      <c r="I93" s="44" t="s">
        <v>4282</v>
      </c>
      <c r="J93" s="43" t="s">
        <v>3226</v>
      </c>
    </row>
    <row r="94" spans="1:10" s="136" customFormat="1" ht="45" customHeight="1" x14ac:dyDescent="0.4">
      <c r="A94" s="47" t="s">
        <v>11</v>
      </c>
      <c r="B94" s="47">
        <v>92</v>
      </c>
      <c r="C94" s="46" t="s">
        <v>2422</v>
      </c>
      <c r="D94" s="45" t="s">
        <v>4281</v>
      </c>
      <c r="E94" s="45" t="s">
        <v>4280</v>
      </c>
      <c r="F94" s="46" t="s">
        <v>2521</v>
      </c>
      <c r="G94" s="46" t="s">
        <v>4279</v>
      </c>
      <c r="H94" s="45" t="s">
        <v>73</v>
      </c>
      <c r="I94" s="44" t="s">
        <v>4278</v>
      </c>
      <c r="J94" s="43" t="s">
        <v>3627</v>
      </c>
    </row>
    <row r="95" spans="1:10" s="136" customFormat="1" ht="45" customHeight="1" x14ac:dyDescent="0.4">
      <c r="A95" s="47" t="s">
        <v>11</v>
      </c>
      <c r="B95" s="47">
        <v>93</v>
      </c>
      <c r="C95" s="46" t="s">
        <v>2417</v>
      </c>
      <c r="D95" s="45" t="s">
        <v>4277</v>
      </c>
      <c r="E95" s="45" t="s">
        <v>4276</v>
      </c>
      <c r="F95" s="46" t="s">
        <v>2542</v>
      </c>
      <c r="G95" s="46" t="s">
        <v>4275</v>
      </c>
      <c r="H95" s="45" t="s">
        <v>138</v>
      </c>
      <c r="I95" s="44" t="s">
        <v>4274</v>
      </c>
      <c r="J95" s="43" t="s">
        <v>4273</v>
      </c>
    </row>
    <row r="96" spans="1:10" s="136" customFormat="1" ht="45" customHeight="1" x14ac:dyDescent="0.4">
      <c r="A96" s="47" t="s">
        <v>11</v>
      </c>
      <c r="B96" s="47">
        <v>94</v>
      </c>
      <c r="C96" s="46" t="s">
        <v>2417</v>
      </c>
      <c r="D96" s="45" t="s">
        <v>4272</v>
      </c>
      <c r="E96" s="45" t="s">
        <v>4271</v>
      </c>
      <c r="F96" s="46" t="s">
        <v>2564</v>
      </c>
      <c r="G96" s="46" t="s">
        <v>4270</v>
      </c>
      <c r="H96" s="45" t="s">
        <v>73</v>
      </c>
      <c r="I96" s="44" t="s">
        <v>4269</v>
      </c>
      <c r="J96" s="43" t="s">
        <v>4268</v>
      </c>
    </row>
    <row r="97" spans="1:10" s="136" customFormat="1" ht="45" customHeight="1" x14ac:dyDescent="0.4">
      <c r="A97" s="47" t="s">
        <v>11</v>
      </c>
      <c r="B97" s="47">
        <v>95</v>
      </c>
      <c r="C97" s="46" t="s">
        <v>2417</v>
      </c>
      <c r="D97" s="45" t="s">
        <v>4267</v>
      </c>
      <c r="E97" s="45" t="s">
        <v>4266</v>
      </c>
      <c r="F97" s="46" t="s">
        <v>2528</v>
      </c>
      <c r="G97" s="46" t="s">
        <v>4265</v>
      </c>
      <c r="H97" s="45" t="s">
        <v>73</v>
      </c>
      <c r="I97" s="44" t="s">
        <v>4264</v>
      </c>
      <c r="J97" s="43" t="s">
        <v>4263</v>
      </c>
    </row>
    <row r="98" spans="1:10" s="136" customFormat="1" ht="45" customHeight="1" x14ac:dyDescent="0.4">
      <c r="A98" s="47"/>
      <c r="B98" s="47">
        <v>96</v>
      </c>
      <c r="C98" s="46" t="s">
        <v>2422</v>
      </c>
      <c r="D98" s="45" t="s">
        <v>4262</v>
      </c>
      <c r="E98" s="45" t="s">
        <v>4261</v>
      </c>
      <c r="F98" s="46" t="s">
        <v>2521</v>
      </c>
      <c r="G98" s="46" t="s">
        <v>4260</v>
      </c>
      <c r="H98" s="45" t="s">
        <v>41</v>
      </c>
      <c r="I98" s="44" t="s">
        <v>4259</v>
      </c>
      <c r="J98" s="50" t="s">
        <v>4258</v>
      </c>
    </row>
    <row r="99" spans="1:10" s="136" customFormat="1" ht="45" customHeight="1" x14ac:dyDescent="0.4">
      <c r="A99" s="47" t="s">
        <v>11</v>
      </c>
      <c r="B99" s="47">
        <v>97</v>
      </c>
      <c r="C99" s="46" t="s">
        <v>2422</v>
      </c>
      <c r="D99" s="45" t="s">
        <v>4257</v>
      </c>
      <c r="E99" s="45" t="s">
        <v>4256</v>
      </c>
      <c r="F99" s="46" t="s">
        <v>2538</v>
      </c>
      <c r="G99" s="46" t="s">
        <v>4255</v>
      </c>
      <c r="H99" s="45" t="s">
        <v>17</v>
      </c>
      <c r="I99" s="44" t="s">
        <v>4254</v>
      </c>
      <c r="J99" s="43" t="s">
        <v>2487</v>
      </c>
    </row>
    <row r="100" spans="1:10" s="136" customFormat="1" ht="51.95" customHeight="1" x14ac:dyDescent="0.4">
      <c r="A100" s="42" t="s">
        <v>11</v>
      </c>
      <c r="B100" s="42">
        <v>98</v>
      </c>
      <c r="C100" s="41" t="s">
        <v>2417</v>
      </c>
      <c r="D100" s="40" t="s">
        <v>4253</v>
      </c>
      <c r="E100" s="40" t="s">
        <v>4252</v>
      </c>
      <c r="F100" s="41" t="s">
        <v>2542</v>
      </c>
      <c r="G100" s="41" t="s">
        <v>4251</v>
      </c>
      <c r="H100" s="40" t="s">
        <v>17</v>
      </c>
      <c r="I100" s="39" t="s">
        <v>4250</v>
      </c>
      <c r="J100" s="38" t="s">
        <v>3226</v>
      </c>
    </row>
    <row r="101" spans="1:10" s="136" customFormat="1" ht="45" customHeight="1" x14ac:dyDescent="0.4">
      <c r="A101" s="54" t="s">
        <v>11</v>
      </c>
      <c r="B101" s="54">
        <v>99</v>
      </c>
      <c r="C101" s="53" t="s">
        <v>2417</v>
      </c>
      <c r="D101" s="52" t="s">
        <v>4249</v>
      </c>
      <c r="E101" s="52" t="s">
        <v>4248</v>
      </c>
      <c r="F101" s="53" t="s">
        <v>2564</v>
      </c>
      <c r="G101" s="53" t="s">
        <v>4247</v>
      </c>
      <c r="H101" s="52" t="s">
        <v>17</v>
      </c>
      <c r="I101" s="49" t="s">
        <v>4246</v>
      </c>
      <c r="J101" s="48" t="s">
        <v>3575</v>
      </c>
    </row>
    <row r="102" spans="1:10" s="36" customFormat="1" ht="45" customHeight="1" x14ac:dyDescent="0.4">
      <c r="A102" s="47" t="s">
        <v>11</v>
      </c>
      <c r="B102" s="47">
        <v>100</v>
      </c>
      <c r="C102" s="46" t="s">
        <v>2422</v>
      </c>
      <c r="D102" s="45" t="s">
        <v>4245</v>
      </c>
      <c r="E102" s="45" t="s">
        <v>4244</v>
      </c>
      <c r="F102" s="46" t="s">
        <v>2520</v>
      </c>
      <c r="G102" s="46" t="s">
        <v>4243</v>
      </c>
      <c r="H102" s="45" t="s">
        <v>17</v>
      </c>
      <c r="I102" s="44" t="s">
        <v>4242</v>
      </c>
      <c r="J102" s="43" t="s">
        <v>3934</v>
      </c>
    </row>
    <row r="103" spans="1:10" s="36" customFormat="1" ht="45" customHeight="1" x14ac:dyDescent="0.4">
      <c r="A103" s="47" t="s">
        <v>11</v>
      </c>
      <c r="B103" s="47">
        <v>101</v>
      </c>
      <c r="C103" s="46" t="s">
        <v>2417</v>
      </c>
      <c r="D103" s="45" t="s">
        <v>4241</v>
      </c>
      <c r="E103" s="45" t="s">
        <v>4240</v>
      </c>
      <c r="F103" s="46" t="s">
        <v>2542</v>
      </c>
      <c r="G103" s="46" t="s">
        <v>4239</v>
      </c>
      <c r="H103" s="45" t="s">
        <v>73</v>
      </c>
      <c r="I103" s="44" t="s">
        <v>4238</v>
      </c>
      <c r="J103" s="43" t="s">
        <v>4237</v>
      </c>
    </row>
    <row r="104" spans="1:10" s="36" customFormat="1" ht="45" customHeight="1" x14ac:dyDescent="0.4">
      <c r="A104" s="47" t="s">
        <v>11</v>
      </c>
      <c r="B104" s="47">
        <v>102</v>
      </c>
      <c r="C104" s="46" t="s">
        <v>2417</v>
      </c>
      <c r="D104" s="45" t="s">
        <v>4236</v>
      </c>
      <c r="E104" s="45" t="s">
        <v>4235</v>
      </c>
      <c r="F104" s="46" t="s">
        <v>2531</v>
      </c>
      <c r="G104" s="46" t="s">
        <v>4234</v>
      </c>
      <c r="H104" s="45" t="s">
        <v>17</v>
      </c>
      <c r="I104" s="44" t="s">
        <v>4233</v>
      </c>
      <c r="J104" s="43" t="s">
        <v>4232</v>
      </c>
    </row>
    <row r="105" spans="1:10" s="36" customFormat="1" ht="45" customHeight="1" x14ac:dyDescent="0.4">
      <c r="A105" s="47" t="s">
        <v>11</v>
      </c>
      <c r="B105" s="47">
        <v>103</v>
      </c>
      <c r="C105" s="46" t="s">
        <v>2422</v>
      </c>
      <c r="D105" s="45" t="s">
        <v>4231</v>
      </c>
      <c r="E105" s="45" t="s">
        <v>4230</v>
      </c>
      <c r="F105" s="46" t="s">
        <v>2521</v>
      </c>
      <c r="G105" s="46" t="s">
        <v>4229</v>
      </c>
      <c r="H105" s="45" t="s">
        <v>62</v>
      </c>
      <c r="I105" s="44" t="s">
        <v>4228</v>
      </c>
      <c r="J105" s="43" t="s">
        <v>2757</v>
      </c>
    </row>
    <row r="106" spans="1:10" s="36" customFormat="1" ht="45" customHeight="1" x14ac:dyDescent="0.4">
      <c r="A106" s="47" t="s">
        <v>11</v>
      </c>
      <c r="B106" s="47">
        <v>104</v>
      </c>
      <c r="C106" s="46" t="s">
        <v>2422</v>
      </c>
      <c r="D106" s="45" t="s">
        <v>4227</v>
      </c>
      <c r="E106" s="45" t="s">
        <v>4226</v>
      </c>
      <c r="F106" s="46" t="s">
        <v>2522</v>
      </c>
      <c r="G106" s="46" t="s">
        <v>4225</v>
      </c>
      <c r="H106" s="45" t="s">
        <v>24</v>
      </c>
      <c r="I106" s="44" t="s">
        <v>4224</v>
      </c>
      <c r="J106" s="43" t="s">
        <v>2799</v>
      </c>
    </row>
    <row r="107" spans="1:10" s="36" customFormat="1" ht="45" customHeight="1" x14ac:dyDescent="0.4">
      <c r="A107" s="47" t="s">
        <v>11</v>
      </c>
      <c r="B107" s="47">
        <v>105</v>
      </c>
      <c r="C107" s="46" t="s">
        <v>2417</v>
      </c>
      <c r="D107" s="45" t="s">
        <v>4223</v>
      </c>
      <c r="E107" s="45" t="s">
        <v>4222</v>
      </c>
      <c r="F107" s="46" t="s">
        <v>2528</v>
      </c>
      <c r="G107" s="46" t="s">
        <v>4221</v>
      </c>
      <c r="H107" s="45" t="s">
        <v>114</v>
      </c>
      <c r="I107" s="44" t="s">
        <v>4220</v>
      </c>
      <c r="J107" s="43" t="s">
        <v>4219</v>
      </c>
    </row>
    <row r="108" spans="1:10" s="36" customFormat="1" ht="45" customHeight="1" x14ac:dyDescent="0.4">
      <c r="A108" s="47" t="s">
        <v>11</v>
      </c>
      <c r="B108" s="47">
        <v>106</v>
      </c>
      <c r="C108" s="46" t="s">
        <v>2417</v>
      </c>
      <c r="D108" s="45" t="s">
        <v>4218</v>
      </c>
      <c r="E108" s="45" t="s">
        <v>4217</v>
      </c>
      <c r="F108" s="46" t="s">
        <v>2553</v>
      </c>
      <c r="G108" s="46" t="s">
        <v>4216</v>
      </c>
      <c r="H108" s="45" t="s">
        <v>3962</v>
      </c>
      <c r="I108" s="44" t="s">
        <v>4215</v>
      </c>
      <c r="J108" s="43" t="s">
        <v>4214</v>
      </c>
    </row>
    <row r="109" spans="1:10" s="36" customFormat="1" ht="45" customHeight="1" x14ac:dyDescent="0.4">
      <c r="A109" s="47" t="s">
        <v>11</v>
      </c>
      <c r="B109" s="47">
        <v>107</v>
      </c>
      <c r="C109" s="46" t="s">
        <v>2417</v>
      </c>
      <c r="D109" s="45" t="s">
        <v>4213</v>
      </c>
      <c r="E109" s="45" t="s">
        <v>4212</v>
      </c>
      <c r="F109" s="46" t="s">
        <v>2525</v>
      </c>
      <c r="G109" s="46" t="s">
        <v>4211</v>
      </c>
      <c r="H109" s="45" t="s">
        <v>73</v>
      </c>
      <c r="I109" s="44" t="s">
        <v>4210</v>
      </c>
      <c r="J109" s="43" t="s">
        <v>3005</v>
      </c>
    </row>
    <row r="110" spans="1:10" s="36" customFormat="1" ht="45" customHeight="1" x14ac:dyDescent="0.4">
      <c r="A110" s="47" t="s">
        <v>11</v>
      </c>
      <c r="B110" s="47">
        <v>108</v>
      </c>
      <c r="C110" s="46" t="s">
        <v>2422</v>
      </c>
      <c r="D110" s="45" t="s">
        <v>4209</v>
      </c>
      <c r="E110" s="45" t="s">
        <v>4208</v>
      </c>
      <c r="F110" s="46" t="s">
        <v>2537</v>
      </c>
      <c r="G110" s="46" t="s">
        <v>4207</v>
      </c>
      <c r="H110" s="45" t="s">
        <v>17</v>
      </c>
      <c r="I110" s="44" t="s">
        <v>4206</v>
      </c>
      <c r="J110" s="43" t="s">
        <v>2437</v>
      </c>
    </row>
    <row r="111" spans="1:10" s="36" customFormat="1" ht="45" customHeight="1" x14ac:dyDescent="0.4">
      <c r="A111" s="47" t="s">
        <v>11</v>
      </c>
      <c r="B111" s="47">
        <v>109</v>
      </c>
      <c r="C111" s="46" t="s">
        <v>2417</v>
      </c>
      <c r="D111" s="45" t="s">
        <v>4205</v>
      </c>
      <c r="E111" s="45" t="s">
        <v>4204</v>
      </c>
      <c r="F111" s="46" t="s">
        <v>2525</v>
      </c>
      <c r="G111" s="46" t="s">
        <v>4203</v>
      </c>
      <c r="H111" s="45" t="s">
        <v>272</v>
      </c>
      <c r="I111" s="44" t="s">
        <v>4202</v>
      </c>
      <c r="J111" s="43" t="s">
        <v>4201</v>
      </c>
    </row>
    <row r="112" spans="1:10" s="36" customFormat="1" ht="45" customHeight="1" x14ac:dyDescent="0.4">
      <c r="A112" s="47" t="s">
        <v>11</v>
      </c>
      <c r="B112" s="47">
        <v>110</v>
      </c>
      <c r="C112" s="46" t="s">
        <v>2417</v>
      </c>
      <c r="D112" s="45" t="s">
        <v>4200</v>
      </c>
      <c r="E112" s="45" t="s">
        <v>4199</v>
      </c>
      <c r="F112" s="46" t="s">
        <v>2525</v>
      </c>
      <c r="G112" s="46" t="s">
        <v>4198</v>
      </c>
      <c r="H112" s="45" t="s">
        <v>41</v>
      </c>
      <c r="I112" s="44" t="s">
        <v>4197</v>
      </c>
      <c r="J112" s="43" t="s">
        <v>4196</v>
      </c>
    </row>
    <row r="113" spans="1:10" s="36" customFormat="1" ht="45" customHeight="1" x14ac:dyDescent="0.4">
      <c r="A113" s="47" t="s">
        <v>11</v>
      </c>
      <c r="B113" s="47">
        <v>111</v>
      </c>
      <c r="C113" s="46" t="s">
        <v>2417</v>
      </c>
      <c r="D113" s="45" t="s">
        <v>4195</v>
      </c>
      <c r="E113" s="45" t="s">
        <v>4194</v>
      </c>
      <c r="F113" s="46" t="s">
        <v>2555</v>
      </c>
      <c r="G113" s="46" t="s">
        <v>4193</v>
      </c>
      <c r="H113" s="45" t="s">
        <v>17</v>
      </c>
      <c r="I113" s="44" t="s">
        <v>4192</v>
      </c>
      <c r="J113" s="43" t="s">
        <v>2848</v>
      </c>
    </row>
    <row r="114" spans="1:10" s="36" customFormat="1" ht="45" customHeight="1" x14ac:dyDescent="0.4">
      <c r="A114" s="47" t="s">
        <v>11</v>
      </c>
      <c r="B114" s="47">
        <v>112</v>
      </c>
      <c r="C114" s="46" t="s">
        <v>2417</v>
      </c>
      <c r="D114" s="45" t="s">
        <v>4191</v>
      </c>
      <c r="E114" s="45" t="s">
        <v>4190</v>
      </c>
      <c r="F114" s="46" t="s">
        <v>2553</v>
      </c>
      <c r="G114" s="46" t="s">
        <v>4189</v>
      </c>
      <c r="H114" s="45" t="s">
        <v>320</v>
      </c>
      <c r="I114" s="44" t="s">
        <v>4188</v>
      </c>
      <c r="J114" s="43" t="s">
        <v>2864</v>
      </c>
    </row>
    <row r="115" spans="1:10" s="36" customFormat="1" ht="45" customHeight="1" x14ac:dyDescent="0.4">
      <c r="A115" s="47" t="s">
        <v>11</v>
      </c>
      <c r="B115" s="47">
        <v>113</v>
      </c>
      <c r="C115" s="46" t="s">
        <v>2417</v>
      </c>
      <c r="D115" s="45" t="s">
        <v>4187</v>
      </c>
      <c r="E115" s="45" t="s">
        <v>4186</v>
      </c>
      <c r="F115" s="46" t="s">
        <v>2525</v>
      </c>
      <c r="G115" s="46" t="s">
        <v>4185</v>
      </c>
      <c r="H115" s="45" t="s">
        <v>62</v>
      </c>
      <c r="I115" s="44" t="s">
        <v>4184</v>
      </c>
      <c r="J115" s="43" t="s">
        <v>4183</v>
      </c>
    </row>
    <row r="116" spans="1:10" s="36" customFormat="1" ht="45" customHeight="1" x14ac:dyDescent="0.4">
      <c r="A116" s="42" t="s">
        <v>11</v>
      </c>
      <c r="B116" s="42">
        <v>114</v>
      </c>
      <c r="C116" s="41" t="s">
        <v>2417</v>
      </c>
      <c r="D116" s="40" t="s">
        <v>4182</v>
      </c>
      <c r="E116" s="40" t="s">
        <v>4181</v>
      </c>
      <c r="F116" s="41" t="s">
        <v>2531</v>
      </c>
      <c r="G116" s="41" t="s">
        <v>4180</v>
      </c>
      <c r="H116" s="40" t="s">
        <v>73</v>
      </c>
      <c r="I116" s="39" t="s">
        <v>4179</v>
      </c>
      <c r="J116" s="38" t="s">
        <v>4178</v>
      </c>
    </row>
    <row r="117" spans="1:10" s="36" customFormat="1" ht="45" customHeight="1" x14ac:dyDescent="0.4">
      <c r="A117" s="78"/>
      <c r="B117" s="78"/>
      <c r="C117" s="101"/>
      <c r="D117" s="78"/>
      <c r="E117" s="78"/>
      <c r="F117" s="120"/>
      <c r="G117" s="120"/>
      <c r="H117" s="78"/>
      <c r="I117" s="91"/>
      <c r="J117" s="78"/>
    </row>
    <row r="118" spans="1:10" ht="36.75" customHeight="1" x14ac:dyDescent="0.4"/>
    <row r="119" spans="1:10" ht="36.75" customHeight="1" x14ac:dyDescent="0.4"/>
    <row r="120" spans="1:10" ht="36.75" customHeight="1" x14ac:dyDescent="0.4"/>
    <row r="121" spans="1:10" ht="36.75" customHeight="1" x14ac:dyDescent="0.4"/>
    <row r="122" spans="1:10" ht="36.75" customHeight="1" x14ac:dyDescent="0.4"/>
    <row r="123" spans="1:10" ht="36.75" customHeight="1" x14ac:dyDescent="0.4"/>
    <row r="124" spans="1:10" ht="36.75" customHeight="1" x14ac:dyDescent="0.4"/>
    <row r="125" spans="1:10" ht="39.75" customHeight="1" x14ac:dyDescent="0.4"/>
    <row r="126" spans="1:10" ht="36.75" customHeight="1" x14ac:dyDescent="0.4"/>
    <row r="127" spans="1:10" ht="36.75" customHeight="1" x14ac:dyDescent="0.4"/>
    <row r="128" spans="1:10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36.7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36.7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  <row r="158" ht="36.75" customHeight="1" x14ac:dyDescent="0.4"/>
    <row r="159" ht="36.75" customHeight="1" x14ac:dyDescent="0.4"/>
    <row r="160" ht="36.75" customHeight="1" x14ac:dyDescent="0.4"/>
    <row r="161" ht="36.75" customHeight="1" x14ac:dyDescent="0.4"/>
    <row r="162" ht="36.75" customHeight="1" x14ac:dyDescent="0.4"/>
    <row r="163" ht="36.75" customHeight="1" x14ac:dyDescent="0.4"/>
    <row r="164" ht="36.75" customHeight="1" x14ac:dyDescent="0.4"/>
    <row r="165" ht="36.75" customHeight="1" x14ac:dyDescent="0.4"/>
    <row r="166" ht="36.75" customHeight="1" x14ac:dyDescent="0.4"/>
    <row r="167" ht="36.75" customHeight="1" x14ac:dyDescent="0.4"/>
    <row r="168" ht="36.75" customHeight="1" x14ac:dyDescent="0.4"/>
    <row r="169" ht="36.75" customHeight="1" x14ac:dyDescent="0.4"/>
    <row r="170" ht="36.75" customHeight="1" x14ac:dyDescent="0.4"/>
    <row r="171" ht="36.75" customHeight="1" x14ac:dyDescent="0.4"/>
    <row r="172" ht="36.75" customHeight="1" x14ac:dyDescent="0.4"/>
    <row r="173" ht="36.75" customHeight="1" x14ac:dyDescent="0.4"/>
    <row r="174" ht="36.75" customHeight="1" x14ac:dyDescent="0.4"/>
    <row r="175" ht="36.75" customHeight="1" x14ac:dyDescent="0.4"/>
    <row r="176" ht="36.75" customHeight="1" x14ac:dyDescent="0.4"/>
    <row r="177" ht="36.75" customHeight="1" x14ac:dyDescent="0.4"/>
    <row r="178" ht="36.75" customHeight="1" x14ac:dyDescent="0.4"/>
    <row r="179" ht="36.75" customHeight="1" x14ac:dyDescent="0.4"/>
    <row r="180" ht="36.75" customHeight="1" x14ac:dyDescent="0.4"/>
    <row r="181" ht="44.25" customHeight="1" x14ac:dyDescent="0.4"/>
    <row r="182" ht="36.75" customHeight="1" x14ac:dyDescent="0.4"/>
    <row r="183" ht="36.75" customHeight="1" x14ac:dyDescent="0.4"/>
    <row r="184" ht="36.75" customHeight="1" x14ac:dyDescent="0.4"/>
    <row r="185" ht="36.75" customHeight="1" x14ac:dyDescent="0.4"/>
    <row r="186" ht="36.75" customHeight="1" x14ac:dyDescent="0.4"/>
    <row r="187" ht="36.75" customHeight="1" x14ac:dyDescent="0.4"/>
    <row r="188" ht="36.75" customHeight="1" x14ac:dyDescent="0.4"/>
    <row r="189" ht="46.5" customHeight="1" x14ac:dyDescent="0.4"/>
    <row r="190" ht="36.75" customHeight="1" x14ac:dyDescent="0.4"/>
    <row r="191" ht="36.75" customHeight="1" x14ac:dyDescent="0.4"/>
    <row r="192" ht="36.75" customHeight="1" x14ac:dyDescent="0.4"/>
    <row r="193" ht="36.75" customHeight="1" x14ac:dyDescent="0.4"/>
    <row r="194" ht="36.75" customHeight="1" x14ac:dyDescent="0.4"/>
    <row r="195" ht="36.75" customHeight="1" x14ac:dyDescent="0.4"/>
    <row r="196" ht="36.75" customHeight="1" x14ac:dyDescent="0.4"/>
    <row r="197" ht="36.75" customHeight="1" x14ac:dyDescent="0.4"/>
    <row r="198" ht="36.75" customHeight="1" x14ac:dyDescent="0.4"/>
    <row r="199" ht="36.75" customHeight="1" x14ac:dyDescent="0.4"/>
    <row r="200" ht="41.25" customHeight="1" x14ac:dyDescent="0.4"/>
    <row r="201" ht="36.75" customHeight="1" x14ac:dyDescent="0.4"/>
    <row r="202" ht="36.75" customHeight="1" x14ac:dyDescent="0.4"/>
    <row r="203" ht="36.75" customHeight="1" x14ac:dyDescent="0.4"/>
    <row r="204" ht="36.75" customHeight="1" x14ac:dyDescent="0.4"/>
    <row r="205" ht="36.75" customHeight="1" x14ac:dyDescent="0.4"/>
    <row r="206" ht="36.75" customHeight="1" x14ac:dyDescent="0.4"/>
    <row r="207" ht="36.75" customHeight="1" x14ac:dyDescent="0.4"/>
    <row r="208" ht="36.75" customHeight="1" x14ac:dyDescent="0.4"/>
    <row r="209" ht="36.75" customHeight="1" x14ac:dyDescent="0.4"/>
    <row r="210" ht="36.75" customHeight="1" x14ac:dyDescent="0.4"/>
    <row r="211" ht="36.75" customHeight="1" x14ac:dyDescent="0.4"/>
    <row r="212" ht="36.75" customHeight="1" x14ac:dyDescent="0.4"/>
    <row r="213" ht="36.75" customHeight="1" x14ac:dyDescent="0.4"/>
    <row r="214" ht="36.75" customHeight="1" x14ac:dyDescent="0.4"/>
    <row r="215" ht="36.75" customHeight="1" x14ac:dyDescent="0.4"/>
    <row r="216" ht="36.75" customHeight="1" x14ac:dyDescent="0.4"/>
    <row r="217" ht="36.75" customHeight="1" x14ac:dyDescent="0.4"/>
    <row r="218" ht="36.75" customHeight="1" x14ac:dyDescent="0.4"/>
    <row r="219" ht="36.75" customHeight="1" x14ac:dyDescent="0.4"/>
    <row r="220" ht="31.5" customHeight="1" x14ac:dyDescent="0.4"/>
    <row r="221" ht="36.75" customHeight="1" x14ac:dyDescent="0.4"/>
    <row r="222" ht="36.75" customHeight="1" x14ac:dyDescent="0.4"/>
    <row r="223" ht="36.75" customHeight="1" x14ac:dyDescent="0.4"/>
    <row r="224" ht="36.75" customHeight="1" x14ac:dyDescent="0.4"/>
    <row r="225" ht="36.75" customHeight="1" x14ac:dyDescent="0.4"/>
    <row r="226" ht="36.75" customHeight="1" x14ac:dyDescent="0.4"/>
    <row r="227" ht="36.75" customHeight="1" x14ac:dyDescent="0.4"/>
    <row r="228" ht="36.75" customHeight="1" x14ac:dyDescent="0.4"/>
    <row r="229" ht="36.75" customHeight="1" x14ac:dyDescent="0.4"/>
    <row r="230" ht="36.75" customHeight="1" x14ac:dyDescent="0.4"/>
    <row r="231" ht="36.75" customHeight="1" x14ac:dyDescent="0.4"/>
    <row r="232" ht="36.75" customHeight="1" x14ac:dyDescent="0.4"/>
    <row r="233" ht="36.75" customHeight="1" x14ac:dyDescent="0.4"/>
    <row r="234" ht="42" customHeight="1" x14ac:dyDescent="0.4"/>
    <row r="235" ht="44.25" customHeight="1" x14ac:dyDescent="0.4"/>
    <row r="236" ht="36.75" customHeight="1" x14ac:dyDescent="0.4"/>
    <row r="237" ht="36.75" customHeight="1" x14ac:dyDescent="0.4"/>
    <row r="238" ht="36.75" customHeight="1" x14ac:dyDescent="0.4"/>
    <row r="239" ht="36.75" customHeight="1" x14ac:dyDescent="0.4"/>
    <row r="240" ht="41.25" customHeight="1" x14ac:dyDescent="0.4"/>
    <row r="241" ht="36.75" customHeight="1" x14ac:dyDescent="0.4"/>
    <row r="242" ht="36.75" customHeight="1" x14ac:dyDescent="0.4"/>
    <row r="243" ht="36.75" customHeight="1" x14ac:dyDescent="0.4"/>
    <row r="244" ht="36.75" customHeight="1" x14ac:dyDescent="0.4"/>
    <row r="245" ht="36.75" customHeight="1" x14ac:dyDescent="0.4"/>
    <row r="246" ht="36.75" customHeight="1" x14ac:dyDescent="0.4"/>
    <row r="247" ht="36.75" customHeight="1" x14ac:dyDescent="0.4"/>
    <row r="248" ht="36.75" customHeight="1" x14ac:dyDescent="0.4"/>
    <row r="249" ht="42" customHeight="1" x14ac:dyDescent="0.4"/>
    <row r="250" ht="36.75" customHeight="1" x14ac:dyDescent="0.4"/>
    <row r="251" ht="36.75" customHeight="1" x14ac:dyDescent="0.4"/>
    <row r="252" ht="36.75" customHeight="1" x14ac:dyDescent="0.4"/>
    <row r="253" ht="36.75" customHeight="1" x14ac:dyDescent="0.4"/>
    <row r="254" ht="36.75" customHeight="1" x14ac:dyDescent="0.4"/>
    <row r="255" ht="36.75" customHeight="1" x14ac:dyDescent="0.4"/>
    <row r="256" ht="36.75" customHeight="1" x14ac:dyDescent="0.4"/>
    <row r="257" ht="36.75" customHeight="1" x14ac:dyDescent="0.4"/>
    <row r="258" ht="36.75" customHeight="1" x14ac:dyDescent="0.4"/>
    <row r="259" ht="36.75" customHeight="1" x14ac:dyDescent="0.4"/>
    <row r="260" ht="36.75" customHeight="1" x14ac:dyDescent="0.4"/>
    <row r="261" ht="36.75" customHeight="1" x14ac:dyDescent="0.4"/>
    <row r="262" ht="36.75" customHeight="1" x14ac:dyDescent="0.4"/>
    <row r="263" ht="36.75" customHeight="1" x14ac:dyDescent="0.4"/>
    <row r="264" ht="36.75" customHeight="1" x14ac:dyDescent="0.4"/>
    <row r="265" ht="36.75" customHeight="1" x14ac:dyDescent="0.4"/>
    <row r="266" ht="36.75" customHeight="1" x14ac:dyDescent="0.4"/>
    <row r="267" ht="36.75" customHeight="1" x14ac:dyDescent="0.4"/>
    <row r="268" ht="36.75" customHeight="1" x14ac:dyDescent="0.4"/>
    <row r="269" ht="41.25" customHeight="1" x14ac:dyDescent="0.4"/>
    <row r="270" ht="36.75" customHeight="1" x14ac:dyDescent="0.4"/>
    <row r="271" ht="36.75" customHeight="1" x14ac:dyDescent="0.4"/>
    <row r="272" ht="36.75" customHeight="1" x14ac:dyDescent="0.4"/>
    <row r="273" ht="36.75" customHeight="1" x14ac:dyDescent="0.4"/>
    <row r="274" ht="36.75" customHeight="1" x14ac:dyDescent="0.4"/>
    <row r="275" ht="36.75" customHeight="1" x14ac:dyDescent="0.4"/>
    <row r="276" ht="36.75" customHeight="1" x14ac:dyDescent="0.4"/>
    <row r="277" ht="36.75" customHeight="1" x14ac:dyDescent="0.4"/>
    <row r="278" ht="36.75" customHeight="1" x14ac:dyDescent="0.4"/>
    <row r="279" ht="36.75" customHeight="1" x14ac:dyDescent="0.4"/>
    <row r="280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3" manualBreakCount="3">
    <brk id="35" max="9" man="1"/>
    <brk id="68" max="9" man="1"/>
    <brk id="10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0EE8-A9C1-4FA9-AB0E-D76F57B498FE}">
  <sheetPr>
    <pageSetUpPr fitToPage="1"/>
  </sheetPr>
  <dimension ref="A1:J243"/>
  <sheetViews>
    <sheetView showGridLines="0" view="pageBreakPreview" zoomScale="80" zoomScaleNormal="100" zoomScaleSheetLayoutView="80" workbookViewId="0">
      <selection sqref="A1:C1"/>
    </sheetView>
  </sheetViews>
  <sheetFormatPr defaultRowHeight="13.5" x14ac:dyDescent="0.4"/>
  <cols>
    <col min="1" max="1" width="3.375" style="78" bestFit="1" customWidth="1"/>
    <col min="2" max="2" width="5.375" style="78" customWidth="1"/>
    <col min="3" max="3" width="14.5" style="101" customWidth="1"/>
    <col min="4" max="4" width="31.125" style="78" customWidth="1"/>
    <col min="5" max="5" width="32.625" style="78" customWidth="1"/>
    <col min="6" max="6" width="6" style="120" customWidth="1"/>
    <col min="7" max="7" width="10.625" style="120" customWidth="1"/>
    <col min="8" max="8" width="29.875" style="78" customWidth="1"/>
    <col min="9" max="9" width="14.125" style="91" customWidth="1"/>
    <col min="10" max="10" width="15.625" style="78" customWidth="1"/>
    <col min="11" max="16384" width="9" style="78"/>
  </cols>
  <sheetData>
    <row r="1" spans="1:10" s="136" customFormat="1" ht="30" customHeight="1" x14ac:dyDescent="0.4">
      <c r="A1" s="142" t="s">
        <v>4177</v>
      </c>
      <c r="B1" s="142"/>
      <c r="C1" s="142"/>
      <c r="F1" s="141"/>
      <c r="G1" s="141"/>
      <c r="I1" s="140" t="s">
        <v>2655</v>
      </c>
      <c r="J1" s="140"/>
    </row>
    <row r="2" spans="1:10" s="136" customFormat="1" ht="32.25" customHeight="1" x14ac:dyDescent="0.4">
      <c r="A2" s="137"/>
      <c r="B2" s="137" t="s">
        <v>2</v>
      </c>
      <c r="C2" s="138" t="s">
        <v>3</v>
      </c>
      <c r="D2" s="137" t="s">
        <v>4</v>
      </c>
      <c r="E2" s="137" t="s">
        <v>5</v>
      </c>
      <c r="F2" s="139" t="s">
        <v>2516</v>
      </c>
      <c r="G2" s="139" t="s">
        <v>7</v>
      </c>
      <c r="H2" s="137" t="s">
        <v>8</v>
      </c>
      <c r="I2" s="138" t="s">
        <v>9</v>
      </c>
      <c r="J2" s="137" t="s">
        <v>10</v>
      </c>
    </row>
    <row r="3" spans="1:10" s="136" customFormat="1" ht="45" customHeight="1" x14ac:dyDescent="0.4">
      <c r="A3" s="47" t="s">
        <v>11</v>
      </c>
      <c r="B3" s="54">
        <v>1</v>
      </c>
      <c r="C3" s="146" t="s">
        <v>2422</v>
      </c>
      <c r="D3" s="52" t="s">
        <v>4954</v>
      </c>
      <c r="E3" s="52" t="s">
        <v>4953</v>
      </c>
      <c r="F3" s="53" t="s">
        <v>2617</v>
      </c>
      <c r="G3" s="53" t="s">
        <v>4952</v>
      </c>
      <c r="H3" s="52" t="s">
        <v>24</v>
      </c>
      <c r="I3" s="49" t="s">
        <v>4951</v>
      </c>
      <c r="J3" s="48" t="s">
        <v>2544</v>
      </c>
    </row>
    <row r="4" spans="1:10" s="136" customFormat="1" ht="45" customHeight="1" x14ac:dyDescent="0.4">
      <c r="A4" s="47" t="s">
        <v>11</v>
      </c>
      <c r="B4" s="47">
        <v>2</v>
      </c>
      <c r="C4" s="46" t="s">
        <v>2422</v>
      </c>
      <c r="D4" s="45" t="s">
        <v>4950</v>
      </c>
      <c r="E4" s="45" t="s">
        <v>4949</v>
      </c>
      <c r="F4" s="46" t="s">
        <v>2612</v>
      </c>
      <c r="G4" s="46" t="s">
        <v>4948</v>
      </c>
      <c r="H4" s="45" t="s">
        <v>24</v>
      </c>
      <c r="I4" s="44" t="s">
        <v>4947</v>
      </c>
      <c r="J4" s="43" t="s">
        <v>3399</v>
      </c>
    </row>
    <row r="5" spans="1:10" s="136" customFormat="1" ht="45" customHeight="1" x14ac:dyDescent="0.4">
      <c r="A5" s="47" t="s">
        <v>11</v>
      </c>
      <c r="B5" s="47">
        <v>3</v>
      </c>
      <c r="C5" s="53" t="s">
        <v>2417</v>
      </c>
      <c r="D5" s="45" t="s">
        <v>4946</v>
      </c>
      <c r="E5" s="45" t="s">
        <v>4945</v>
      </c>
      <c r="F5" s="46" t="s">
        <v>2608</v>
      </c>
      <c r="G5" s="46" t="s">
        <v>4944</v>
      </c>
      <c r="H5" s="45" t="s">
        <v>17</v>
      </c>
      <c r="I5" s="44" t="s">
        <v>4943</v>
      </c>
      <c r="J5" s="43" t="s">
        <v>2691</v>
      </c>
    </row>
    <row r="6" spans="1:10" s="136" customFormat="1" ht="45" customHeight="1" x14ac:dyDescent="0.4">
      <c r="A6" s="47" t="s">
        <v>11</v>
      </c>
      <c r="B6" s="54">
        <v>4</v>
      </c>
      <c r="C6" s="53" t="s">
        <v>2422</v>
      </c>
      <c r="D6" s="45" t="s">
        <v>4942</v>
      </c>
      <c r="E6" s="45" t="s">
        <v>4941</v>
      </c>
      <c r="F6" s="46" t="s">
        <v>2623</v>
      </c>
      <c r="G6" s="46" t="s">
        <v>4940</v>
      </c>
      <c r="H6" s="45" t="s">
        <v>24</v>
      </c>
      <c r="I6" s="44" t="s">
        <v>4939</v>
      </c>
      <c r="J6" s="43" t="s">
        <v>2799</v>
      </c>
    </row>
    <row r="7" spans="1:10" s="136" customFormat="1" ht="45" customHeight="1" x14ac:dyDescent="0.4">
      <c r="A7" s="47" t="s">
        <v>11</v>
      </c>
      <c r="B7" s="47">
        <v>5</v>
      </c>
      <c r="C7" s="70" t="s">
        <v>2417</v>
      </c>
      <c r="D7" s="45" t="s">
        <v>4938</v>
      </c>
      <c r="E7" s="45" t="s">
        <v>4937</v>
      </c>
      <c r="F7" s="46" t="s">
        <v>2618</v>
      </c>
      <c r="G7" s="46" t="s">
        <v>4936</v>
      </c>
      <c r="H7" s="45" t="s">
        <v>114</v>
      </c>
      <c r="I7" s="44" t="s">
        <v>4935</v>
      </c>
      <c r="J7" s="43" t="s">
        <v>2500</v>
      </c>
    </row>
    <row r="8" spans="1:10" s="136" customFormat="1" ht="45" customHeight="1" x14ac:dyDescent="0.4">
      <c r="A8" s="47" t="s">
        <v>11</v>
      </c>
      <c r="B8" s="47">
        <v>6</v>
      </c>
      <c r="C8" s="53" t="s">
        <v>2422</v>
      </c>
      <c r="D8" s="45" t="s">
        <v>4934</v>
      </c>
      <c r="E8" s="45" t="s">
        <v>4933</v>
      </c>
      <c r="F8" s="46" t="s">
        <v>4679</v>
      </c>
      <c r="G8" s="46" t="s">
        <v>4932</v>
      </c>
      <c r="H8" s="45" t="s">
        <v>114</v>
      </c>
      <c r="I8" s="44" t="s">
        <v>4931</v>
      </c>
      <c r="J8" s="43" t="s">
        <v>2437</v>
      </c>
    </row>
    <row r="9" spans="1:10" s="136" customFormat="1" ht="45" customHeight="1" x14ac:dyDescent="0.4">
      <c r="A9" s="47" t="s">
        <v>11</v>
      </c>
      <c r="B9" s="54">
        <v>7</v>
      </c>
      <c r="C9" s="53" t="s">
        <v>2417</v>
      </c>
      <c r="D9" s="45" t="s">
        <v>4930</v>
      </c>
      <c r="E9" s="45" t="s">
        <v>4929</v>
      </c>
      <c r="F9" s="46" t="s">
        <v>4722</v>
      </c>
      <c r="G9" s="46" t="s">
        <v>4928</v>
      </c>
      <c r="H9" s="45" t="s">
        <v>272</v>
      </c>
      <c r="I9" s="44" t="s">
        <v>4927</v>
      </c>
      <c r="J9" s="43" t="s">
        <v>4926</v>
      </c>
    </row>
    <row r="10" spans="1:10" s="136" customFormat="1" ht="45" customHeight="1" x14ac:dyDescent="0.4">
      <c r="A10" s="47" t="s">
        <v>11</v>
      </c>
      <c r="B10" s="47">
        <v>8</v>
      </c>
      <c r="C10" s="53" t="s">
        <v>2417</v>
      </c>
      <c r="D10" s="45" t="s">
        <v>4925</v>
      </c>
      <c r="E10" s="45" t="s">
        <v>4924</v>
      </c>
      <c r="F10" s="46" t="s">
        <v>4722</v>
      </c>
      <c r="G10" s="46" t="s">
        <v>4923</v>
      </c>
      <c r="H10" s="45" t="s">
        <v>17</v>
      </c>
      <c r="I10" s="44" t="s">
        <v>4922</v>
      </c>
      <c r="J10" s="43" t="s">
        <v>4921</v>
      </c>
    </row>
    <row r="11" spans="1:10" s="136" customFormat="1" ht="45" customHeight="1" x14ac:dyDescent="0.4">
      <c r="A11" s="47" t="s">
        <v>11</v>
      </c>
      <c r="B11" s="47">
        <v>9</v>
      </c>
      <c r="C11" s="53" t="s">
        <v>2422</v>
      </c>
      <c r="D11" s="45" t="s">
        <v>4920</v>
      </c>
      <c r="E11" s="45" t="s">
        <v>4919</v>
      </c>
      <c r="F11" s="46" t="s">
        <v>2608</v>
      </c>
      <c r="G11" s="46" t="s">
        <v>4918</v>
      </c>
      <c r="H11" s="45" t="s">
        <v>17</v>
      </c>
      <c r="I11" s="44" t="s">
        <v>4917</v>
      </c>
      <c r="J11" s="43" t="s">
        <v>2828</v>
      </c>
    </row>
    <row r="12" spans="1:10" s="136" customFormat="1" ht="45" customHeight="1" x14ac:dyDescent="0.4">
      <c r="A12" s="47" t="s">
        <v>11</v>
      </c>
      <c r="B12" s="47">
        <v>10</v>
      </c>
      <c r="C12" s="46" t="s">
        <v>2417</v>
      </c>
      <c r="D12" s="45" t="s">
        <v>773</v>
      </c>
      <c r="E12" s="45" t="s">
        <v>4916</v>
      </c>
      <c r="F12" s="46" t="s">
        <v>2636</v>
      </c>
      <c r="G12" s="46" t="s">
        <v>4915</v>
      </c>
      <c r="H12" s="45" t="s">
        <v>73</v>
      </c>
      <c r="I12" s="44" t="s">
        <v>4914</v>
      </c>
      <c r="J12" s="43" t="s">
        <v>4913</v>
      </c>
    </row>
    <row r="13" spans="1:10" s="136" customFormat="1" ht="45" customHeight="1" x14ac:dyDescent="0.4">
      <c r="A13" s="47" t="s">
        <v>11</v>
      </c>
      <c r="B13" s="47">
        <v>11</v>
      </c>
      <c r="C13" s="46" t="s">
        <v>2417</v>
      </c>
      <c r="D13" s="45" t="s">
        <v>4912</v>
      </c>
      <c r="E13" s="45" t="s">
        <v>4911</v>
      </c>
      <c r="F13" s="46" t="s">
        <v>2608</v>
      </c>
      <c r="G13" s="46" t="s">
        <v>4910</v>
      </c>
      <c r="H13" s="45" t="s">
        <v>62</v>
      </c>
      <c r="I13" s="44" t="s">
        <v>4909</v>
      </c>
      <c r="J13" s="43" t="s">
        <v>4908</v>
      </c>
    </row>
    <row r="14" spans="1:10" s="136" customFormat="1" ht="45" customHeight="1" x14ac:dyDescent="0.4">
      <c r="A14" s="47" t="s">
        <v>11</v>
      </c>
      <c r="B14" s="47">
        <v>12</v>
      </c>
      <c r="C14" s="46" t="s">
        <v>2417</v>
      </c>
      <c r="D14" s="45" t="s">
        <v>4907</v>
      </c>
      <c r="E14" s="45" t="s">
        <v>4906</v>
      </c>
      <c r="F14" s="46" t="s">
        <v>2607</v>
      </c>
      <c r="G14" s="46" t="s">
        <v>4905</v>
      </c>
      <c r="H14" s="45" t="s">
        <v>104</v>
      </c>
      <c r="I14" s="44" t="s">
        <v>4904</v>
      </c>
      <c r="J14" s="43" t="s">
        <v>4903</v>
      </c>
    </row>
    <row r="15" spans="1:10" s="136" customFormat="1" ht="45" customHeight="1" x14ac:dyDescent="0.4">
      <c r="A15" s="47" t="s">
        <v>11</v>
      </c>
      <c r="B15" s="47">
        <v>13</v>
      </c>
      <c r="C15" s="46" t="s">
        <v>2417</v>
      </c>
      <c r="D15" s="45" t="s">
        <v>4902</v>
      </c>
      <c r="E15" s="45" t="s">
        <v>4901</v>
      </c>
      <c r="F15" s="46" t="s">
        <v>2607</v>
      </c>
      <c r="G15" s="46" t="s">
        <v>4900</v>
      </c>
      <c r="H15" s="45" t="s">
        <v>272</v>
      </c>
      <c r="I15" s="44" t="s">
        <v>4899</v>
      </c>
      <c r="J15" s="43" t="s">
        <v>4898</v>
      </c>
    </row>
    <row r="16" spans="1:10" s="136" customFormat="1" ht="45" customHeight="1" x14ac:dyDescent="0.4">
      <c r="A16" s="47" t="s">
        <v>11</v>
      </c>
      <c r="B16" s="47">
        <v>14</v>
      </c>
      <c r="C16" s="46" t="s">
        <v>2417</v>
      </c>
      <c r="D16" s="45" t="s">
        <v>4897</v>
      </c>
      <c r="E16" s="45" t="s">
        <v>4896</v>
      </c>
      <c r="F16" s="46" t="s">
        <v>2642</v>
      </c>
      <c r="G16" s="46" t="s">
        <v>4895</v>
      </c>
      <c r="H16" s="45" t="s">
        <v>17</v>
      </c>
      <c r="I16" s="44" t="s">
        <v>4894</v>
      </c>
      <c r="J16" s="43" t="s">
        <v>3453</v>
      </c>
    </row>
    <row r="17" spans="1:10" s="136" customFormat="1" ht="45" customHeight="1" x14ac:dyDescent="0.4">
      <c r="A17" s="47" t="s">
        <v>11</v>
      </c>
      <c r="B17" s="47">
        <v>15</v>
      </c>
      <c r="C17" s="46" t="s">
        <v>2422</v>
      </c>
      <c r="D17" s="45" t="s">
        <v>4893</v>
      </c>
      <c r="E17" s="45" t="s">
        <v>4892</v>
      </c>
      <c r="F17" s="46" t="s">
        <v>2627</v>
      </c>
      <c r="G17" s="46" t="s">
        <v>4891</v>
      </c>
      <c r="H17" s="45" t="s">
        <v>62</v>
      </c>
      <c r="I17" s="44" t="s">
        <v>4890</v>
      </c>
      <c r="J17" s="43" t="s">
        <v>2622</v>
      </c>
    </row>
    <row r="18" spans="1:10" s="136" customFormat="1" ht="45" customHeight="1" x14ac:dyDescent="0.4">
      <c r="A18" s="47" t="s">
        <v>11</v>
      </c>
      <c r="B18" s="47">
        <v>16</v>
      </c>
      <c r="C18" s="46" t="s">
        <v>2422</v>
      </c>
      <c r="D18" s="45" t="s">
        <v>4889</v>
      </c>
      <c r="E18" s="45" t="s">
        <v>4888</v>
      </c>
      <c r="F18" s="46" t="s">
        <v>4887</v>
      </c>
      <c r="G18" s="46" t="s">
        <v>4886</v>
      </c>
      <c r="H18" s="45" t="s">
        <v>62</v>
      </c>
      <c r="I18" s="44" t="s">
        <v>4885</v>
      </c>
      <c r="J18" s="43" t="s">
        <v>2755</v>
      </c>
    </row>
    <row r="19" spans="1:10" s="136" customFormat="1" ht="45" customHeight="1" x14ac:dyDescent="0.4">
      <c r="A19" s="47" t="s">
        <v>11</v>
      </c>
      <c r="B19" s="47">
        <v>17</v>
      </c>
      <c r="C19" s="46" t="s">
        <v>2417</v>
      </c>
      <c r="D19" s="45" t="s">
        <v>4884</v>
      </c>
      <c r="E19" s="45" t="s">
        <v>4883</v>
      </c>
      <c r="F19" s="46" t="s">
        <v>2625</v>
      </c>
      <c r="G19" s="46" t="s">
        <v>4882</v>
      </c>
      <c r="H19" s="45" t="s">
        <v>62</v>
      </c>
      <c r="I19" s="44" t="s">
        <v>4881</v>
      </c>
      <c r="J19" s="43" t="s">
        <v>4880</v>
      </c>
    </row>
    <row r="20" spans="1:10" s="136" customFormat="1" ht="45" customHeight="1" x14ac:dyDescent="0.4">
      <c r="A20" s="47" t="s">
        <v>11</v>
      </c>
      <c r="B20" s="47">
        <v>18</v>
      </c>
      <c r="C20" s="46" t="s">
        <v>2417</v>
      </c>
      <c r="D20" s="45" t="s">
        <v>4879</v>
      </c>
      <c r="E20" s="45" t="s">
        <v>4878</v>
      </c>
      <c r="F20" s="46" t="s">
        <v>4708</v>
      </c>
      <c r="G20" s="46" t="s">
        <v>4877</v>
      </c>
      <c r="H20" s="45" t="s">
        <v>41</v>
      </c>
      <c r="I20" s="44" t="s">
        <v>4876</v>
      </c>
      <c r="J20" s="43" t="s">
        <v>2734</v>
      </c>
    </row>
    <row r="21" spans="1:10" s="136" customFormat="1" ht="45" customHeight="1" x14ac:dyDescent="0.4">
      <c r="A21" s="47" t="s">
        <v>11</v>
      </c>
      <c r="B21" s="47">
        <v>19</v>
      </c>
      <c r="C21" s="46" t="s">
        <v>2417</v>
      </c>
      <c r="D21" s="45" t="s">
        <v>4875</v>
      </c>
      <c r="E21" s="45" t="s">
        <v>4874</v>
      </c>
      <c r="F21" s="46" t="s">
        <v>2613</v>
      </c>
      <c r="G21" s="46" t="s">
        <v>4873</v>
      </c>
      <c r="H21" s="45" t="s">
        <v>114</v>
      </c>
      <c r="I21" s="44" t="s">
        <v>4872</v>
      </c>
      <c r="J21" s="43" t="s">
        <v>2598</v>
      </c>
    </row>
    <row r="22" spans="1:10" s="136" customFormat="1" ht="45" customHeight="1" x14ac:dyDescent="0.4">
      <c r="A22" s="47" t="s">
        <v>11</v>
      </c>
      <c r="B22" s="47">
        <v>20</v>
      </c>
      <c r="C22" s="46" t="s">
        <v>2417</v>
      </c>
      <c r="D22" s="52" t="s">
        <v>4871</v>
      </c>
      <c r="E22" s="52" t="s">
        <v>4870</v>
      </c>
      <c r="F22" s="53" t="s">
        <v>2627</v>
      </c>
      <c r="G22" s="53" t="s">
        <v>4869</v>
      </c>
      <c r="H22" s="52" t="s">
        <v>73</v>
      </c>
      <c r="I22" s="49" t="s">
        <v>4868</v>
      </c>
      <c r="J22" s="48" t="s">
        <v>4867</v>
      </c>
    </row>
    <row r="23" spans="1:10" s="136" customFormat="1" ht="45" customHeight="1" x14ac:dyDescent="0.4">
      <c r="A23" s="47" t="s">
        <v>11</v>
      </c>
      <c r="B23" s="47">
        <v>21</v>
      </c>
      <c r="C23" s="46" t="s">
        <v>2422</v>
      </c>
      <c r="D23" s="45" t="s">
        <v>4866</v>
      </c>
      <c r="E23" s="45" t="s">
        <v>4865</v>
      </c>
      <c r="F23" s="46" t="s">
        <v>2636</v>
      </c>
      <c r="G23" s="46" t="s">
        <v>4864</v>
      </c>
      <c r="H23" s="45" t="s">
        <v>17</v>
      </c>
      <c r="I23" s="44" t="s">
        <v>4863</v>
      </c>
      <c r="J23" s="43" t="s">
        <v>2563</v>
      </c>
    </row>
    <row r="24" spans="1:10" s="136" customFormat="1" ht="45" customHeight="1" x14ac:dyDescent="0.4">
      <c r="A24" s="47" t="s">
        <v>11</v>
      </c>
      <c r="B24" s="47">
        <v>22</v>
      </c>
      <c r="C24" s="46" t="s">
        <v>2422</v>
      </c>
      <c r="D24" s="45" t="s">
        <v>4862</v>
      </c>
      <c r="E24" s="45" t="s">
        <v>4861</v>
      </c>
      <c r="F24" s="46" t="s">
        <v>2615</v>
      </c>
      <c r="G24" s="46" t="s">
        <v>4860</v>
      </c>
      <c r="H24" s="45" t="s">
        <v>41</v>
      </c>
      <c r="I24" s="55" t="s">
        <v>4859</v>
      </c>
      <c r="J24" s="43" t="s">
        <v>3374</v>
      </c>
    </row>
    <row r="25" spans="1:10" s="136" customFormat="1" ht="45" customHeight="1" x14ac:dyDescent="0.4">
      <c r="A25" s="47" t="s">
        <v>11</v>
      </c>
      <c r="B25" s="47">
        <v>23</v>
      </c>
      <c r="C25" s="46" t="s">
        <v>2417</v>
      </c>
      <c r="D25" s="45" t="s">
        <v>4858</v>
      </c>
      <c r="E25" s="45" t="s">
        <v>4857</v>
      </c>
      <c r="F25" s="46" t="s">
        <v>2617</v>
      </c>
      <c r="G25" s="46" t="s">
        <v>4856</v>
      </c>
      <c r="H25" s="45" t="s">
        <v>17</v>
      </c>
      <c r="I25" s="44" t="s">
        <v>4855</v>
      </c>
      <c r="J25" s="43" t="s">
        <v>2626</v>
      </c>
    </row>
    <row r="26" spans="1:10" s="136" customFormat="1" ht="45" customHeight="1" x14ac:dyDescent="0.4">
      <c r="A26" s="47" t="s">
        <v>11</v>
      </c>
      <c r="B26" s="47">
        <v>24</v>
      </c>
      <c r="C26" s="46" t="s">
        <v>2422</v>
      </c>
      <c r="D26" s="45" t="s">
        <v>4854</v>
      </c>
      <c r="E26" s="45" t="s">
        <v>4853</v>
      </c>
      <c r="F26" s="46" t="s">
        <v>2608</v>
      </c>
      <c r="G26" s="46" t="s">
        <v>4852</v>
      </c>
      <c r="H26" s="45" t="s">
        <v>62</v>
      </c>
      <c r="I26" s="44" t="s">
        <v>4851</v>
      </c>
      <c r="J26" s="43" t="s">
        <v>4850</v>
      </c>
    </row>
    <row r="27" spans="1:10" s="136" customFormat="1" ht="45" customHeight="1" x14ac:dyDescent="0.4">
      <c r="A27" s="47" t="s">
        <v>11</v>
      </c>
      <c r="B27" s="47">
        <v>25</v>
      </c>
      <c r="C27" s="46" t="s">
        <v>2417</v>
      </c>
      <c r="D27" s="45" t="s">
        <v>4849</v>
      </c>
      <c r="E27" s="45" t="s">
        <v>4848</v>
      </c>
      <c r="F27" s="46" t="s">
        <v>2630</v>
      </c>
      <c r="G27" s="46" t="s">
        <v>4847</v>
      </c>
      <c r="H27" s="45" t="s">
        <v>17</v>
      </c>
      <c r="I27" s="44" t="s">
        <v>4846</v>
      </c>
      <c r="J27" s="43" t="s">
        <v>4845</v>
      </c>
    </row>
    <row r="28" spans="1:10" s="136" customFormat="1" ht="45" customHeight="1" x14ac:dyDescent="0.4">
      <c r="A28" s="47" t="s">
        <v>11</v>
      </c>
      <c r="B28" s="47">
        <v>26</v>
      </c>
      <c r="C28" s="46" t="s">
        <v>2422</v>
      </c>
      <c r="D28" s="45" t="s">
        <v>4844</v>
      </c>
      <c r="E28" s="45" t="s">
        <v>4843</v>
      </c>
      <c r="F28" s="46" t="s">
        <v>2651</v>
      </c>
      <c r="G28" s="46" t="s">
        <v>4842</v>
      </c>
      <c r="H28" s="45" t="s">
        <v>114</v>
      </c>
      <c r="I28" s="44" t="s">
        <v>4841</v>
      </c>
      <c r="J28" s="43" t="s">
        <v>2545</v>
      </c>
    </row>
    <row r="29" spans="1:10" s="136" customFormat="1" ht="45" customHeight="1" x14ac:dyDescent="0.4">
      <c r="A29" s="47" t="s">
        <v>11</v>
      </c>
      <c r="B29" s="47">
        <v>27</v>
      </c>
      <c r="C29" s="46" t="s">
        <v>2417</v>
      </c>
      <c r="D29" s="45" t="s">
        <v>4840</v>
      </c>
      <c r="E29" s="45" t="s">
        <v>4839</v>
      </c>
      <c r="F29" s="46" t="s">
        <v>4838</v>
      </c>
      <c r="G29" s="46" t="s">
        <v>4837</v>
      </c>
      <c r="H29" s="45" t="s">
        <v>272</v>
      </c>
      <c r="I29" s="44" t="s">
        <v>4836</v>
      </c>
      <c r="J29" s="43" t="s">
        <v>2647</v>
      </c>
    </row>
    <row r="30" spans="1:10" s="136" customFormat="1" ht="45" customHeight="1" x14ac:dyDescent="0.4">
      <c r="A30" s="47" t="s">
        <v>11</v>
      </c>
      <c r="B30" s="47">
        <v>28</v>
      </c>
      <c r="C30" s="46" t="s">
        <v>2417</v>
      </c>
      <c r="D30" s="45" t="s">
        <v>4835</v>
      </c>
      <c r="E30" s="45" t="s">
        <v>4834</v>
      </c>
      <c r="F30" s="46" t="s">
        <v>2621</v>
      </c>
      <c r="G30" s="46" t="s">
        <v>4833</v>
      </c>
      <c r="H30" s="45" t="s">
        <v>56</v>
      </c>
      <c r="I30" s="44" t="s">
        <v>4832</v>
      </c>
      <c r="J30" s="43" t="s">
        <v>3169</v>
      </c>
    </row>
    <row r="31" spans="1:10" s="136" customFormat="1" ht="45" customHeight="1" x14ac:dyDescent="0.4">
      <c r="A31" s="47" t="s">
        <v>11</v>
      </c>
      <c r="B31" s="47">
        <v>29</v>
      </c>
      <c r="C31" s="46" t="s">
        <v>2417</v>
      </c>
      <c r="D31" s="45" t="s">
        <v>4831</v>
      </c>
      <c r="E31" s="45" t="s">
        <v>4830</v>
      </c>
      <c r="F31" s="46" t="s">
        <v>2623</v>
      </c>
      <c r="G31" s="46" t="s">
        <v>4829</v>
      </c>
      <c r="H31" s="45" t="s">
        <v>24</v>
      </c>
      <c r="I31" s="44" t="s">
        <v>4828</v>
      </c>
      <c r="J31" s="43" t="s">
        <v>4827</v>
      </c>
    </row>
    <row r="32" spans="1:10" s="136" customFormat="1" ht="45" customHeight="1" x14ac:dyDescent="0.4">
      <c r="A32" s="47" t="s">
        <v>11</v>
      </c>
      <c r="B32" s="47">
        <v>30</v>
      </c>
      <c r="C32" s="46" t="s">
        <v>2417</v>
      </c>
      <c r="D32" s="45" t="s">
        <v>4826</v>
      </c>
      <c r="E32" s="45" t="s">
        <v>4825</v>
      </c>
      <c r="F32" s="46" t="s">
        <v>2623</v>
      </c>
      <c r="G32" s="46" t="s">
        <v>4824</v>
      </c>
      <c r="H32" s="45" t="s">
        <v>62</v>
      </c>
      <c r="I32" s="44" t="s">
        <v>4823</v>
      </c>
      <c r="J32" s="43" t="s">
        <v>4822</v>
      </c>
    </row>
    <row r="33" spans="1:10" s="136" customFormat="1" ht="45" customHeight="1" x14ac:dyDescent="0.4">
      <c r="A33" s="47" t="s">
        <v>11</v>
      </c>
      <c r="B33" s="47">
        <v>31</v>
      </c>
      <c r="C33" s="46" t="s">
        <v>2417</v>
      </c>
      <c r="D33" s="45" t="s">
        <v>1326</v>
      </c>
      <c r="E33" s="45" t="s">
        <v>4821</v>
      </c>
      <c r="F33" s="46" t="s">
        <v>4679</v>
      </c>
      <c r="G33" s="46" t="s">
        <v>4820</v>
      </c>
      <c r="H33" s="45" t="s">
        <v>17</v>
      </c>
      <c r="I33" s="44" t="s">
        <v>4819</v>
      </c>
      <c r="J33" s="43" t="s">
        <v>4818</v>
      </c>
    </row>
    <row r="34" spans="1:10" s="136" customFormat="1" ht="51.95" customHeight="1" x14ac:dyDescent="0.4">
      <c r="A34" s="47" t="s">
        <v>11</v>
      </c>
      <c r="B34" s="47">
        <v>32</v>
      </c>
      <c r="C34" s="46" t="s">
        <v>2417</v>
      </c>
      <c r="D34" s="45" t="s">
        <v>1958</v>
      </c>
      <c r="E34" s="45" t="s">
        <v>4817</v>
      </c>
      <c r="F34" s="46" t="s">
        <v>2651</v>
      </c>
      <c r="G34" s="46" t="s">
        <v>4816</v>
      </c>
      <c r="H34" s="45" t="s">
        <v>17</v>
      </c>
      <c r="I34" s="44" t="s">
        <v>4815</v>
      </c>
      <c r="J34" s="43" t="s">
        <v>2565</v>
      </c>
    </row>
    <row r="35" spans="1:10" s="136" customFormat="1" ht="45" customHeight="1" x14ac:dyDescent="0.4">
      <c r="A35" s="42" t="s">
        <v>11</v>
      </c>
      <c r="B35" s="42">
        <v>33</v>
      </c>
      <c r="C35" s="41" t="s">
        <v>2422</v>
      </c>
      <c r="D35" s="40" t="s">
        <v>4814</v>
      </c>
      <c r="E35" s="40" t="s">
        <v>4813</v>
      </c>
      <c r="F35" s="41" t="s">
        <v>4812</v>
      </c>
      <c r="G35" s="41" t="s">
        <v>4811</v>
      </c>
      <c r="H35" s="40" t="s">
        <v>62</v>
      </c>
      <c r="I35" s="39" t="s">
        <v>4810</v>
      </c>
      <c r="J35" s="38" t="s">
        <v>2769</v>
      </c>
    </row>
    <row r="36" spans="1:10" s="136" customFormat="1" ht="45" customHeight="1" x14ac:dyDescent="0.4">
      <c r="A36" s="54" t="s">
        <v>11</v>
      </c>
      <c r="B36" s="54">
        <v>34</v>
      </c>
      <c r="C36" s="53" t="s">
        <v>2417</v>
      </c>
      <c r="D36" s="52" t="s">
        <v>4809</v>
      </c>
      <c r="E36" s="52" t="s">
        <v>4808</v>
      </c>
      <c r="F36" s="53" t="s">
        <v>2607</v>
      </c>
      <c r="G36" s="53" t="s">
        <v>4807</v>
      </c>
      <c r="H36" s="52" t="s">
        <v>73</v>
      </c>
      <c r="I36" s="49" t="s">
        <v>4806</v>
      </c>
      <c r="J36" s="48" t="s">
        <v>4805</v>
      </c>
    </row>
    <row r="37" spans="1:10" s="136" customFormat="1" ht="45" customHeight="1" x14ac:dyDescent="0.4">
      <c r="A37" s="47" t="s">
        <v>11</v>
      </c>
      <c r="B37" s="47">
        <v>35</v>
      </c>
      <c r="C37" s="46" t="s">
        <v>2422</v>
      </c>
      <c r="D37" s="45" t="s">
        <v>4804</v>
      </c>
      <c r="E37" s="45" t="s">
        <v>4803</v>
      </c>
      <c r="F37" s="46" t="s">
        <v>2608</v>
      </c>
      <c r="G37" s="46" t="s">
        <v>4802</v>
      </c>
      <c r="H37" s="45" t="s">
        <v>17</v>
      </c>
      <c r="I37" s="44" t="s">
        <v>4801</v>
      </c>
      <c r="J37" s="43" t="s">
        <v>2975</v>
      </c>
    </row>
    <row r="38" spans="1:10" s="136" customFormat="1" ht="45" customHeight="1" x14ac:dyDescent="0.4">
      <c r="A38" s="47" t="s">
        <v>11</v>
      </c>
      <c r="B38" s="47">
        <v>36</v>
      </c>
      <c r="C38" s="46" t="s">
        <v>2417</v>
      </c>
      <c r="D38" s="45" t="s">
        <v>4800</v>
      </c>
      <c r="E38" s="45" t="s">
        <v>4799</v>
      </c>
      <c r="F38" s="46" t="s">
        <v>2621</v>
      </c>
      <c r="G38" s="46" t="s">
        <v>4798</v>
      </c>
      <c r="H38" s="45" t="s">
        <v>160</v>
      </c>
      <c r="I38" s="44" t="s">
        <v>4797</v>
      </c>
      <c r="J38" s="43" t="s">
        <v>4796</v>
      </c>
    </row>
    <row r="39" spans="1:10" s="136" customFormat="1" ht="45" customHeight="1" x14ac:dyDescent="0.4">
      <c r="A39" s="47" t="s">
        <v>11</v>
      </c>
      <c r="B39" s="47">
        <v>37</v>
      </c>
      <c r="C39" s="46" t="s">
        <v>2417</v>
      </c>
      <c r="D39" s="45" t="s">
        <v>4795</v>
      </c>
      <c r="E39" s="45" t="s">
        <v>4794</v>
      </c>
      <c r="F39" s="46" t="s">
        <v>2623</v>
      </c>
      <c r="G39" s="46" t="s">
        <v>4793</v>
      </c>
      <c r="H39" s="45" t="s">
        <v>56</v>
      </c>
      <c r="I39" s="44" t="s">
        <v>4792</v>
      </c>
      <c r="J39" s="43" t="s">
        <v>4791</v>
      </c>
    </row>
    <row r="40" spans="1:10" s="136" customFormat="1" ht="45" customHeight="1" x14ac:dyDescent="0.4">
      <c r="A40" s="47" t="s">
        <v>11</v>
      </c>
      <c r="B40" s="47">
        <v>38</v>
      </c>
      <c r="C40" s="46" t="s">
        <v>2422</v>
      </c>
      <c r="D40" s="45" t="s">
        <v>4790</v>
      </c>
      <c r="E40" s="45" t="s">
        <v>4789</v>
      </c>
      <c r="F40" s="46" t="s">
        <v>2612</v>
      </c>
      <c r="G40" s="46" t="s">
        <v>4788</v>
      </c>
      <c r="H40" s="45" t="s">
        <v>62</v>
      </c>
      <c r="I40" s="44" t="s">
        <v>4787</v>
      </c>
      <c r="J40" s="43" t="s">
        <v>3058</v>
      </c>
    </row>
    <row r="41" spans="1:10" s="136" customFormat="1" ht="45" customHeight="1" x14ac:dyDescent="0.4">
      <c r="A41" s="47" t="s">
        <v>11</v>
      </c>
      <c r="B41" s="47">
        <v>39</v>
      </c>
      <c r="C41" s="46" t="s">
        <v>2417</v>
      </c>
      <c r="D41" s="45" t="s">
        <v>4786</v>
      </c>
      <c r="E41" s="45" t="s">
        <v>4785</v>
      </c>
      <c r="F41" s="46" t="s">
        <v>2610</v>
      </c>
      <c r="G41" s="46" t="s">
        <v>4784</v>
      </c>
      <c r="H41" s="45" t="s">
        <v>272</v>
      </c>
      <c r="I41" s="44" t="s">
        <v>4783</v>
      </c>
      <c r="J41" s="43" t="s">
        <v>4782</v>
      </c>
    </row>
    <row r="42" spans="1:10" s="136" customFormat="1" ht="45" customHeight="1" x14ac:dyDescent="0.4">
      <c r="A42" s="47" t="s">
        <v>11</v>
      </c>
      <c r="B42" s="47">
        <v>40</v>
      </c>
      <c r="C42" s="46" t="s">
        <v>2417</v>
      </c>
      <c r="D42" s="52" t="s">
        <v>4781</v>
      </c>
      <c r="E42" s="52" t="s">
        <v>4780</v>
      </c>
      <c r="F42" s="53" t="s">
        <v>2623</v>
      </c>
      <c r="G42" s="53" t="s">
        <v>4779</v>
      </c>
      <c r="H42" s="52" t="s">
        <v>114</v>
      </c>
      <c r="I42" s="49" t="s">
        <v>4778</v>
      </c>
      <c r="J42" s="48" t="s">
        <v>2546</v>
      </c>
    </row>
    <row r="43" spans="1:10" s="136" customFormat="1" ht="45" customHeight="1" x14ac:dyDescent="0.4">
      <c r="A43" s="47" t="s">
        <v>11</v>
      </c>
      <c r="B43" s="47">
        <v>41</v>
      </c>
      <c r="C43" s="46" t="s">
        <v>2417</v>
      </c>
      <c r="D43" s="45" t="s">
        <v>4777</v>
      </c>
      <c r="E43" s="45" t="s">
        <v>4776</v>
      </c>
      <c r="F43" s="46" t="s">
        <v>2615</v>
      </c>
      <c r="G43" s="46" t="s">
        <v>4775</v>
      </c>
      <c r="H43" s="45" t="s">
        <v>41</v>
      </c>
      <c r="I43" s="44" t="s">
        <v>4774</v>
      </c>
      <c r="J43" s="43" t="s">
        <v>4773</v>
      </c>
    </row>
    <row r="44" spans="1:10" s="136" customFormat="1" ht="45" customHeight="1" x14ac:dyDescent="0.4">
      <c r="A44" s="47" t="s">
        <v>11</v>
      </c>
      <c r="B44" s="47">
        <v>42</v>
      </c>
      <c r="C44" s="46" t="s">
        <v>2417</v>
      </c>
      <c r="D44" s="45" t="s">
        <v>4772</v>
      </c>
      <c r="E44" s="45" t="s">
        <v>4771</v>
      </c>
      <c r="F44" s="46" t="s">
        <v>2607</v>
      </c>
      <c r="G44" s="46" t="s">
        <v>4770</v>
      </c>
      <c r="H44" s="45" t="s">
        <v>272</v>
      </c>
      <c r="I44" s="44" t="s">
        <v>4769</v>
      </c>
      <c r="J44" s="43" t="s">
        <v>2577</v>
      </c>
    </row>
    <row r="45" spans="1:10" s="136" customFormat="1" ht="45" customHeight="1" x14ac:dyDescent="0.4">
      <c r="A45" s="47" t="s">
        <v>11</v>
      </c>
      <c r="B45" s="47">
        <v>43</v>
      </c>
      <c r="C45" s="46" t="s">
        <v>2417</v>
      </c>
      <c r="D45" s="45" t="s">
        <v>4768</v>
      </c>
      <c r="E45" s="45" t="s">
        <v>4767</v>
      </c>
      <c r="F45" s="46" t="s">
        <v>2607</v>
      </c>
      <c r="G45" s="46" t="s">
        <v>4766</v>
      </c>
      <c r="H45" s="45" t="s">
        <v>272</v>
      </c>
      <c r="I45" s="44" t="s">
        <v>4765</v>
      </c>
      <c r="J45" s="43" t="s">
        <v>4764</v>
      </c>
    </row>
    <row r="46" spans="1:10" s="136" customFormat="1" ht="45" customHeight="1" x14ac:dyDescent="0.4">
      <c r="A46" s="47" t="s">
        <v>11</v>
      </c>
      <c r="B46" s="47">
        <v>44</v>
      </c>
      <c r="C46" s="46" t="s">
        <v>2417</v>
      </c>
      <c r="D46" s="45" t="s">
        <v>4763</v>
      </c>
      <c r="E46" s="45" t="s">
        <v>4762</v>
      </c>
      <c r="F46" s="46" t="s">
        <v>4708</v>
      </c>
      <c r="G46" s="46" t="s">
        <v>4761</v>
      </c>
      <c r="H46" s="45" t="s">
        <v>114</v>
      </c>
      <c r="I46" s="44" t="s">
        <v>4760</v>
      </c>
      <c r="J46" s="50" t="s">
        <v>2476</v>
      </c>
    </row>
    <row r="47" spans="1:10" s="136" customFormat="1" ht="45" customHeight="1" x14ac:dyDescent="0.4">
      <c r="A47" s="47" t="s">
        <v>11</v>
      </c>
      <c r="B47" s="47">
        <v>45</v>
      </c>
      <c r="C47" s="46" t="s">
        <v>2417</v>
      </c>
      <c r="D47" s="45" t="s">
        <v>4759</v>
      </c>
      <c r="E47" s="45" t="s">
        <v>4758</v>
      </c>
      <c r="F47" s="46" t="s">
        <v>4679</v>
      </c>
      <c r="G47" s="46" t="s">
        <v>4757</v>
      </c>
      <c r="H47" s="45" t="s">
        <v>24</v>
      </c>
      <c r="I47" s="44" t="s">
        <v>4756</v>
      </c>
      <c r="J47" s="43" t="s">
        <v>4755</v>
      </c>
    </row>
    <row r="48" spans="1:10" s="136" customFormat="1" ht="45" customHeight="1" x14ac:dyDescent="0.4">
      <c r="A48" s="47" t="s">
        <v>11</v>
      </c>
      <c r="B48" s="47">
        <v>46</v>
      </c>
      <c r="C48" s="46" t="s">
        <v>2422</v>
      </c>
      <c r="D48" s="45" t="s">
        <v>4754</v>
      </c>
      <c r="E48" s="45" t="s">
        <v>4753</v>
      </c>
      <c r="F48" s="46" t="s">
        <v>2607</v>
      </c>
      <c r="G48" s="46" t="s">
        <v>4752</v>
      </c>
      <c r="H48" s="45" t="s">
        <v>62</v>
      </c>
      <c r="I48" s="44" t="s">
        <v>4751</v>
      </c>
      <c r="J48" s="43" t="s">
        <v>2418</v>
      </c>
    </row>
    <row r="49" spans="1:10" s="136" customFormat="1" ht="45" customHeight="1" x14ac:dyDescent="0.4">
      <c r="A49" s="47" t="s">
        <v>11</v>
      </c>
      <c r="B49" s="47">
        <v>47</v>
      </c>
      <c r="C49" s="46" t="s">
        <v>2417</v>
      </c>
      <c r="D49" s="45" t="s">
        <v>4750</v>
      </c>
      <c r="E49" s="45" t="s">
        <v>4749</v>
      </c>
      <c r="F49" s="46" t="s">
        <v>2607</v>
      </c>
      <c r="G49" s="46" t="s">
        <v>4748</v>
      </c>
      <c r="H49" s="45" t="s">
        <v>62</v>
      </c>
      <c r="I49" s="44" t="s">
        <v>4747</v>
      </c>
      <c r="J49" s="43" t="s">
        <v>3035</v>
      </c>
    </row>
    <row r="50" spans="1:10" s="136" customFormat="1" ht="45" customHeight="1" x14ac:dyDescent="0.4">
      <c r="A50" s="47" t="s">
        <v>11</v>
      </c>
      <c r="B50" s="47">
        <v>48</v>
      </c>
      <c r="C50" s="46" t="s">
        <v>2422</v>
      </c>
      <c r="D50" s="45" t="s">
        <v>4746</v>
      </c>
      <c r="E50" s="45" t="s">
        <v>4745</v>
      </c>
      <c r="F50" s="46" t="s">
        <v>2625</v>
      </c>
      <c r="G50" s="46" t="s">
        <v>4744</v>
      </c>
      <c r="H50" s="45" t="s">
        <v>24</v>
      </c>
      <c r="I50" s="44" t="s">
        <v>4743</v>
      </c>
      <c r="J50" s="43" t="s">
        <v>3351</v>
      </c>
    </row>
    <row r="51" spans="1:10" s="136" customFormat="1" ht="45" customHeight="1" x14ac:dyDescent="0.4">
      <c r="A51" s="47" t="s">
        <v>11</v>
      </c>
      <c r="B51" s="47">
        <v>49</v>
      </c>
      <c r="C51" s="46" t="s">
        <v>2417</v>
      </c>
      <c r="D51" s="45" t="s">
        <v>4742</v>
      </c>
      <c r="E51" s="45" t="s">
        <v>4741</v>
      </c>
      <c r="F51" s="46" t="s">
        <v>2612</v>
      </c>
      <c r="G51" s="46" t="s">
        <v>4740</v>
      </c>
      <c r="H51" s="45" t="s">
        <v>17</v>
      </c>
      <c r="I51" s="44" t="s">
        <v>4739</v>
      </c>
      <c r="J51" s="43" t="s">
        <v>4738</v>
      </c>
    </row>
    <row r="52" spans="1:10" s="136" customFormat="1" ht="45" customHeight="1" x14ac:dyDescent="0.4">
      <c r="A52" s="47" t="s">
        <v>11</v>
      </c>
      <c r="B52" s="47">
        <v>50</v>
      </c>
      <c r="C52" s="46" t="s">
        <v>2417</v>
      </c>
      <c r="D52" s="45" t="s">
        <v>4737</v>
      </c>
      <c r="E52" s="45" t="s">
        <v>4736</v>
      </c>
      <c r="F52" s="46" t="s">
        <v>2608</v>
      </c>
      <c r="G52" s="46" t="s">
        <v>4735</v>
      </c>
      <c r="H52" s="45" t="s">
        <v>24</v>
      </c>
      <c r="I52" s="44" t="s">
        <v>4734</v>
      </c>
      <c r="J52" s="43" t="s">
        <v>2559</v>
      </c>
    </row>
    <row r="53" spans="1:10" s="136" customFormat="1" ht="45" customHeight="1" x14ac:dyDescent="0.4">
      <c r="A53" s="47" t="s">
        <v>11</v>
      </c>
      <c r="B53" s="47">
        <v>51</v>
      </c>
      <c r="C53" s="46" t="s">
        <v>2422</v>
      </c>
      <c r="D53" s="45" t="s">
        <v>4733</v>
      </c>
      <c r="E53" s="45" t="s">
        <v>4732</v>
      </c>
      <c r="F53" s="46" t="s">
        <v>2642</v>
      </c>
      <c r="G53" s="46" t="s">
        <v>4731</v>
      </c>
      <c r="H53" s="45" t="s">
        <v>62</v>
      </c>
      <c r="I53" s="44" t="s">
        <v>4730</v>
      </c>
      <c r="J53" s="43" t="s">
        <v>4729</v>
      </c>
    </row>
    <row r="54" spans="1:10" s="136" customFormat="1" ht="45" customHeight="1" x14ac:dyDescent="0.4">
      <c r="A54" s="47" t="s">
        <v>11</v>
      </c>
      <c r="B54" s="47">
        <v>52</v>
      </c>
      <c r="C54" s="46" t="s">
        <v>2417</v>
      </c>
      <c r="D54" s="45" t="s">
        <v>4728</v>
      </c>
      <c r="E54" s="45" t="s">
        <v>4727</v>
      </c>
      <c r="F54" s="46" t="s">
        <v>2608</v>
      </c>
      <c r="G54" s="46" t="s">
        <v>4726</v>
      </c>
      <c r="H54" s="45" t="s">
        <v>62</v>
      </c>
      <c r="I54" s="44" t="s">
        <v>4725</v>
      </c>
      <c r="J54" s="43" t="s">
        <v>2747</v>
      </c>
    </row>
    <row r="55" spans="1:10" s="136" customFormat="1" ht="45" customHeight="1" x14ac:dyDescent="0.4">
      <c r="A55" s="47" t="s">
        <v>11</v>
      </c>
      <c r="B55" s="47">
        <v>53</v>
      </c>
      <c r="C55" s="46" t="s">
        <v>2417</v>
      </c>
      <c r="D55" s="45" t="s">
        <v>4724</v>
      </c>
      <c r="E55" s="45" t="s">
        <v>4723</v>
      </c>
      <c r="F55" s="46" t="s">
        <v>4722</v>
      </c>
      <c r="G55" s="46" t="s">
        <v>4721</v>
      </c>
      <c r="H55" s="45" t="s">
        <v>17</v>
      </c>
      <c r="I55" s="44" t="s">
        <v>4720</v>
      </c>
      <c r="J55" s="43" t="s">
        <v>3050</v>
      </c>
    </row>
    <row r="56" spans="1:10" s="136" customFormat="1" ht="45" customHeight="1" x14ac:dyDescent="0.4">
      <c r="A56" s="47" t="s">
        <v>11</v>
      </c>
      <c r="B56" s="47">
        <v>54</v>
      </c>
      <c r="C56" s="46" t="s">
        <v>2422</v>
      </c>
      <c r="D56" s="45" t="s">
        <v>4719</v>
      </c>
      <c r="E56" s="45" t="s">
        <v>4718</v>
      </c>
      <c r="F56" s="46" t="s">
        <v>2612</v>
      </c>
      <c r="G56" s="46" t="s">
        <v>4717</v>
      </c>
      <c r="H56" s="45" t="s">
        <v>104</v>
      </c>
      <c r="I56" s="44" t="s">
        <v>4716</v>
      </c>
      <c r="J56" s="43" t="s">
        <v>2489</v>
      </c>
    </row>
    <row r="57" spans="1:10" s="136" customFormat="1" ht="45" customHeight="1" x14ac:dyDescent="0.4">
      <c r="A57" s="47" t="s">
        <v>11</v>
      </c>
      <c r="B57" s="47">
        <v>55</v>
      </c>
      <c r="C57" s="46" t="s">
        <v>2417</v>
      </c>
      <c r="D57" s="45" t="s">
        <v>4715</v>
      </c>
      <c r="E57" s="45" t="s">
        <v>4714</v>
      </c>
      <c r="F57" s="46" t="s">
        <v>4685</v>
      </c>
      <c r="G57" s="46" t="s">
        <v>4713</v>
      </c>
      <c r="H57" s="45" t="s">
        <v>17</v>
      </c>
      <c r="I57" s="44" t="s">
        <v>4712</v>
      </c>
      <c r="J57" s="43" t="s">
        <v>4711</v>
      </c>
    </row>
    <row r="58" spans="1:10" s="136" customFormat="1" ht="45" customHeight="1" x14ac:dyDescent="0.4">
      <c r="A58" s="47" t="s">
        <v>11</v>
      </c>
      <c r="B58" s="47">
        <v>56</v>
      </c>
      <c r="C58" s="46" t="s">
        <v>2417</v>
      </c>
      <c r="D58" s="45" t="s">
        <v>4710</v>
      </c>
      <c r="E58" s="45" t="s">
        <v>4709</v>
      </c>
      <c r="F58" s="46" t="s">
        <v>4708</v>
      </c>
      <c r="G58" s="46" t="s">
        <v>4707</v>
      </c>
      <c r="H58" s="45" t="s">
        <v>114</v>
      </c>
      <c r="I58" s="44" t="s">
        <v>4706</v>
      </c>
      <c r="J58" s="43" t="s">
        <v>2981</v>
      </c>
    </row>
    <row r="59" spans="1:10" s="136" customFormat="1" ht="45" customHeight="1" x14ac:dyDescent="0.4">
      <c r="A59" s="47" t="s">
        <v>11</v>
      </c>
      <c r="B59" s="47">
        <v>57</v>
      </c>
      <c r="C59" s="46" t="s">
        <v>2422</v>
      </c>
      <c r="D59" s="45" t="s">
        <v>4705</v>
      </c>
      <c r="E59" s="45" t="s">
        <v>4704</v>
      </c>
      <c r="F59" s="46" t="s">
        <v>2625</v>
      </c>
      <c r="G59" s="46" t="s">
        <v>4703</v>
      </c>
      <c r="H59" s="45" t="s">
        <v>62</v>
      </c>
      <c r="I59" s="44" t="s">
        <v>4702</v>
      </c>
      <c r="J59" s="43" t="s">
        <v>2825</v>
      </c>
    </row>
    <row r="60" spans="1:10" s="136" customFormat="1" ht="45" customHeight="1" x14ac:dyDescent="0.4">
      <c r="A60" s="47" t="s">
        <v>11</v>
      </c>
      <c r="B60" s="47">
        <v>58</v>
      </c>
      <c r="C60" s="46" t="s">
        <v>2422</v>
      </c>
      <c r="D60" s="45" t="s">
        <v>4701</v>
      </c>
      <c r="E60" s="45" t="s">
        <v>4700</v>
      </c>
      <c r="F60" s="46" t="s">
        <v>2612</v>
      </c>
      <c r="G60" s="46" t="s">
        <v>4699</v>
      </c>
      <c r="H60" s="45" t="s">
        <v>62</v>
      </c>
      <c r="I60" s="44" t="s">
        <v>4698</v>
      </c>
      <c r="J60" s="43" t="s">
        <v>2900</v>
      </c>
    </row>
    <row r="61" spans="1:10" s="136" customFormat="1" ht="45" customHeight="1" x14ac:dyDescent="0.4">
      <c r="A61" s="47" t="s">
        <v>11</v>
      </c>
      <c r="B61" s="47">
        <v>59</v>
      </c>
      <c r="C61" s="46" t="s">
        <v>2417</v>
      </c>
      <c r="D61" s="45" t="s">
        <v>4697</v>
      </c>
      <c r="E61" s="45" t="s">
        <v>4696</v>
      </c>
      <c r="F61" s="46" t="s">
        <v>4685</v>
      </c>
      <c r="G61" s="46" t="s">
        <v>4695</v>
      </c>
      <c r="H61" s="45" t="s">
        <v>17</v>
      </c>
      <c r="I61" s="44" t="s">
        <v>4694</v>
      </c>
      <c r="J61" s="43" t="s">
        <v>4693</v>
      </c>
    </row>
    <row r="62" spans="1:10" s="136" customFormat="1" ht="45" customHeight="1" x14ac:dyDescent="0.4">
      <c r="A62" s="47" t="s">
        <v>11</v>
      </c>
      <c r="B62" s="47">
        <v>60</v>
      </c>
      <c r="C62" s="46" t="s">
        <v>2417</v>
      </c>
      <c r="D62" s="52" t="s">
        <v>4692</v>
      </c>
      <c r="E62" s="52" t="s">
        <v>4691</v>
      </c>
      <c r="F62" s="53" t="s">
        <v>2642</v>
      </c>
      <c r="G62" s="53" t="s">
        <v>4690</v>
      </c>
      <c r="H62" s="52" t="s">
        <v>17</v>
      </c>
      <c r="I62" s="49" t="s">
        <v>4689</v>
      </c>
      <c r="J62" s="48" t="s">
        <v>4688</v>
      </c>
    </row>
    <row r="63" spans="1:10" s="136" customFormat="1" ht="45" customHeight="1" x14ac:dyDescent="0.4">
      <c r="A63" s="147" t="s">
        <v>11</v>
      </c>
      <c r="B63" s="147">
        <v>61</v>
      </c>
      <c r="C63" s="146" t="s">
        <v>2417</v>
      </c>
      <c r="D63" s="145" t="s">
        <v>4687</v>
      </c>
      <c r="E63" s="145" t="s">
        <v>4686</v>
      </c>
      <c r="F63" s="146" t="s">
        <v>4685</v>
      </c>
      <c r="G63" s="146" t="s">
        <v>4684</v>
      </c>
      <c r="H63" s="145" t="s">
        <v>160</v>
      </c>
      <c r="I63" s="144" t="s">
        <v>4683</v>
      </c>
      <c r="J63" s="143" t="s">
        <v>4682</v>
      </c>
    </row>
    <row r="64" spans="1:10" s="36" customFormat="1" ht="45" customHeight="1" x14ac:dyDescent="0.4">
      <c r="A64" s="47"/>
      <c r="B64" s="47">
        <v>62</v>
      </c>
      <c r="C64" s="46" t="s">
        <v>2417</v>
      </c>
      <c r="D64" s="45" t="s">
        <v>4681</v>
      </c>
      <c r="E64" s="45" t="s">
        <v>4680</v>
      </c>
      <c r="F64" s="46" t="s">
        <v>4679</v>
      </c>
      <c r="G64" s="46" t="s">
        <v>4678</v>
      </c>
      <c r="H64" s="45" t="s">
        <v>73</v>
      </c>
      <c r="I64" s="44" t="s">
        <v>4677</v>
      </c>
      <c r="J64" s="43" t="s">
        <v>2766</v>
      </c>
    </row>
    <row r="65" spans="1:10" s="36" customFormat="1" ht="45" customHeight="1" x14ac:dyDescent="0.4">
      <c r="A65" s="42"/>
      <c r="B65" s="42">
        <v>63</v>
      </c>
      <c r="C65" s="76" t="s">
        <v>2417</v>
      </c>
      <c r="D65" s="75" t="s">
        <v>1087</v>
      </c>
      <c r="E65" s="75" t="s">
        <v>4676</v>
      </c>
      <c r="F65" s="76" t="s">
        <v>2612</v>
      </c>
      <c r="G65" s="76" t="s">
        <v>4675</v>
      </c>
      <c r="H65" s="75" t="s">
        <v>73</v>
      </c>
      <c r="I65" s="74" t="s">
        <v>4674</v>
      </c>
      <c r="J65" s="73" t="s">
        <v>4673</v>
      </c>
    </row>
    <row r="66" spans="1:10" ht="36.75" customHeight="1" x14ac:dyDescent="0.4"/>
    <row r="67" spans="1:10" ht="36.75" customHeight="1" x14ac:dyDescent="0.4"/>
    <row r="68" spans="1:10" ht="36.75" customHeight="1" x14ac:dyDescent="0.4"/>
    <row r="69" spans="1:10" ht="36.75" customHeight="1" x14ac:dyDescent="0.4"/>
    <row r="70" spans="1:10" ht="36.75" customHeight="1" x14ac:dyDescent="0.4"/>
    <row r="71" spans="1:10" ht="36.75" customHeight="1" x14ac:dyDescent="0.4"/>
    <row r="72" spans="1:10" ht="36.75" customHeight="1" x14ac:dyDescent="0.4"/>
    <row r="73" spans="1:10" ht="36.75" customHeight="1" x14ac:dyDescent="0.4"/>
    <row r="74" spans="1:10" ht="36.75" customHeight="1" x14ac:dyDescent="0.4"/>
    <row r="75" spans="1:10" ht="36.75" customHeight="1" x14ac:dyDescent="0.4"/>
    <row r="76" spans="1:10" ht="36.75" customHeight="1" x14ac:dyDescent="0.4"/>
    <row r="77" spans="1:10" ht="36.75" customHeight="1" x14ac:dyDescent="0.4"/>
    <row r="78" spans="1:10" ht="36.75" customHeight="1" x14ac:dyDescent="0.4"/>
    <row r="79" spans="1:10" ht="36.75" customHeight="1" x14ac:dyDescent="0.4"/>
    <row r="80" spans="1:10" ht="36.75" customHeight="1" x14ac:dyDescent="0.4"/>
    <row r="81" ht="36.75" customHeight="1" x14ac:dyDescent="0.4"/>
    <row r="82" ht="36.75" customHeight="1" x14ac:dyDescent="0.4"/>
    <row r="83" ht="36.75" customHeight="1" x14ac:dyDescent="0.4"/>
    <row r="84" ht="36.75" customHeight="1" x14ac:dyDescent="0.4"/>
    <row r="85" ht="36.75" customHeight="1" x14ac:dyDescent="0.4"/>
    <row r="86" ht="36.75" customHeight="1" x14ac:dyDescent="0.4"/>
    <row r="87" ht="36.75" customHeight="1" x14ac:dyDescent="0.4"/>
    <row r="88" ht="39.75" customHeight="1" x14ac:dyDescent="0.4"/>
    <row r="89" ht="36.75" customHeight="1" x14ac:dyDescent="0.4"/>
    <row r="90" ht="36.75" customHeight="1" x14ac:dyDescent="0.4"/>
    <row r="91" ht="36.75" customHeight="1" x14ac:dyDescent="0.4"/>
    <row r="92" ht="36.75" customHeight="1" x14ac:dyDescent="0.4"/>
    <row r="93" ht="36.75" customHeight="1" x14ac:dyDescent="0.4"/>
    <row r="94" ht="36.75" customHeight="1" x14ac:dyDescent="0.4"/>
    <row r="95" ht="36.75" customHeight="1" x14ac:dyDescent="0.4"/>
    <row r="96" ht="36.75" customHeight="1" x14ac:dyDescent="0.4"/>
    <row r="97" ht="36.75" customHeight="1" x14ac:dyDescent="0.4"/>
    <row r="98" ht="36.75" customHeight="1" x14ac:dyDescent="0.4"/>
    <row r="99" ht="36.75" customHeight="1" x14ac:dyDescent="0.4"/>
    <row r="100" ht="36.75" customHeight="1" x14ac:dyDescent="0.4"/>
    <row r="101" ht="36.75" customHeight="1" x14ac:dyDescent="0.4"/>
    <row r="102" ht="36.75" customHeight="1" x14ac:dyDescent="0.4"/>
    <row r="103" ht="36.75" customHeight="1" x14ac:dyDescent="0.4"/>
    <row r="104" ht="36.75" customHeight="1" x14ac:dyDescent="0.4"/>
    <row r="105" ht="36.75" customHeight="1" x14ac:dyDescent="0.4"/>
    <row r="106" ht="36.75" customHeight="1" x14ac:dyDescent="0.4"/>
    <row r="107" ht="36.75" customHeight="1" x14ac:dyDescent="0.4"/>
    <row r="108" ht="36.75" customHeight="1" x14ac:dyDescent="0.4"/>
    <row r="109" ht="36.75" customHeight="1" x14ac:dyDescent="0.4"/>
    <row r="110" ht="36.75" customHeight="1" x14ac:dyDescent="0.4"/>
    <row r="111" ht="36.75" customHeight="1" x14ac:dyDescent="0.4"/>
    <row r="112" ht="36.75" customHeight="1" x14ac:dyDescent="0.4"/>
    <row r="113" ht="36.75" customHeight="1" x14ac:dyDescent="0.4"/>
    <row r="114" ht="36.75" customHeight="1" x14ac:dyDescent="0.4"/>
    <row r="115" ht="36.75" customHeight="1" x14ac:dyDescent="0.4"/>
    <row r="116" ht="36.75" customHeight="1" x14ac:dyDescent="0.4"/>
    <row r="117" ht="36.75" customHeight="1" x14ac:dyDescent="0.4"/>
    <row r="118" ht="36.75" customHeight="1" x14ac:dyDescent="0.4"/>
    <row r="119" ht="36.75" customHeight="1" x14ac:dyDescent="0.4"/>
    <row r="120" ht="36.75" customHeight="1" x14ac:dyDescent="0.4"/>
    <row r="121" ht="36.75" customHeight="1" x14ac:dyDescent="0.4"/>
    <row r="122" ht="36.75" customHeight="1" x14ac:dyDescent="0.4"/>
    <row r="123" ht="36.75" customHeight="1" x14ac:dyDescent="0.4"/>
    <row r="124" ht="36.75" customHeight="1" x14ac:dyDescent="0.4"/>
    <row r="125" ht="36.75" customHeight="1" x14ac:dyDescent="0.4"/>
    <row r="126" ht="36.75" customHeight="1" x14ac:dyDescent="0.4"/>
    <row r="127" ht="36.75" customHeight="1" x14ac:dyDescent="0.4"/>
    <row r="128" ht="36.75" customHeight="1" x14ac:dyDescent="0.4"/>
    <row r="129" ht="36.75" customHeight="1" x14ac:dyDescent="0.4"/>
    <row r="130" ht="36.75" customHeight="1" x14ac:dyDescent="0.4"/>
    <row r="131" ht="36.75" customHeight="1" x14ac:dyDescent="0.4"/>
    <row r="132" ht="36.75" customHeight="1" x14ac:dyDescent="0.4"/>
    <row r="133" ht="36.75" customHeight="1" x14ac:dyDescent="0.4"/>
    <row r="134" ht="36.75" customHeight="1" x14ac:dyDescent="0.4"/>
    <row r="135" ht="36.75" customHeight="1" x14ac:dyDescent="0.4"/>
    <row r="136" ht="36.75" customHeight="1" x14ac:dyDescent="0.4"/>
    <row r="137" ht="36.75" customHeight="1" x14ac:dyDescent="0.4"/>
    <row r="138" ht="36.75" customHeight="1" x14ac:dyDescent="0.4"/>
    <row r="139" ht="36.75" customHeight="1" x14ac:dyDescent="0.4"/>
    <row r="140" ht="36.75" customHeight="1" x14ac:dyDescent="0.4"/>
    <row r="141" ht="36.75" customHeight="1" x14ac:dyDescent="0.4"/>
    <row r="142" ht="36.75" customHeight="1" x14ac:dyDescent="0.4"/>
    <row r="143" ht="36.75" customHeight="1" x14ac:dyDescent="0.4"/>
    <row r="144" ht="44.25" customHeight="1" x14ac:dyDescent="0.4"/>
    <row r="145" ht="36.75" customHeight="1" x14ac:dyDescent="0.4"/>
    <row r="146" ht="36.75" customHeight="1" x14ac:dyDescent="0.4"/>
    <row r="147" ht="36.75" customHeight="1" x14ac:dyDescent="0.4"/>
    <row r="148" ht="36.75" customHeight="1" x14ac:dyDescent="0.4"/>
    <row r="149" ht="36.75" customHeight="1" x14ac:dyDescent="0.4"/>
    <row r="150" ht="36.75" customHeight="1" x14ac:dyDescent="0.4"/>
    <row r="151" ht="36.75" customHeight="1" x14ac:dyDescent="0.4"/>
    <row r="152" ht="46.5" customHeight="1" x14ac:dyDescent="0.4"/>
    <row r="153" ht="36.75" customHeight="1" x14ac:dyDescent="0.4"/>
    <row r="154" ht="36.75" customHeight="1" x14ac:dyDescent="0.4"/>
    <row r="155" ht="36.75" customHeight="1" x14ac:dyDescent="0.4"/>
    <row r="156" ht="36.75" customHeight="1" x14ac:dyDescent="0.4"/>
    <row r="157" ht="36.75" customHeight="1" x14ac:dyDescent="0.4"/>
    <row r="158" ht="36.75" customHeight="1" x14ac:dyDescent="0.4"/>
    <row r="159" ht="36.75" customHeight="1" x14ac:dyDescent="0.4"/>
    <row r="160" ht="36.75" customHeight="1" x14ac:dyDescent="0.4"/>
    <row r="161" ht="36.75" customHeight="1" x14ac:dyDescent="0.4"/>
    <row r="162" ht="36.75" customHeight="1" x14ac:dyDescent="0.4"/>
    <row r="163" ht="41.25" customHeight="1" x14ac:dyDescent="0.4"/>
    <row r="164" ht="36.75" customHeight="1" x14ac:dyDescent="0.4"/>
    <row r="165" ht="36.75" customHeight="1" x14ac:dyDescent="0.4"/>
    <row r="166" ht="36.75" customHeight="1" x14ac:dyDescent="0.4"/>
    <row r="167" ht="36.75" customHeight="1" x14ac:dyDescent="0.4"/>
    <row r="168" ht="36.75" customHeight="1" x14ac:dyDescent="0.4"/>
    <row r="169" ht="36.75" customHeight="1" x14ac:dyDescent="0.4"/>
    <row r="170" ht="36.75" customHeight="1" x14ac:dyDescent="0.4"/>
    <row r="171" ht="36.75" customHeight="1" x14ac:dyDescent="0.4"/>
    <row r="172" ht="36.75" customHeight="1" x14ac:dyDescent="0.4"/>
    <row r="173" ht="36.75" customHeight="1" x14ac:dyDescent="0.4"/>
    <row r="174" ht="36.75" customHeight="1" x14ac:dyDescent="0.4"/>
    <row r="175" ht="36.75" customHeight="1" x14ac:dyDescent="0.4"/>
    <row r="176" ht="36.75" customHeight="1" x14ac:dyDescent="0.4"/>
    <row r="177" ht="36.75" customHeight="1" x14ac:dyDescent="0.4"/>
    <row r="178" ht="36.75" customHeight="1" x14ac:dyDescent="0.4"/>
    <row r="179" ht="36.75" customHeight="1" x14ac:dyDescent="0.4"/>
    <row r="180" ht="36.75" customHeight="1" x14ac:dyDescent="0.4"/>
    <row r="181" ht="36.75" customHeight="1" x14ac:dyDescent="0.4"/>
    <row r="182" ht="36.75" customHeight="1" x14ac:dyDescent="0.4"/>
    <row r="183" ht="31.5" customHeight="1" x14ac:dyDescent="0.4"/>
    <row r="184" ht="36.75" customHeight="1" x14ac:dyDescent="0.4"/>
    <row r="185" ht="36.75" customHeight="1" x14ac:dyDescent="0.4"/>
    <row r="186" ht="36.75" customHeight="1" x14ac:dyDescent="0.4"/>
    <row r="187" ht="36.75" customHeight="1" x14ac:dyDescent="0.4"/>
    <row r="188" ht="36.75" customHeight="1" x14ac:dyDescent="0.4"/>
    <row r="189" ht="36.75" customHeight="1" x14ac:dyDescent="0.4"/>
    <row r="190" ht="36.75" customHeight="1" x14ac:dyDescent="0.4"/>
    <row r="191" ht="36.75" customHeight="1" x14ac:dyDescent="0.4"/>
    <row r="192" ht="36.75" customHeight="1" x14ac:dyDescent="0.4"/>
    <row r="193" ht="36.75" customHeight="1" x14ac:dyDescent="0.4"/>
    <row r="194" ht="36.75" customHeight="1" x14ac:dyDescent="0.4"/>
    <row r="195" ht="36.75" customHeight="1" x14ac:dyDescent="0.4"/>
    <row r="196" ht="36.75" customHeight="1" x14ac:dyDescent="0.4"/>
    <row r="197" ht="42" customHeight="1" x14ac:dyDescent="0.4"/>
    <row r="198" ht="44.25" customHeight="1" x14ac:dyDescent="0.4"/>
    <row r="199" ht="36.75" customHeight="1" x14ac:dyDescent="0.4"/>
    <row r="200" ht="36.75" customHeight="1" x14ac:dyDescent="0.4"/>
    <row r="201" ht="36.75" customHeight="1" x14ac:dyDescent="0.4"/>
    <row r="202" ht="36.75" customHeight="1" x14ac:dyDescent="0.4"/>
    <row r="203" ht="41.25" customHeight="1" x14ac:dyDescent="0.4"/>
    <row r="204" ht="36.75" customHeight="1" x14ac:dyDescent="0.4"/>
    <row r="205" ht="36.75" customHeight="1" x14ac:dyDescent="0.4"/>
    <row r="206" ht="36.75" customHeight="1" x14ac:dyDescent="0.4"/>
    <row r="207" ht="36.75" customHeight="1" x14ac:dyDescent="0.4"/>
    <row r="208" ht="36.75" customHeight="1" x14ac:dyDescent="0.4"/>
    <row r="209" ht="36.75" customHeight="1" x14ac:dyDescent="0.4"/>
    <row r="210" ht="36.75" customHeight="1" x14ac:dyDescent="0.4"/>
    <row r="211" ht="36.75" customHeight="1" x14ac:dyDescent="0.4"/>
    <row r="212" ht="42" customHeight="1" x14ac:dyDescent="0.4"/>
    <row r="213" ht="36.75" customHeight="1" x14ac:dyDescent="0.4"/>
    <row r="214" ht="36.75" customHeight="1" x14ac:dyDescent="0.4"/>
    <row r="215" ht="36.75" customHeight="1" x14ac:dyDescent="0.4"/>
    <row r="216" ht="36.75" customHeight="1" x14ac:dyDescent="0.4"/>
    <row r="217" ht="36.75" customHeight="1" x14ac:dyDescent="0.4"/>
    <row r="218" ht="36.75" customHeight="1" x14ac:dyDescent="0.4"/>
    <row r="219" ht="36.75" customHeight="1" x14ac:dyDescent="0.4"/>
    <row r="220" ht="36.75" customHeight="1" x14ac:dyDescent="0.4"/>
    <row r="221" ht="36.75" customHeight="1" x14ac:dyDescent="0.4"/>
    <row r="222" ht="36.75" customHeight="1" x14ac:dyDescent="0.4"/>
    <row r="223" ht="36.75" customHeight="1" x14ac:dyDescent="0.4"/>
    <row r="224" ht="36.75" customHeight="1" x14ac:dyDescent="0.4"/>
    <row r="225" ht="36.75" customHeight="1" x14ac:dyDescent="0.4"/>
    <row r="226" ht="36.75" customHeight="1" x14ac:dyDescent="0.4"/>
    <row r="227" ht="36.75" customHeight="1" x14ac:dyDescent="0.4"/>
    <row r="228" ht="36.75" customHeight="1" x14ac:dyDescent="0.4"/>
    <row r="229" ht="36.75" customHeight="1" x14ac:dyDescent="0.4"/>
    <row r="230" ht="36.75" customHeight="1" x14ac:dyDescent="0.4"/>
    <row r="231" ht="36.75" customHeight="1" x14ac:dyDescent="0.4"/>
    <row r="232" ht="41.25" customHeight="1" x14ac:dyDescent="0.4"/>
    <row r="233" ht="36.75" customHeight="1" x14ac:dyDescent="0.4"/>
    <row r="234" ht="36.75" customHeight="1" x14ac:dyDescent="0.4"/>
    <row r="235" ht="36.75" customHeight="1" x14ac:dyDescent="0.4"/>
    <row r="236" ht="36.75" customHeight="1" x14ac:dyDescent="0.4"/>
    <row r="237" ht="36.75" customHeight="1" x14ac:dyDescent="0.4"/>
    <row r="238" ht="36.75" customHeight="1" x14ac:dyDescent="0.4"/>
    <row r="239" ht="36.75" customHeight="1" x14ac:dyDescent="0.4"/>
    <row r="240" ht="36.75" customHeight="1" x14ac:dyDescent="0.4"/>
    <row r="241" ht="36.75" customHeight="1" x14ac:dyDescent="0.4"/>
    <row r="242" ht="36.75" customHeight="1" x14ac:dyDescent="0.4"/>
    <row r="243" ht="36.75" customHeight="1" x14ac:dyDescent="0.4"/>
  </sheetData>
  <mergeCells count="2">
    <mergeCell ref="A1:C1"/>
    <mergeCell ref="I1:J1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50" fitToHeight="0" orientation="portrait" r:id="rId1"/>
  <headerFooter alignWithMargins="0"/>
  <rowBreaks count="2" manualBreakCount="2">
    <brk id="35" max="9" man="1"/>
    <brk id="1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87</vt:i4>
      </vt:variant>
    </vt:vector>
  </HeadingPairs>
  <TitlesOfParts>
    <vt:vector size="133" baseType="lpstr">
      <vt:lpstr>千葉市_中央区</vt:lpstr>
      <vt:lpstr>千葉市_花見川区</vt:lpstr>
      <vt:lpstr>千葉市_稲毛区</vt:lpstr>
      <vt:lpstr>千葉市_若葉区</vt:lpstr>
      <vt:lpstr>千葉市_緑区</vt:lpstr>
      <vt:lpstr>千葉市_美浜区</vt:lpstr>
      <vt:lpstr>習志野市</vt:lpstr>
      <vt:lpstr>八千代市</vt:lpstr>
      <vt:lpstr>鎌ケ谷市</vt:lpstr>
      <vt:lpstr>船橋市</vt:lpstr>
      <vt:lpstr>市川市</vt:lpstr>
      <vt:lpstr>浦安市 </vt:lpstr>
      <vt:lpstr>松戸市</vt:lpstr>
      <vt:lpstr>流山市</vt:lpstr>
      <vt:lpstr>我孫子市</vt:lpstr>
      <vt:lpstr>柏市</vt:lpstr>
      <vt:lpstr>野田市</vt:lpstr>
      <vt:lpstr>成田市</vt:lpstr>
      <vt:lpstr>佐倉市</vt:lpstr>
      <vt:lpstr>四街道市</vt:lpstr>
      <vt:lpstr>八街市</vt:lpstr>
      <vt:lpstr>印西市</vt:lpstr>
      <vt:lpstr>白井市</vt:lpstr>
      <vt:lpstr>富里市</vt:lpstr>
      <vt:lpstr>酒々井町 ・栄町</vt:lpstr>
      <vt:lpstr>香取市</vt:lpstr>
      <vt:lpstr>神崎町 ・多古町・東庄町</vt:lpstr>
      <vt:lpstr>銚子市</vt:lpstr>
      <vt:lpstr>旭市</vt:lpstr>
      <vt:lpstr>匝瑳市</vt:lpstr>
      <vt:lpstr>東金市</vt:lpstr>
      <vt:lpstr>山武市</vt:lpstr>
      <vt:lpstr>大網白里市</vt:lpstr>
      <vt:lpstr>九十九里町・芝山町・横芝光町</vt:lpstr>
      <vt:lpstr>茂原市</vt:lpstr>
      <vt:lpstr>一宮町 ・睦沢町・長生村・白子町・長柄町・長南町</vt:lpstr>
      <vt:lpstr>勝浦市・いすみ市</vt:lpstr>
      <vt:lpstr>大多喜町・御宿町</vt:lpstr>
      <vt:lpstr>館山市</vt:lpstr>
      <vt:lpstr>南房総市・鋸南町</vt:lpstr>
      <vt:lpstr>鴨川市</vt:lpstr>
      <vt:lpstr> 木更津</vt:lpstr>
      <vt:lpstr> 君津</vt:lpstr>
      <vt:lpstr> 富津</vt:lpstr>
      <vt:lpstr> 袖ケ浦</vt:lpstr>
      <vt:lpstr>市原市</vt:lpstr>
      <vt:lpstr>' 君津'!Print_Area</vt:lpstr>
      <vt:lpstr>' 袖ケ浦'!Print_Area</vt:lpstr>
      <vt:lpstr>' 富津'!Print_Area</vt:lpstr>
      <vt:lpstr>' 木更津'!Print_Area</vt:lpstr>
      <vt:lpstr>旭市!Print_Area</vt:lpstr>
      <vt:lpstr>'一宮町 ・睦沢町・長生村・白子町・長柄町・長南町'!Print_Area</vt:lpstr>
      <vt:lpstr>印西市!Print_Area</vt:lpstr>
      <vt:lpstr>'浦安市 '!Print_Area</vt:lpstr>
      <vt:lpstr>我孫子市!Print_Area</vt:lpstr>
      <vt:lpstr>鎌ケ谷市!Print_Area</vt:lpstr>
      <vt:lpstr>鴨川市!Print_Area</vt:lpstr>
      <vt:lpstr>館山市!Print_Area</vt:lpstr>
      <vt:lpstr>九十九里町・芝山町・横芝光町!Print_Area</vt:lpstr>
      <vt:lpstr>香取市!Print_Area</vt:lpstr>
      <vt:lpstr>佐倉市!Print_Area</vt:lpstr>
      <vt:lpstr>山武市!Print_Area</vt:lpstr>
      <vt:lpstr>四街道市!Print_Area</vt:lpstr>
      <vt:lpstr>市原市!Print_Area</vt:lpstr>
      <vt:lpstr>市川市!Print_Area</vt:lpstr>
      <vt:lpstr>'酒々井町 ・栄町'!Print_Area</vt:lpstr>
      <vt:lpstr>習志野市!Print_Area</vt:lpstr>
      <vt:lpstr>勝浦市・いすみ市!Print_Area</vt:lpstr>
      <vt:lpstr>松戸市!Print_Area</vt:lpstr>
      <vt:lpstr>'神崎町 ・多古町・東庄町'!Print_Area</vt:lpstr>
      <vt:lpstr>成田市!Print_Area</vt:lpstr>
      <vt:lpstr>千葉市_稲毛区!Print_Area</vt:lpstr>
      <vt:lpstr>千葉市_花見川区!Print_Area</vt:lpstr>
      <vt:lpstr>千葉市_若葉区!Print_Area</vt:lpstr>
      <vt:lpstr>千葉市_中央区!Print_Area</vt:lpstr>
      <vt:lpstr>千葉市_美浜区!Print_Area</vt:lpstr>
      <vt:lpstr>千葉市_緑区!Print_Area</vt:lpstr>
      <vt:lpstr>船橋市!Print_Area</vt:lpstr>
      <vt:lpstr>匝瑳市!Print_Area</vt:lpstr>
      <vt:lpstr>大多喜町・御宿町!Print_Area</vt:lpstr>
      <vt:lpstr>大網白里市!Print_Area</vt:lpstr>
      <vt:lpstr>銚子市!Print_Area</vt:lpstr>
      <vt:lpstr>東金市!Print_Area</vt:lpstr>
      <vt:lpstr>南房総市・鋸南町!Print_Area</vt:lpstr>
      <vt:lpstr>柏市!Print_Area</vt:lpstr>
      <vt:lpstr>白井市!Print_Area</vt:lpstr>
      <vt:lpstr>八街市!Print_Area</vt:lpstr>
      <vt:lpstr>八千代市!Print_Area</vt:lpstr>
      <vt:lpstr>富里市!Print_Area</vt:lpstr>
      <vt:lpstr>茂原市!Print_Area</vt:lpstr>
      <vt:lpstr>野田市!Print_Area</vt:lpstr>
      <vt:lpstr>流山市!Print_Area</vt:lpstr>
      <vt:lpstr>' 君津'!Print_Titles</vt:lpstr>
      <vt:lpstr>' 袖ケ浦'!Print_Titles</vt:lpstr>
      <vt:lpstr>' 富津'!Print_Titles</vt:lpstr>
      <vt:lpstr>' 木更津'!Print_Titles</vt:lpstr>
      <vt:lpstr>旭市!Print_Titles</vt:lpstr>
      <vt:lpstr>印西市!Print_Titles</vt:lpstr>
      <vt:lpstr>'浦安市 '!Print_Titles</vt:lpstr>
      <vt:lpstr>我孫子市!Print_Titles</vt:lpstr>
      <vt:lpstr>鎌ケ谷市!Print_Titles</vt:lpstr>
      <vt:lpstr>鴨川市!Print_Titles</vt:lpstr>
      <vt:lpstr>館山市!Print_Titles</vt:lpstr>
      <vt:lpstr>香取市!Print_Titles</vt:lpstr>
      <vt:lpstr>佐倉市!Print_Titles</vt:lpstr>
      <vt:lpstr>山武市!Print_Titles</vt:lpstr>
      <vt:lpstr>四街道市!Print_Titles</vt:lpstr>
      <vt:lpstr>市原市!Print_Titles</vt:lpstr>
      <vt:lpstr>市川市!Print_Titles</vt:lpstr>
      <vt:lpstr>習志野市!Print_Titles</vt:lpstr>
      <vt:lpstr>勝浦市・いすみ市!Print_Titles</vt:lpstr>
      <vt:lpstr>松戸市!Print_Titles</vt:lpstr>
      <vt:lpstr>成田市!Print_Titles</vt:lpstr>
      <vt:lpstr>千葉市_稲毛区!Print_Titles</vt:lpstr>
      <vt:lpstr>千葉市_花見川区!Print_Titles</vt:lpstr>
      <vt:lpstr>千葉市_若葉区!Print_Titles</vt:lpstr>
      <vt:lpstr>千葉市_中央区!Print_Titles</vt:lpstr>
      <vt:lpstr>千葉市_美浜区!Print_Titles</vt:lpstr>
      <vt:lpstr>千葉市_緑区!Print_Titles</vt:lpstr>
      <vt:lpstr>船橋市!Print_Titles</vt:lpstr>
      <vt:lpstr>匝瑳市!Print_Titles</vt:lpstr>
      <vt:lpstr>大多喜町・御宿町!Print_Titles</vt:lpstr>
      <vt:lpstr>大網白里市!Print_Titles</vt:lpstr>
      <vt:lpstr>銚子市!Print_Titles</vt:lpstr>
      <vt:lpstr>東金市!Print_Titles</vt:lpstr>
      <vt:lpstr>柏市!Print_Titles</vt:lpstr>
      <vt:lpstr>白井市!Print_Titles</vt:lpstr>
      <vt:lpstr>八街市!Print_Titles</vt:lpstr>
      <vt:lpstr>八千代市!Print_Titles</vt:lpstr>
      <vt:lpstr>富里市!Print_Titles</vt:lpstr>
      <vt:lpstr>茂原市!Print_Titles</vt:lpstr>
      <vt:lpstr>野田市!Print_Titles</vt:lpstr>
      <vt:lpstr>流山市!Print_Titles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千葉市保健所　医務班</dc:creator>
  <cp:lastModifiedBy>千葉県</cp:lastModifiedBy>
  <cp:lastPrinted>2022-07-20T07:10:05Z</cp:lastPrinted>
  <dcterms:created xsi:type="dcterms:W3CDTF">2022-06-13T09:24:55Z</dcterms:created>
  <dcterms:modified xsi:type="dcterms:W3CDTF">2022-10-28T02:11:58Z</dcterms:modified>
</cp:coreProperties>
</file>