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24763C8-3B34-4F3D-AFF5-2FF7FC083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(令和7年度)'!$A$16:$O$719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<sst xmlns="http://schemas.openxmlformats.org/spreadsheetml/2006/main" count="1517" uniqueCount="451">
  <si>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</si>
  <si>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</si>
  <si>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</si>
  <si>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</si>
  <si>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</si>
  <si>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</si>
  <si>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</si>
  <si>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</si>
  <si>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</si>
  <si>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</si>
  <si>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</si>
  <si>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</si>
  <si>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</si>
  <si>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</si>
  <si>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</si>
  <si>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</si>
  <si>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</si>
  <si>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</si>
  <si>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</si>
  <si>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</si>
  <si>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</si>
  <si>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</si>
  <si>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</si>
  <si>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</si>
  <si>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</si>
  <si>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</si>
  <si>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</si>
  <si>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</si>
  <si>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</si>
  <si>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</si>
  <si>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</si>
  <si>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</si>
  <si>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</si>
  <si>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</si>
  <si>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</si>
  <si>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</si>
  <si>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</si>
  <si>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</si>
  <si>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</si>
  <si>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</si>
  <si>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</si>
  <si>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</si>
  <si>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</si>
  <si>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</si>
  <si>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</si>
  <si>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</si>
  <si>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</si>
  <si>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</si>
  <si>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</si>
  <si>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</si>
  <si>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</si>
  <si>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</si>
  <si>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</si>
  <si>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</si>
  <si>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</si>
  <si>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</si>
  <si>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</si>
  <si>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</si>
  <si>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</si>
  <si>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</si>
  <si>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</si>
  <si>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</si>
  <si>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</si>
  <si>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</si>
  <si>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</si>
  <si>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</si>
  <si>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</si>
  <si>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</si>
  <si>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</si>
  <si>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</si>
  <si>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</si>
  <si>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</si>
  <si>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</si>
  <si>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</si>
  <si>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</si>
  <si>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</si>
  <si>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</si>
  <si>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</si>
  <si>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</si>
  <si>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</si>
  <si>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</si>
  <si>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</si>
  <si>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</si>
  <si>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</si>
  <si>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</si>
  <si>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</si>
  <si>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</si>
  <si>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</si>
  <si>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</si>
  <si>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</si>
  <si>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</si>
  <si>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</si>
  <si>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</si>
  <si>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</si>
  <si>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</si>
  <si>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</si>
  <si>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</si>
  <si>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</si>
  <si>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</si>
  <si>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</si>
  <si>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</si>
  <si>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</si>
  <si>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</si>
  <si>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</si>
  <si>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</si>
  <si>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</si>
  <si>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</si>
  <si>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</si>
  <si>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</si>
  <si>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</si>
  <si>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</si>
  <si>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</si>
  <si>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</si>
  <si>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</si>
  <si>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</si>
  <si>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</si>
  <si>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</si>
  <si>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</si>
  <si>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</si>
  <si>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</si>
  <si>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</si>
  <si>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</si>
  <si>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</si>
  <si>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</si>
  <si>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</si>
  <si>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</si>
  <si>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</si>
  <si>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</si>
  <si>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</si>
  <si>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</si>
  <si>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</si>
  <si>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</si>
  <si>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</si>
  <si>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</si>
  <si>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</si>
  <si>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</si>
  <si>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</si>
  <si>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</si>
  <si>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</si>
  <si>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</si>
  <si>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</si>
  <si>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</si>
  <si>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</si>
  <si>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</si>
  <si>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</si>
  <si>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</si>
  <si>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</si>
  <si>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</si>
  <si>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</si>
  <si>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</si>
  <si>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</si>
  <si>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</si>
  <si>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</si>
  <si>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</si>
  <si>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</si>
  <si>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</si>
  <si>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</si>
  <si>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</si>
  <si>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</si>
  <si>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</si>
  <si>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</si>
  <si>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</si>
  <si>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</si>
  <si>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</si>
  <si>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</si>
  <si>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</si>
  <si>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</si>
  <si>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</si>
  <si>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</si>
  <si>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</si>
  <si>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</si>
  <si>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</si>
  <si>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</si>
  <si>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</si>
  <si>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</si>
  <si>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</si>
  <si>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</si>
  <si>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</si>
  <si>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</si>
  <si>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</si>
  <si>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</si>
  <si>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</si>
  <si>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</si>
  <si>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</si>
  <si>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</si>
  <si>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</si>
  <si>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</si>
  <si>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</si>
  <si>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</si>
  <si>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</si>
  <si>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</si>
  <si>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</si>
  <si>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</si>
  <si>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</si>
  <si>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</si>
  <si>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</si>
  <si>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</si>
  <si>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</si>
  <si>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</si>
  <si>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</si>
  <si>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</si>
  <si>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</si>
  <si>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</si>
  <si>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</si>
  <si>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</si>
  <si>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</si>
  <si>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</si>
  <si>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</si>
  <si>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</si>
  <si>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</si>
  <si>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</si>
  <si>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</si>
  <si>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</si>
  <si>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</si>
  <si>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</si>
  <si>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</si>
  <si>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</si>
  <si>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</si>
  <si>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</si>
  <si>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</si>
  <si>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</si>
  <si>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</si>
  <si>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</si>
  <si>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</si>
  <si>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</si>
  <si>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</si>
  <si>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</si>
  <si>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</si>
  <si>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</si>
  <si>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</si>
  <si>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</si>
  <si>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</si>
  <si>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</si>
  <si>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</si>
  <si>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</si>
  <si>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</si>
  <si>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</si>
  <si>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</si>
  <si>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</si>
  <si>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</si>
  <si>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</si>
  <si>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</si>
  <si>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</si>
  <si>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</si>
  <si>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</si>
  <si>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</si>
  <si>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</si>
  <si>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</si>
  <si>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</si>
  <si>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</si>
  <si>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</si>
  <si>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</si>
  <si>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</si>
  <si>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</si>
  <si>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</si>
  <si>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</si>
  <si>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</si>
  <si>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</si>
  <si>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</si>
  <si>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</si>
  <si>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</si>
  <si>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</si>
  <si>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</si>
  <si>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</si>
  <si>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</si>
  <si>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</si>
  <si>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</si>
  <si>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</si>
  <si>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</si>
  <si>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</si>
  <si>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</si>
  <si>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</si>
  <si>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</si>
  <si>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</si>
  <si>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</si>
  <si>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</si>
  <si>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</si>
  <si>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</si>
  <si>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</si>
  <si>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</si>
  <si>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</si>
  <si>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</si>
  <si>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</si>
  <si>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</si>
  <si>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</si>
  <si>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</si>
  <si>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</si>
  <si>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</si>
  <si>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</si>
  <si>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</si>
  <si>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</si>
  <si>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</si>
  <si>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</si>
  <si>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</si>
  <si>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</si>
  <si>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</si>
  <si>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</si>
  <si>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</si>
  <si>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</si>
  <si>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</si>
  <si>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</si>
  <si>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</si>
  <si>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</si>
  <si>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</si>
  <si>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</si>
  <si>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</si>
  <si>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</si>
  <si>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</si>
  <si>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</si>
  <si>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</si>
  <si>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</si>
  <si>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</si>
  <si>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</si>
  <si>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</si>
  <si>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</si>
  <si>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</si>
  <si>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</si>
  <si>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</si>
  <si>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</si>
  <si>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</si>
  <si>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</si>
  <si>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</si>
  <si>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</si>
  <si>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</si>
  <si>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</si>
  <si>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</si>
  <si>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</si>
  <si>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</si>
  <si>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</si>
  <si>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</si>
  <si>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</si>
  <si>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</si>
  <si>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</si>
  <si>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</si>
  <si>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</si>
  <si>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</si>
  <si>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</si>
  <si>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</si>
  <si>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</si>
  <si>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</si>
  <si>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</si>
  <si>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</si>
  <si>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</si>
  <si>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</si>
  <si>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</si>
  <si>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</si>
  <si>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</si>
  <si>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</si>
  <si>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</si>
  <si>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</si>
  <si>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</si>
  <si>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</si>
  <si>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</si>
  <si>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</si>
  <si>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</si>
  <si>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</si>
  <si>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</si>
  <si>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</si>
  <si>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</si>
  <si>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</si>
  <si>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</si>
  <si>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</si>
  <si>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</si>
  <si>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</si>
  <si>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</si>
  <si>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</si>
  <si>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</si>
  <si>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</si>
  <si>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</si>
  <si>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</si>
  <si>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</si>
  <si>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</si>
  <si>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</si>
  <si>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</si>
  <si>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</si>
  <si>
    <t>ツノマタ</t>
  </si>
  <si>
    <t>ニホンウナギ</t>
    <phoneticPr fontId="1"/>
  </si>
  <si>
    <t>6月5日、6月6日</t>
    <rPh sb="6" eb="7">
      <t>ガツ</t>
    </rPh>
    <phoneticPr fontId="1"/>
  </si>
  <si>
    <t>6月4日、6月5日</t>
    <rPh sb="6" eb="7">
      <t>ガツ</t>
    </rPh>
    <phoneticPr fontId="1"/>
  </si>
  <si>
    <t>-</t>
    <phoneticPr fontId="1"/>
  </si>
  <si>
    <t>勝浦東部漁港</t>
    <rPh sb="2" eb="4">
      <t>トウブ</t>
    </rPh>
    <phoneticPr fontId="1"/>
  </si>
  <si>
    <t>与田浦(香取市)</t>
  </si>
  <si>
    <t>利根川(我孫子市)</t>
    <rPh sb="4" eb="8">
      <t>アビコシ</t>
    </rPh>
    <phoneticPr fontId="1"/>
  </si>
  <si>
    <t>検出せず(&lt;0.543)</t>
  </si>
  <si>
    <t>検出せず(&lt;3.52)</t>
  </si>
  <si>
    <t>検出せず(&lt;5.23)</t>
  </si>
  <si>
    <t>検出せず(&lt;4.88)</t>
  </si>
  <si>
    <t>検出せず(&lt;3.18)</t>
  </si>
  <si>
    <t>検出せず(&lt;4.27)</t>
  </si>
  <si>
    <t>検出せず(&lt;4.28)</t>
  </si>
  <si>
    <t>検出せず(&lt;3.63)</t>
  </si>
  <si>
    <t>検出せず(&lt;3.69)</t>
  </si>
  <si>
    <t>検出せず(&lt;3.05)</t>
  </si>
  <si>
    <t>検出せず(&lt;2.51)</t>
  </si>
  <si>
    <t>検出せず(&lt;4.59)</t>
  </si>
  <si>
    <t>検出せず(&lt;3.47)</t>
  </si>
  <si>
    <t>検出せず(&lt;4.60)</t>
  </si>
  <si>
    <t>検出せず(&lt;5.14)</t>
  </si>
  <si>
    <t>検出せず(&lt;1.00)</t>
  </si>
  <si>
    <t>検出せず(&lt;6.65)</t>
  </si>
  <si>
    <t>検出せず(&lt;0.561)</t>
  </si>
  <si>
    <t>検出せず(&lt;4.43)</t>
  </si>
  <si>
    <t>検出せず(&lt;3.02)</t>
  </si>
  <si>
    <t>検出せず(&lt;3.39)</t>
  </si>
  <si>
    <t>検出せず(&lt;4.22)</t>
  </si>
  <si>
    <t>検出せず(&lt;4.82)</t>
  </si>
  <si>
    <t>検出せず(&lt;3.65)</t>
  </si>
  <si>
    <t>検出せず(&lt;4.06)</t>
  </si>
  <si>
    <t>検出せず(&lt;4.25)</t>
  </si>
  <si>
    <t>検出せず(&lt;3.92)</t>
  </si>
  <si>
    <t>検出せず(&lt;0.935)</t>
  </si>
  <si>
    <t>検出せず(&lt;6.15)</t>
  </si>
  <si>
    <t>検出せず(&lt;1.1)</t>
  </si>
  <si>
    <t>検出せず(&lt;9.0)</t>
  </si>
  <si>
    <t>検出せず(&lt;7.1)</t>
  </si>
  <si>
    <t>検出せず(&lt;8.2)</t>
  </si>
  <si>
    <t>検出せず(&lt;1.9)</t>
  </si>
  <si>
    <t>検出せず
(&lt;10)</t>
    <phoneticPr fontId="1"/>
  </si>
  <si>
    <t>検出せず
(&lt;11)</t>
    <phoneticPr fontId="1"/>
  </si>
  <si>
    <t>検出せず
(&lt;13)</t>
    <phoneticPr fontId="1"/>
  </si>
  <si>
    <t>（全体）</t>
    <phoneticPr fontId="1"/>
  </si>
  <si>
    <t>勝浦市地先</t>
    <rPh sb="0" eb="3">
      <t>カツウラシ</t>
    </rPh>
    <rPh sb="3" eb="5">
      <t>ジサキ</t>
    </rPh>
    <phoneticPr fontId="1"/>
  </si>
  <si>
    <t>船橋港</t>
    <rPh sb="0" eb="3">
      <t>フナバシコウ</t>
    </rPh>
    <phoneticPr fontId="1"/>
  </si>
  <si>
    <t>検出せず(&lt;0.274)</t>
  </si>
  <si>
    <t>検出せず(&lt;0.337)</t>
  </si>
  <si>
    <t>検出せず(&lt;0.61)</t>
  </si>
  <si>
    <t>検出せず(&lt;4.32)</t>
  </si>
  <si>
    <t>検出せず(&lt;9.6)</t>
  </si>
  <si>
    <t>クロアワビ</t>
  </si>
  <si>
    <t>（軟体部）</t>
    <rPh sb="1" eb="4">
      <t>ナンタイブ</t>
    </rPh>
    <phoneticPr fontId="1"/>
  </si>
  <si>
    <t>検出せず(&lt;4.49)</t>
  </si>
  <si>
    <t>検出せず(&lt;4.12)</t>
  </si>
  <si>
    <t>検出せず(&lt;8.6)</t>
  </si>
  <si>
    <t>検出せず(&lt;4.77)</t>
  </si>
  <si>
    <t>検出せず(&lt;3.71)</t>
  </si>
  <si>
    <t>検出せず(&lt;2.50)</t>
  </si>
  <si>
    <t>検出せず(&lt;5.5)</t>
  </si>
  <si>
    <t>興津港</t>
    <rPh sb="0" eb="2">
      <t>オキツ</t>
    </rPh>
    <rPh sb="2" eb="3">
      <t>コウ</t>
    </rPh>
    <phoneticPr fontId="1"/>
  </si>
  <si>
    <t>手賀沼</t>
    <rPh sb="0" eb="3">
      <t>テガヌマ</t>
    </rPh>
    <phoneticPr fontId="1"/>
  </si>
  <si>
    <t>-</t>
    <phoneticPr fontId="1"/>
  </si>
  <si>
    <t>検出せず(&lt;9.4)</t>
    <rPh sb="0" eb="2">
      <t>ケンシュツ</t>
    </rPh>
    <phoneticPr fontId="1"/>
  </si>
  <si>
    <t>検出せず(&lt;5.29)</t>
    <rPh sb="0" eb="2">
      <t>ケンシュツ</t>
    </rPh>
    <phoneticPr fontId="1"/>
  </si>
  <si>
    <t>検出せず(&lt;3.48)</t>
  </si>
  <si>
    <t>検出せず(&lt;7.2)</t>
    <rPh sb="0" eb="2">
      <t>ケンシュツ</t>
    </rPh>
    <phoneticPr fontId="1"/>
  </si>
  <si>
    <t>検出せず(&lt;3.62)</t>
    <rPh sb="0" eb="2">
      <t>ケンシュツ</t>
    </rPh>
    <phoneticPr fontId="1"/>
  </si>
  <si>
    <t>検出せず(&lt;5.39)</t>
  </si>
  <si>
    <t>（皮付き筋肉）</t>
    <phoneticPr fontId="1"/>
  </si>
  <si>
    <t>検出せず(&lt;7.5)</t>
    <phoneticPr fontId="1"/>
  </si>
  <si>
    <t>検出せず(&lt;4.05)</t>
    <phoneticPr fontId="1"/>
  </si>
  <si>
    <t>外房沖</t>
    <rPh sb="0" eb="3">
      <t>ソトボウオキ</t>
    </rPh>
    <phoneticPr fontId="1"/>
  </si>
  <si>
    <t>大原漁港</t>
    <rPh sb="0" eb="2">
      <t>オオハラ</t>
    </rPh>
    <rPh sb="2" eb="4">
      <t>ギョコウ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</si>
</sst>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2" fontId="9" fillId="0" borderId="46" xfId="0" applyNumberFormat="1" applyFont="1" applyBorder="1" applyAlignment="1">
      <alignment horizontal="center" vertical="center" wrapText="1" shrinkToFit="1"/>
    </xf>
    <xf numFmtId="178" fontId="9" fillId="0" borderId="46" xfId="0" applyNumberFormat="1" applyFont="1" applyBorder="1" applyAlignment="1">
      <alignment horizontal="center" vertical="center" wrapText="1" shrinkToFit="1"/>
    </xf>
    <xf numFmtId="1" fontId="9" fillId="0" borderId="46" xfId="0" applyNumberFormat="1" applyFont="1" applyBorder="1" applyAlignment="1">
      <alignment horizontal="center" vertical="center" wrapText="1" shrinkToFit="1"/>
    </xf>
    <xf numFmtId="177" fontId="9" fillId="0" borderId="49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 shrinkToFit="1"/>
    </xf>
    <xf numFmtId="2" fontId="9" fillId="0" borderId="49" xfId="0" applyNumberFormat="1" applyFont="1" applyBorder="1" applyAlignment="1">
      <alignment horizontal="center" vertical="center" wrapText="1" shrinkToFit="1"/>
    </xf>
    <xf numFmtId="178" fontId="9" fillId="0" borderId="49" xfId="0" applyNumberFormat="1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 shrinkToFi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 shrinkToFit="1"/>
    </xf>
    <xf numFmtId="2" fontId="9" fillId="0" borderId="52" xfId="0" applyNumberFormat="1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right" vertical="center"/>
    </xf>
    <xf numFmtId="177" fontId="9" fillId="0" borderId="55" xfId="0" applyNumberFormat="1" applyFont="1" applyBorder="1" applyAlignment="1">
      <alignment horizontal="right" vertical="center" shrinkToFit="1"/>
    </xf>
    <xf numFmtId="0" fontId="9" fillId="0" borderId="59" xfId="0" applyFont="1" applyBorder="1" applyAlignment="1">
      <alignment horizontal="left" vertical="center" wrapText="1"/>
    </xf>
    <xf numFmtId="0" fontId="9" fillId="0" borderId="58" xfId="0" applyFont="1" applyBorder="1">
      <alignment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 shrinkToFit="1"/>
    </xf>
    <xf numFmtId="2" fontId="9" fillId="0" borderId="55" xfId="0" applyNumberFormat="1" applyFont="1" applyBorder="1" applyAlignment="1">
      <alignment horizontal="center" vertical="center" wrapText="1" shrinkToFit="1"/>
    </xf>
    <xf numFmtId="178" fontId="9" fillId="0" borderId="55" xfId="0" applyNumberFormat="1" applyFont="1" applyBorder="1" applyAlignment="1">
      <alignment horizontal="center" vertical="center" wrapText="1" shrinkToFit="1"/>
    </xf>
    <xf numFmtId="1" fontId="9" fillId="0" borderId="55" xfId="0" applyNumberFormat="1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left" vertical="center" wrapText="1"/>
    </xf>
    <xf numFmtId="0" fontId="9" fillId="0" borderId="56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717"/>
  <sheetViews>
    <sheetView tabSelected="1" view="pageBreakPreview" zoomScaleNormal="100" zoomScaleSheetLayoutView="100" workbookViewId="0">
      <pane ySplit="16" topLeftCell="A199" activePane="bottomLeft" state="frozen"/>
      <selection pane="bottomLeft" activeCell="J2" sqref="J2:L2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80">
        <v>45854</v>
      </c>
      <c r="L1" s="80"/>
    </row>
    <row r="2" spans="2:12" x14ac:dyDescent="0.15">
      <c r="J2" s="80" t="s">
        <v>8</v>
      </c>
      <c r="K2" s="80"/>
      <c r="L2" s="80"/>
    </row>
    <row r="3" spans="2:12" x14ac:dyDescent="0.15">
      <c r="J3" s="80" t="s">
        <v>9</v>
      </c>
      <c r="K3" s="80"/>
      <c r="L3" s="80"/>
    </row>
    <row r="4" spans="2:12" ht="17.25" x14ac:dyDescent="0.15">
      <c r="B4" s="81" t="s">
        <v>51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82"/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2:12" ht="20.100000000000001" customHeight="1" x14ac:dyDescent="0.15">
      <c r="B7" s="96" t="s">
        <v>10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12" ht="20.100000000000001" customHeight="1" x14ac:dyDescent="0.15">
      <c r="B8" s="96" t="s">
        <v>32</v>
      </c>
      <c r="C8" s="97"/>
      <c r="D8" s="97"/>
      <c r="E8" s="97"/>
      <c r="F8" s="97"/>
      <c r="G8" s="97"/>
      <c r="H8" s="97"/>
      <c r="I8" s="97"/>
      <c r="J8" s="97"/>
      <c r="K8" s="97"/>
      <c r="L8" s="98"/>
    </row>
    <row r="9" spans="2:12" ht="20.100000000000001" customHeight="1" thickBot="1" x14ac:dyDescent="0.2">
      <c r="B9" s="101" t="s">
        <v>11</v>
      </c>
      <c r="C9" s="102"/>
      <c r="D9" s="102"/>
      <c r="E9" s="102"/>
      <c r="F9" s="102"/>
      <c r="G9" s="102"/>
      <c r="H9" s="102"/>
      <c r="I9" s="102"/>
      <c r="J9" s="102"/>
      <c r="K9" s="102"/>
      <c r="L9" s="103"/>
    </row>
    <row r="10" spans="2:12" ht="13.5" customHeight="1" x14ac:dyDescent="0.15">
      <c r="B10" s="104" t="s">
        <v>13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91" t="s">
        <v>0</v>
      </c>
      <c r="C15" s="91" t="s">
        <v>1</v>
      </c>
      <c r="D15" s="91" t="s">
        <v>7</v>
      </c>
      <c r="E15" s="85" t="s">
        <v>2</v>
      </c>
      <c r="F15" s="86"/>
      <c r="G15" s="91" t="s">
        <v>4</v>
      </c>
      <c r="H15" s="89" t="s">
        <v>5</v>
      </c>
      <c r="I15" s="93" t="s">
        <v>14</v>
      </c>
      <c r="J15" s="94"/>
      <c r="K15" s="95"/>
      <c r="L15" s="99" t="s">
        <v>3</v>
      </c>
    </row>
    <row r="16" spans="2:12" x14ac:dyDescent="0.15">
      <c r="B16" s="92"/>
      <c r="C16" s="92"/>
      <c r="D16" s="92"/>
      <c r="E16" s="87"/>
      <c r="F16" s="88"/>
      <c r="G16" s="92"/>
      <c r="H16" s="90"/>
      <c r="I16" s="10">
        <v>134</v>
      </c>
      <c r="J16" s="1">
        <v>137</v>
      </c>
      <c r="K16" s="11" t="s">
        <v>6</v>
      </c>
      <c r="L16" s="100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15">
        <v>7851</v>
      </c>
      <c r="C108" s="46">
        <v>45812</v>
      </c>
      <c r="D108" s="46" t="s">
        <v>371</v>
      </c>
      <c r="E108" s="47" t="s">
        <v>22</v>
      </c>
      <c r="F108" s="48"/>
      <c r="G108" s="49" t="s">
        <v>370</v>
      </c>
      <c r="H108" s="49" t="s">
        <v>267</v>
      </c>
      <c r="I108" s="50" t="s">
        <v>273</v>
      </c>
      <c r="J108" s="51" t="s">
        <v>184</v>
      </c>
      <c r="K108" s="51" t="s">
        <v>346</v>
      </c>
      <c r="L108" s="49" t="s">
        <v>19</v>
      </c>
    </row>
    <row r="109" spans="2:12" ht="25.9" customHeight="1" x14ac:dyDescent="0.15">
      <c r="B109" s="15">
        <v>7852</v>
      </c>
      <c r="C109" s="46">
        <v>45812</v>
      </c>
      <c r="D109" s="46" t="s">
        <v>371</v>
      </c>
      <c r="E109" s="47" t="s">
        <v>21</v>
      </c>
      <c r="F109" s="48"/>
      <c r="G109" s="49" t="s">
        <v>370</v>
      </c>
      <c r="H109" s="49" t="s">
        <v>267</v>
      </c>
      <c r="I109" s="50" t="s">
        <v>274</v>
      </c>
      <c r="J109" s="51" t="s">
        <v>317</v>
      </c>
      <c r="K109" s="51" t="s">
        <v>349</v>
      </c>
      <c r="L109" s="49" t="s">
        <v>19</v>
      </c>
    </row>
    <row r="110" spans="2:12" ht="25.9" customHeight="1" x14ac:dyDescent="0.15">
      <c r="B110" s="15">
        <v>7853</v>
      </c>
      <c r="C110" s="46">
        <v>45812</v>
      </c>
      <c r="D110" s="46">
        <v>45793</v>
      </c>
      <c r="E110" s="47" t="s">
        <v>21</v>
      </c>
      <c r="F110" s="48"/>
      <c r="G110" s="49" t="s">
        <v>370</v>
      </c>
      <c r="H110" s="49" t="s">
        <v>268</v>
      </c>
      <c r="I110" s="50" t="s">
        <v>275</v>
      </c>
      <c r="J110" s="51" t="s">
        <v>318</v>
      </c>
      <c r="K110" s="51" t="s">
        <v>350</v>
      </c>
      <c r="L110" s="49" t="s">
        <v>19</v>
      </c>
    </row>
    <row r="111" spans="2:12" ht="25.9" customHeight="1" x14ac:dyDescent="0.15">
      <c r="B111" s="15">
        <v>7854</v>
      </c>
      <c r="C111" s="46">
        <v>45812</v>
      </c>
      <c r="D111" s="46">
        <v>45793</v>
      </c>
      <c r="E111" s="47" t="s">
        <v>22</v>
      </c>
      <c r="F111" s="48"/>
      <c r="G111" s="49" t="s">
        <v>370</v>
      </c>
      <c r="H111" s="49" t="s">
        <v>268</v>
      </c>
      <c r="I111" s="50" t="s">
        <v>276</v>
      </c>
      <c r="J111" s="51" t="s">
        <v>319</v>
      </c>
      <c r="K111" s="51" t="s">
        <v>349</v>
      </c>
      <c r="L111" s="49" t="s">
        <v>19</v>
      </c>
    </row>
    <row r="112" spans="2:12" ht="25.9" customHeight="1" x14ac:dyDescent="0.15">
      <c r="B112" s="15">
        <v>7855</v>
      </c>
      <c r="C112" s="46">
        <v>45812</v>
      </c>
      <c r="D112" s="46" t="s">
        <v>371</v>
      </c>
      <c r="E112" s="47" t="s">
        <v>140</v>
      </c>
      <c r="F112" s="48" t="s">
        <v>155</v>
      </c>
      <c r="G112" s="49" t="s">
        <v>370</v>
      </c>
      <c r="H112" s="49" t="s">
        <v>267</v>
      </c>
      <c r="I112" s="50" t="s">
        <v>277</v>
      </c>
      <c r="J112" s="51" t="s">
        <v>320</v>
      </c>
      <c r="K112" s="51" t="s">
        <v>91</v>
      </c>
      <c r="L112" s="49" t="s">
        <v>19</v>
      </c>
    </row>
    <row r="113" spans="2:12" ht="25.9" customHeight="1" x14ac:dyDescent="0.15">
      <c r="B113" s="15">
        <v>7856</v>
      </c>
      <c r="C113" s="46">
        <v>45812</v>
      </c>
      <c r="D113" s="46" t="s">
        <v>372</v>
      </c>
      <c r="E113" s="47" t="s">
        <v>23</v>
      </c>
      <c r="F113" s="48" t="s">
        <v>155</v>
      </c>
      <c r="G113" s="49" t="s">
        <v>370</v>
      </c>
      <c r="H113" s="49" t="s">
        <v>268</v>
      </c>
      <c r="I113" s="50" t="s">
        <v>61</v>
      </c>
      <c r="J113" s="51" t="s">
        <v>185</v>
      </c>
      <c r="K113" s="51" t="s">
        <v>212</v>
      </c>
      <c r="L113" s="49" t="s">
        <v>19</v>
      </c>
    </row>
    <row r="114" spans="2:12" ht="25.9" customHeight="1" x14ac:dyDescent="0.15">
      <c r="B114" s="15">
        <v>7857</v>
      </c>
      <c r="C114" s="46">
        <v>45812</v>
      </c>
      <c r="D114" s="46" t="s">
        <v>371</v>
      </c>
      <c r="E114" s="47" t="s">
        <v>265</v>
      </c>
      <c r="F114" s="48" t="s">
        <v>156</v>
      </c>
      <c r="G114" s="49" t="s">
        <v>370</v>
      </c>
      <c r="H114" s="49" t="s">
        <v>267</v>
      </c>
      <c r="I114" s="50" t="s">
        <v>171</v>
      </c>
      <c r="J114" s="51" t="s">
        <v>321</v>
      </c>
      <c r="K114" s="51" t="s">
        <v>346</v>
      </c>
      <c r="L114" s="49" t="s">
        <v>19</v>
      </c>
    </row>
    <row r="115" spans="2:12" ht="25.9" customHeight="1" x14ac:dyDescent="0.15">
      <c r="B115" s="15">
        <v>7858</v>
      </c>
      <c r="C115" s="46">
        <v>45812</v>
      </c>
      <c r="D115" s="46" t="s">
        <v>373</v>
      </c>
      <c r="E115" s="47" t="s">
        <v>265</v>
      </c>
      <c r="F115" s="48" t="s">
        <v>156</v>
      </c>
      <c r="G115" s="49" t="s">
        <v>370</v>
      </c>
      <c r="H115" s="49" t="s">
        <v>267</v>
      </c>
      <c r="I115" s="50" t="s">
        <v>278</v>
      </c>
      <c r="J115" s="51" t="s">
        <v>322</v>
      </c>
      <c r="K115" s="51" t="s">
        <v>351</v>
      </c>
      <c r="L115" s="49" t="s">
        <v>19</v>
      </c>
    </row>
    <row r="116" spans="2:12" ht="25.9" customHeight="1" x14ac:dyDescent="0.15">
      <c r="B116" s="15">
        <v>7859</v>
      </c>
      <c r="C116" s="46">
        <v>45812</v>
      </c>
      <c r="D116" s="46" t="s">
        <v>373</v>
      </c>
      <c r="E116" s="47" t="s">
        <v>265</v>
      </c>
      <c r="F116" s="48" t="s">
        <v>156</v>
      </c>
      <c r="G116" s="49" t="s">
        <v>370</v>
      </c>
      <c r="H116" s="49" t="s">
        <v>267</v>
      </c>
      <c r="I116" s="50" t="s">
        <v>100</v>
      </c>
      <c r="J116" s="51" t="s">
        <v>323</v>
      </c>
      <c r="K116" s="51" t="s">
        <v>351</v>
      </c>
      <c r="L116" s="49" t="s">
        <v>19</v>
      </c>
    </row>
    <row r="117" spans="2:12" ht="25.9" customHeight="1" x14ac:dyDescent="0.15">
      <c r="B117" s="15">
        <v>7860</v>
      </c>
      <c r="C117" s="46">
        <v>45812</v>
      </c>
      <c r="D117" s="46" t="s">
        <v>373</v>
      </c>
      <c r="E117" s="47" t="s">
        <v>265</v>
      </c>
      <c r="F117" s="48" t="s">
        <v>156</v>
      </c>
      <c r="G117" s="49" t="s">
        <v>370</v>
      </c>
      <c r="H117" s="49" t="s">
        <v>267</v>
      </c>
      <c r="I117" s="50" t="s">
        <v>279</v>
      </c>
      <c r="J117" s="51" t="s">
        <v>324</v>
      </c>
      <c r="K117" s="51" t="s">
        <v>350</v>
      </c>
      <c r="L117" s="49" t="s">
        <v>19</v>
      </c>
    </row>
    <row r="118" spans="2:12" ht="25.9" customHeight="1" x14ac:dyDescent="0.15">
      <c r="B118" s="15">
        <v>7861</v>
      </c>
      <c r="C118" s="46">
        <v>45812</v>
      </c>
      <c r="D118" s="46" t="s">
        <v>373</v>
      </c>
      <c r="E118" s="47" t="s">
        <v>265</v>
      </c>
      <c r="F118" s="48" t="s">
        <v>156</v>
      </c>
      <c r="G118" s="49" t="s">
        <v>370</v>
      </c>
      <c r="H118" s="49" t="s">
        <v>267</v>
      </c>
      <c r="I118" s="50" t="s">
        <v>280</v>
      </c>
      <c r="J118" s="51" t="s">
        <v>198</v>
      </c>
      <c r="K118" s="51" t="s">
        <v>351</v>
      </c>
      <c r="L118" s="49" t="s">
        <v>19</v>
      </c>
    </row>
    <row r="119" spans="2:12" ht="25.9" customHeight="1" x14ac:dyDescent="0.15">
      <c r="B119" s="15">
        <v>7862</v>
      </c>
      <c r="C119" s="46">
        <v>45812</v>
      </c>
      <c r="D119" s="46" t="s">
        <v>373</v>
      </c>
      <c r="E119" s="47" t="s">
        <v>265</v>
      </c>
      <c r="F119" s="48" t="s">
        <v>156</v>
      </c>
      <c r="G119" s="49" t="s">
        <v>370</v>
      </c>
      <c r="H119" s="49" t="s">
        <v>267</v>
      </c>
      <c r="I119" s="50" t="s">
        <v>281</v>
      </c>
      <c r="J119" s="51" t="s">
        <v>325</v>
      </c>
      <c r="K119" s="51" t="s">
        <v>350</v>
      </c>
      <c r="L119" s="49" t="s">
        <v>19</v>
      </c>
    </row>
    <row r="120" spans="2:12" ht="25.9" customHeight="1" x14ac:dyDescent="0.15">
      <c r="B120" s="15">
        <v>7863</v>
      </c>
      <c r="C120" s="46">
        <v>45812</v>
      </c>
      <c r="D120" s="46" t="s">
        <v>374</v>
      </c>
      <c r="E120" s="47" t="s">
        <v>265</v>
      </c>
      <c r="F120" s="48" t="s">
        <v>156</v>
      </c>
      <c r="G120" s="49" t="s">
        <v>370</v>
      </c>
      <c r="H120" s="49" t="s">
        <v>268</v>
      </c>
      <c r="I120" s="50" t="s">
        <v>282</v>
      </c>
      <c r="J120" s="51" t="s">
        <v>286</v>
      </c>
      <c r="K120" s="51" t="s">
        <v>350</v>
      </c>
      <c r="L120" s="49" t="s">
        <v>19</v>
      </c>
    </row>
    <row r="121" spans="2:12" ht="25.9" customHeight="1" x14ac:dyDescent="0.15">
      <c r="B121" s="15">
        <v>7864</v>
      </c>
      <c r="C121" s="46">
        <v>45812</v>
      </c>
      <c r="D121" s="46" t="s">
        <v>374</v>
      </c>
      <c r="E121" s="47" t="s">
        <v>265</v>
      </c>
      <c r="F121" s="48" t="s">
        <v>156</v>
      </c>
      <c r="G121" s="49" t="s">
        <v>370</v>
      </c>
      <c r="H121" s="49" t="s">
        <v>268</v>
      </c>
      <c r="I121" s="50" t="s">
        <v>283</v>
      </c>
      <c r="J121" s="51" t="s">
        <v>326</v>
      </c>
      <c r="K121" s="51" t="s">
        <v>352</v>
      </c>
      <c r="L121" s="49" t="s">
        <v>19</v>
      </c>
    </row>
    <row r="122" spans="2:12" ht="25.9" customHeight="1" x14ac:dyDescent="0.15">
      <c r="B122" s="15">
        <v>7865</v>
      </c>
      <c r="C122" s="46">
        <v>45812</v>
      </c>
      <c r="D122" s="46" t="s">
        <v>374</v>
      </c>
      <c r="E122" s="47" t="s">
        <v>265</v>
      </c>
      <c r="F122" s="48" t="s">
        <v>156</v>
      </c>
      <c r="G122" s="49" t="s">
        <v>370</v>
      </c>
      <c r="H122" s="49" t="s">
        <v>268</v>
      </c>
      <c r="I122" s="50" t="s">
        <v>284</v>
      </c>
      <c r="J122" s="51" t="s">
        <v>327</v>
      </c>
      <c r="K122" s="51" t="s">
        <v>219</v>
      </c>
      <c r="L122" s="49" t="s">
        <v>19</v>
      </c>
    </row>
    <row r="123" spans="2:12" ht="25.9" customHeight="1" x14ac:dyDescent="0.15">
      <c r="B123" s="15">
        <v>7866</v>
      </c>
      <c r="C123" s="46">
        <v>45812</v>
      </c>
      <c r="D123" s="46" t="s">
        <v>374</v>
      </c>
      <c r="E123" s="47" t="s">
        <v>265</v>
      </c>
      <c r="F123" s="48" t="s">
        <v>156</v>
      </c>
      <c r="G123" s="49" t="s">
        <v>370</v>
      </c>
      <c r="H123" s="49" t="s">
        <v>268</v>
      </c>
      <c r="I123" s="50" t="s">
        <v>285</v>
      </c>
      <c r="J123" s="51" t="s">
        <v>277</v>
      </c>
      <c r="K123" s="51" t="s">
        <v>347</v>
      </c>
      <c r="L123" s="49" t="s">
        <v>19</v>
      </c>
    </row>
    <row r="124" spans="2:12" ht="25.9" customHeight="1" x14ac:dyDescent="0.15">
      <c r="B124" s="15">
        <v>7867</v>
      </c>
      <c r="C124" s="46">
        <v>45812</v>
      </c>
      <c r="D124" s="46" t="s">
        <v>374</v>
      </c>
      <c r="E124" s="47" t="s">
        <v>265</v>
      </c>
      <c r="F124" s="48" t="s">
        <v>156</v>
      </c>
      <c r="G124" s="49" t="s">
        <v>370</v>
      </c>
      <c r="H124" s="49" t="s">
        <v>268</v>
      </c>
      <c r="I124" s="50" t="s">
        <v>167</v>
      </c>
      <c r="J124" s="51" t="s">
        <v>322</v>
      </c>
      <c r="K124" s="51" t="s">
        <v>351</v>
      </c>
      <c r="L124" s="49" t="s">
        <v>19</v>
      </c>
    </row>
    <row r="125" spans="2:12" ht="25.9" customHeight="1" x14ac:dyDescent="0.15">
      <c r="B125" s="15">
        <v>7868</v>
      </c>
      <c r="C125" s="46">
        <v>45812</v>
      </c>
      <c r="D125" s="46" t="s">
        <v>374</v>
      </c>
      <c r="E125" s="47" t="s">
        <v>265</v>
      </c>
      <c r="F125" s="48" t="s">
        <v>156</v>
      </c>
      <c r="G125" s="49" t="s">
        <v>370</v>
      </c>
      <c r="H125" s="49" t="s">
        <v>268</v>
      </c>
      <c r="I125" s="50" t="s">
        <v>286</v>
      </c>
      <c r="J125" s="51" t="s">
        <v>328</v>
      </c>
      <c r="K125" s="51" t="s">
        <v>352</v>
      </c>
      <c r="L125" s="49" t="s">
        <v>19</v>
      </c>
    </row>
    <row r="126" spans="2:12" ht="25.9" customHeight="1" x14ac:dyDescent="0.15">
      <c r="B126" s="15">
        <v>7869</v>
      </c>
      <c r="C126" s="46">
        <v>45812</v>
      </c>
      <c r="D126" s="46">
        <v>45796</v>
      </c>
      <c r="E126" s="47" t="s">
        <v>145</v>
      </c>
      <c r="F126" s="48"/>
      <c r="G126" s="49" t="s">
        <v>224</v>
      </c>
      <c r="H126" s="49" t="s">
        <v>157</v>
      </c>
      <c r="I126" s="50" t="s">
        <v>287</v>
      </c>
      <c r="J126" s="51" t="s">
        <v>329</v>
      </c>
      <c r="K126" s="51" t="s">
        <v>348</v>
      </c>
      <c r="L126" s="49" t="s">
        <v>19</v>
      </c>
    </row>
    <row r="127" spans="2:12" ht="25.9" customHeight="1" x14ac:dyDescent="0.15">
      <c r="B127" s="15">
        <v>7870</v>
      </c>
      <c r="C127" s="46">
        <v>45812</v>
      </c>
      <c r="D127" s="46" t="s">
        <v>371</v>
      </c>
      <c r="E127" s="47" t="s">
        <v>22</v>
      </c>
      <c r="F127" s="48"/>
      <c r="G127" s="49" t="s">
        <v>370</v>
      </c>
      <c r="H127" s="49" t="s">
        <v>267</v>
      </c>
      <c r="I127" s="50" t="s">
        <v>288</v>
      </c>
      <c r="J127" s="52">
        <v>10.1</v>
      </c>
      <c r="K127" s="53">
        <v>10</v>
      </c>
      <c r="L127" s="49" t="s">
        <v>19</v>
      </c>
    </row>
    <row r="128" spans="2:12" ht="25.9" customHeight="1" x14ac:dyDescent="0.15">
      <c r="B128" s="15">
        <v>7871</v>
      </c>
      <c r="C128" s="46">
        <v>45812</v>
      </c>
      <c r="D128" s="46">
        <v>45793</v>
      </c>
      <c r="E128" s="47" t="s">
        <v>22</v>
      </c>
      <c r="F128" s="48"/>
      <c r="G128" s="49" t="s">
        <v>370</v>
      </c>
      <c r="H128" s="49" t="s">
        <v>268</v>
      </c>
      <c r="I128" s="50" t="s">
        <v>289</v>
      </c>
      <c r="J128" s="51" t="s">
        <v>330</v>
      </c>
      <c r="K128" s="51" t="s">
        <v>350</v>
      </c>
      <c r="L128" s="49" t="s">
        <v>19</v>
      </c>
    </row>
    <row r="129" spans="2:12" ht="25.9" customHeight="1" x14ac:dyDescent="0.15">
      <c r="B129" s="15">
        <v>7872</v>
      </c>
      <c r="C129" s="46">
        <v>45812</v>
      </c>
      <c r="D129" s="46">
        <v>45793</v>
      </c>
      <c r="E129" s="47" t="s">
        <v>22</v>
      </c>
      <c r="F129" s="48"/>
      <c r="G129" s="49" t="s">
        <v>370</v>
      </c>
      <c r="H129" s="49" t="s">
        <v>268</v>
      </c>
      <c r="I129" s="50" t="s">
        <v>290</v>
      </c>
      <c r="J129" s="51" t="s">
        <v>289</v>
      </c>
      <c r="K129" s="51" t="s">
        <v>351</v>
      </c>
      <c r="L129" s="49" t="s">
        <v>19</v>
      </c>
    </row>
    <row r="130" spans="2:12" ht="25.9" customHeight="1" x14ac:dyDescent="0.15">
      <c r="B130" s="15">
        <v>7873</v>
      </c>
      <c r="C130" s="46">
        <v>45812</v>
      </c>
      <c r="D130" s="46">
        <v>45793</v>
      </c>
      <c r="E130" s="47" t="s">
        <v>139</v>
      </c>
      <c r="F130" s="48"/>
      <c r="G130" s="49" t="s">
        <v>370</v>
      </c>
      <c r="H130" s="49" t="s">
        <v>268</v>
      </c>
      <c r="I130" s="50" t="s">
        <v>291</v>
      </c>
      <c r="J130" s="51" t="s">
        <v>331</v>
      </c>
      <c r="K130" s="51" t="s">
        <v>351</v>
      </c>
      <c r="L130" s="49" t="s">
        <v>19</v>
      </c>
    </row>
    <row r="131" spans="2:12" ht="25.9" customHeight="1" x14ac:dyDescent="0.15">
      <c r="B131" s="15">
        <v>7874</v>
      </c>
      <c r="C131" s="46">
        <v>45812</v>
      </c>
      <c r="D131" s="46">
        <v>45793</v>
      </c>
      <c r="E131" s="47" t="s">
        <v>139</v>
      </c>
      <c r="F131" s="48"/>
      <c r="G131" s="49" t="s">
        <v>370</v>
      </c>
      <c r="H131" s="49" t="s">
        <v>268</v>
      </c>
      <c r="I131" s="50" t="s">
        <v>292</v>
      </c>
      <c r="J131" s="51" t="s">
        <v>85</v>
      </c>
      <c r="K131" s="51" t="s">
        <v>214</v>
      </c>
      <c r="L131" s="49" t="s">
        <v>19</v>
      </c>
    </row>
    <row r="132" spans="2:12" ht="25.9" customHeight="1" x14ac:dyDescent="0.15">
      <c r="B132" s="15">
        <v>7875</v>
      </c>
      <c r="C132" s="46">
        <v>45812</v>
      </c>
      <c r="D132" s="46" t="s">
        <v>371</v>
      </c>
      <c r="E132" s="47" t="s">
        <v>140</v>
      </c>
      <c r="F132" s="48" t="s">
        <v>155</v>
      </c>
      <c r="G132" s="49" t="s">
        <v>370</v>
      </c>
      <c r="H132" s="49" t="s">
        <v>267</v>
      </c>
      <c r="I132" s="50" t="s">
        <v>293</v>
      </c>
      <c r="J132" s="51" t="s">
        <v>332</v>
      </c>
      <c r="K132" s="51" t="s">
        <v>69</v>
      </c>
      <c r="L132" s="49" t="s">
        <v>19</v>
      </c>
    </row>
    <row r="133" spans="2:12" ht="25.9" customHeight="1" x14ac:dyDescent="0.15">
      <c r="B133" s="15">
        <v>7876</v>
      </c>
      <c r="C133" s="46">
        <v>45812</v>
      </c>
      <c r="D133" s="46" t="s">
        <v>371</v>
      </c>
      <c r="E133" s="47" t="s">
        <v>23</v>
      </c>
      <c r="F133" s="48" t="s">
        <v>155</v>
      </c>
      <c r="G133" s="49" t="s">
        <v>370</v>
      </c>
      <c r="H133" s="49" t="s">
        <v>267</v>
      </c>
      <c r="I133" s="50" t="s">
        <v>294</v>
      </c>
      <c r="J133" s="51" t="s">
        <v>310</v>
      </c>
      <c r="K133" s="51" t="s">
        <v>351</v>
      </c>
      <c r="L133" s="49" t="s">
        <v>19</v>
      </c>
    </row>
    <row r="134" spans="2:12" ht="25.9" customHeight="1" x14ac:dyDescent="0.15">
      <c r="B134" s="15">
        <v>7877</v>
      </c>
      <c r="C134" s="46">
        <v>45812</v>
      </c>
      <c r="D134" s="46" t="s">
        <v>374</v>
      </c>
      <c r="E134" s="47" t="s">
        <v>23</v>
      </c>
      <c r="F134" s="48" t="s">
        <v>155</v>
      </c>
      <c r="G134" s="49" t="s">
        <v>370</v>
      </c>
      <c r="H134" s="49" t="s">
        <v>268</v>
      </c>
      <c r="I134" s="50" t="s">
        <v>113</v>
      </c>
      <c r="J134" s="51" t="s">
        <v>332</v>
      </c>
      <c r="K134" s="51" t="s">
        <v>121</v>
      </c>
      <c r="L134" s="49" t="s">
        <v>19</v>
      </c>
    </row>
    <row r="135" spans="2:12" ht="25.9" customHeight="1" x14ac:dyDescent="0.15">
      <c r="B135" s="15">
        <v>7878</v>
      </c>
      <c r="C135" s="46">
        <v>45812</v>
      </c>
      <c r="D135" s="46" t="s">
        <v>374</v>
      </c>
      <c r="E135" s="47" t="s">
        <v>23</v>
      </c>
      <c r="F135" s="48" t="s">
        <v>155</v>
      </c>
      <c r="G135" s="49" t="s">
        <v>370</v>
      </c>
      <c r="H135" s="49" t="s">
        <v>268</v>
      </c>
      <c r="I135" s="50" t="s">
        <v>295</v>
      </c>
      <c r="J135" s="51" t="s">
        <v>333</v>
      </c>
      <c r="K135" s="51" t="s">
        <v>126</v>
      </c>
      <c r="L135" s="49" t="s">
        <v>19</v>
      </c>
    </row>
    <row r="136" spans="2:12" ht="25.9" customHeight="1" x14ac:dyDescent="0.15">
      <c r="B136" s="15">
        <v>7879</v>
      </c>
      <c r="C136" s="46">
        <v>45812</v>
      </c>
      <c r="D136" s="46" t="s">
        <v>374</v>
      </c>
      <c r="E136" s="47" t="s">
        <v>23</v>
      </c>
      <c r="F136" s="48" t="s">
        <v>155</v>
      </c>
      <c r="G136" s="49" t="s">
        <v>370</v>
      </c>
      <c r="H136" s="49" t="s">
        <v>268</v>
      </c>
      <c r="I136" s="50" t="s">
        <v>296</v>
      </c>
      <c r="J136" s="51" t="s">
        <v>334</v>
      </c>
      <c r="K136" s="51" t="s">
        <v>67</v>
      </c>
      <c r="L136" s="49" t="s">
        <v>19</v>
      </c>
    </row>
    <row r="137" spans="2:12" ht="25.9" customHeight="1" x14ac:dyDescent="0.15">
      <c r="B137" s="15">
        <v>7880</v>
      </c>
      <c r="C137" s="46">
        <v>45812</v>
      </c>
      <c r="D137" s="46" t="s">
        <v>374</v>
      </c>
      <c r="E137" s="47" t="s">
        <v>23</v>
      </c>
      <c r="F137" s="48" t="s">
        <v>155</v>
      </c>
      <c r="G137" s="49" t="s">
        <v>370</v>
      </c>
      <c r="H137" s="49" t="s">
        <v>268</v>
      </c>
      <c r="I137" s="50" t="s">
        <v>30</v>
      </c>
      <c r="J137" s="51" t="s">
        <v>62</v>
      </c>
      <c r="K137" s="51" t="s">
        <v>216</v>
      </c>
      <c r="L137" s="49" t="s">
        <v>19</v>
      </c>
    </row>
    <row r="138" spans="2:12" ht="25.9" customHeight="1" x14ac:dyDescent="0.15">
      <c r="B138" s="15">
        <v>7881</v>
      </c>
      <c r="C138" s="46">
        <v>45812</v>
      </c>
      <c r="D138" s="46" t="s">
        <v>374</v>
      </c>
      <c r="E138" s="47" t="s">
        <v>23</v>
      </c>
      <c r="F138" s="48" t="s">
        <v>155</v>
      </c>
      <c r="G138" s="49" t="s">
        <v>370</v>
      </c>
      <c r="H138" s="49" t="s">
        <v>268</v>
      </c>
      <c r="I138" s="50" t="s">
        <v>297</v>
      </c>
      <c r="J138" s="51" t="s">
        <v>335</v>
      </c>
      <c r="K138" s="51" t="s">
        <v>67</v>
      </c>
      <c r="L138" s="49" t="s">
        <v>19</v>
      </c>
    </row>
    <row r="139" spans="2:12" ht="25.9" customHeight="1" x14ac:dyDescent="0.15">
      <c r="B139" s="15">
        <v>7882</v>
      </c>
      <c r="C139" s="46">
        <v>45812</v>
      </c>
      <c r="D139" s="46" t="s">
        <v>374</v>
      </c>
      <c r="E139" s="47" t="s">
        <v>23</v>
      </c>
      <c r="F139" s="48" t="s">
        <v>155</v>
      </c>
      <c r="G139" s="49" t="s">
        <v>370</v>
      </c>
      <c r="H139" s="49" t="s">
        <v>268</v>
      </c>
      <c r="I139" s="50" t="s">
        <v>205</v>
      </c>
      <c r="J139" s="51" t="s">
        <v>306</v>
      </c>
      <c r="K139" s="51" t="s">
        <v>212</v>
      </c>
      <c r="L139" s="49" t="s">
        <v>19</v>
      </c>
    </row>
    <row r="140" spans="2:12" ht="25.9" customHeight="1" x14ac:dyDescent="0.15">
      <c r="B140" s="15">
        <v>7883</v>
      </c>
      <c r="C140" s="46">
        <v>45812</v>
      </c>
      <c r="D140" s="46" t="s">
        <v>374</v>
      </c>
      <c r="E140" s="47" t="s">
        <v>140</v>
      </c>
      <c r="F140" s="48" t="s">
        <v>155</v>
      </c>
      <c r="G140" s="49" t="s">
        <v>370</v>
      </c>
      <c r="H140" s="49" t="s">
        <v>268</v>
      </c>
      <c r="I140" s="50" t="s">
        <v>298</v>
      </c>
      <c r="J140" s="51" t="s">
        <v>336</v>
      </c>
      <c r="K140" s="51" t="s">
        <v>90</v>
      </c>
      <c r="L140" s="49" t="s">
        <v>19</v>
      </c>
    </row>
    <row r="141" spans="2:12" ht="25.9" customHeight="1" x14ac:dyDescent="0.15">
      <c r="B141" s="15">
        <v>7884</v>
      </c>
      <c r="C141" s="46">
        <v>45812</v>
      </c>
      <c r="D141" s="46">
        <v>45798</v>
      </c>
      <c r="E141" s="47" t="s">
        <v>148</v>
      </c>
      <c r="F141" s="48"/>
      <c r="G141" s="49" t="s">
        <v>75</v>
      </c>
      <c r="H141" s="49" t="s">
        <v>76</v>
      </c>
      <c r="I141" s="50" t="s">
        <v>299</v>
      </c>
      <c r="J141" s="51" t="s">
        <v>337</v>
      </c>
      <c r="K141" s="51" t="s">
        <v>353</v>
      </c>
      <c r="L141" s="49" t="s">
        <v>19</v>
      </c>
    </row>
    <row r="142" spans="2:12" ht="25.9" customHeight="1" x14ac:dyDescent="0.15">
      <c r="B142" s="15">
        <v>7885</v>
      </c>
      <c r="C142" s="46">
        <v>45812</v>
      </c>
      <c r="D142" s="46">
        <v>45799</v>
      </c>
      <c r="E142" s="47" t="s">
        <v>262</v>
      </c>
      <c r="F142" s="48" t="s">
        <v>155</v>
      </c>
      <c r="G142" s="49" t="s">
        <v>370</v>
      </c>
      <c r="H142" s="49" t="s">
        <v>269</v>
      </c>
      <c r="I142" s="50" t="s">
        <v>279</v>
      </c>
      <c r="J142" s="51" t="s">
        <v>338</v>
      </c>
      <c r="K142" s="51" t="s">
        <v>349</v>
      </c>
      <c r="L142" s="49" t="s">
        <v>19</v>
      </c>
    </row>
    <row r="143" spans="2:12" ht="25.9" customHeight="1" x14ac:dyDescent="0.15">
      <c r="B143" s="15">
        <v>7886</v>
      </c>
      <c r="C143" s="46">
        <v>45812</v>
      </c>
      <c r="D143" s="46">
        <v>45799</v>
      </c>
      <c r="E143" s="47" t="s">
        <v>262</v>
      </c>
      <c r="F143" s="48" t="s">
        <v>155</v>
      </c>
      <c r="G143" s="49" t="s">
        <v>370</v>
      </c>
      <c r="H143" s="49" t="s">
        <v>269</v>
      </c>
      <c r="I143" s="50" t="s">
        <v>110</v>
      </c>
      <c r="J143" s="51" t="s">
        <v>339</v>
      </c>
      <c r="K143" s="51" t="s">
        <v>70</v>
      </c>
      <c r="L143" s="49" t="s">
        <v>19</v>
      </c>
    </row>
    <row r="144" spans="2:12" ht="25.9" customHeight="1" x14ac:dyDescent="0.15">
      <c r="B144" s="15">
        <v>7887</v>
      </c>
      <c r="C144" s="46">
        <v>45812</v>
      </c>
      <c r="D144" s="46">
        <v>45798</v>
      </c>
      <c r="E144" s="47" t="s">
        <v>265</v>
      </c>
      <c r="F144" s="48" t="s">
        <v>156</v>
      </c>
      <c r="G144" s="49" t="s">
        <v>370</v>
      </c>
      <c r="H144" s="49" t="s">
        <v>270</v>
      </c>
      <c r="I144" s="50" t="s">
        <v>31</v>
      </c>
      <c r="J144" s="52">
        <v>25.6</v>
      </c>
      <c r="K144" s="53">
        <v>26</v>
      </c>
      <c r="L144" s="49" t="s">
        <v>19</v>
      </c>
    </row>
    <row r="145" spans="2:12" ht="25.9" customHeight="1" x14ac:dyDescent="0.15">
      <c r="B145" s="15">
        <v>7888</v>
      </c>
      <c r="C145" s="46">
        <v>45812</v>
      </c>
      <c r="D145" s="46">
        <v>45798</v>
      </c>
      <c r="E145" s="47" t="s">
        <v>141</v>
      </c>
      <c r="F145" s="48" t="s">
        <v>155</v>
      </c>
      <c r="G145" s="49" t="s">
        <v>370</v>
      </c>
      <c r="H145" s="49" t="s">
        <v>270</v>
      </c>
      <c r="I145" s="50" t="s">
        <v>292</v>
      </c>
      <c r="J145" s="51">
        <v>5.66</v>
      </c>
      <c r="K145" s="52">
        <v>5.7</v>
      </c>
      <c r="L145" s="49" t="s">
        <v>19</v>
      </c>
    </row>
    <row r="146" spans="2:12" ht="25.9" customHeight="1" x14ac:dyDescent="0.15">
      <c r="B146" s="15">
        <v>7889</v>
      </c>
      <c r="C146" s="46">
        <v>45812</v>
      </c>
      <c r="D146" s="46">
        <v>45798</v>
      </c>
      <c r="E146" s="47" t="s">
        <v>23</v>
      </c>
      <c r="F146" s="48" t="s">
        <v>155</v>
      </c>
      <c r="G146" s="49" t="s">
        <v>370</v>
      </c>
      <c r="H146" s="49" t="s">
        <v>270</v>
      </c>
      <c r="I146" s="50" t="s">
        <v>300</v>
      </c>
      <c r="J146" s="51">
        <v>6.65</v>
      </c>
      <c r="K146" s="52">
        <v>6.7</v>
      </c>
      <c r="L146" s="49" t="s">
        <v>19</v>
      </c>
    </row>
    <row r="147" spans="2:12" ht="25.9" customHeight="1" x14ac:dyDescent="0.15">
      <c r="B147" s="15">
        <v>7890</v>
      </c>
      <c r="C147" s="46">
        <v>45812</v>
      </c>
      <c r="D147" s="46">
        <v>45798</v>
      </c>
      <c r="E147" s="47" t="s">
        <v>139</v>
      </c>
      <c r="F147" s="48"/>
      <c r="G147" s="49" t="s">
        <v>370</v>
      </c>
      <c r="H147" s="49" t="s">
        <v>270</v>
      </c>
      <c r="I147" s="50" t="s">
        <v>301</v>
      </c>
      <c r="J147" s="52">
        <v>24.5</v>
      </c>
      <c r="K147" s="53">
        <v>25</v>
      </c>
      <c r="L147" s="49" t="s">
        <v>19</v>
      </c>
    </row>
    <row r="148" spans="2:12" ht="25.9" customHeight="1" x14ac:dyDescent="0.15">
      <c r="B148" s="15">
        <v>7891</v>
      </c>
      <c r="C148" s="46">
        <v>45812</v>
      </c>
      <c r="D148" s="46">
        <v>45798</v>
      </c>
      <c r="E148" s="47" t="s">
        <v>139</v>
      </c>
      <c r="F148" s="48"/>
      <c r="G148" s="49" t="s">
        <v>370</v>
      </c>
      <c r="H148" s="49" t="s">
        <v>270</v>
      </c>
      <c r="I148" s="50" t="s">
        <v>302</v>
      </c>
      <c r="J148" s="52">
        <v>21.4</v>
      </c>
      <c r="K148" s="53">
        <v>21</v>
      </c>
      <c r="L148" s="49" t="s">
        <v>19</v>
      </c>
    </row>
    <row r="149" spans="2:12" ht="25.9" customHeight="1" x14ac:dyDescent="0.15">
      <c r="B149" s="15">
        <v>7892</v>
      </c>
      <c r="C149" s="46">
        <v>45812</v>
      </c>
      <c r="D149" s="46">
        <v>45798</v>
      </c>
      <c r="E149" s="47" t="s">
        <v>23</v>
      </c>
      <c r="F149" s="48" t="s">
        <v>155</v>
      </c>
      <c r="G149" s="49" t="s">
        <v>370</v>
      </c>
      <c r="H149" s="49" t="s">
        <v>270</v>
      </c>
      <c r="I149" s="50" t="s">
        <v>303</v>
      </c>
      <c r="J149" s="51">
        <v>9.07</v>
      </c>
      <c r="K149" s="52">
        <v>9.1</v>
      </c>
      <c r="L149" s="49" t="s">
        <v>19</v>
      </c>
    </row>
    <row r="150" spans="2:12" ht="25.9" customHeight="1" x14ac:dyDescent="0.15">
      <c r="B150" s="15">
        <v>7893</v>
      </c>
      <c r="C150" s="46">
        <v>45812</v>
      </c>
      <c r="D150" s="46">
        <v>45798</v>
      </c>
      <c r="E150" s="47" t="s">
        <v>140</v>
      </c>
      <c r="F150" s="48" t="s">
        <v>155</v>
      </c>
      <c r="G150" s="49" t="s">
        <v>370</v>
      </c>
      <c r="H150" s="49" t="s">
        <v>270</v>
      </c>
      <c r="I150" s="50" t="s">
        <v>84</v>
      </c>
      <c r="J150" s="51">
        <v>9.17</v>
      </c>
      <c r="K150" s="52">
        <v>9.1999999999999993</v>
      </c>
      <c r="L150" s="49" t="s">
        <v>19</v>
      </c>
    </row>
    <row r="151" spans="2:12" ht="25.9" customHeight="1" x14ac:dyDescent="0.15">
      <c r="B151" s="15">
        <v>7894</v>
      </c>
      <c r="C151" s="46">
        <v>45812</v>
      </c>
      <c r="D151" s="46">
        <v>45803</v>
      </c>
      <c r="E151" s="47" t="s">
        <v>263</v>
      </c>
      <c r="F151" s="48"/>
      <c r="G151" s="49" t="s">
        <v>266</v>
      </c>
      <c r="H151" s="49" t="s">
        <v>272</v>
      </c>
      <c r="I151" s="50" t="s">
        <v>304</v>
      </c>
      <c r="J151" s="51" t="s">
        <v>251</v>
      </c>
      <c r="K151" s="51" t="s">
        <v>354</v>
      </c>
      <c r="L151" s="49" t="s">
        <v>19</v>
      </c>
    </row>
    <row r="152" spans="2:12" ht="25.9" customHeight="1" x14ac:dyDescent="0.15">
      <c r="B152" s="15">
        <v>7895</v>
      </c>
      <c r="C152" s="46">
        <v>45812</v>
      </c>
      <c r="D152" s="46">
        <v>45799</v>
      </c>
      <c r="E152" s="47" t="s">
        <v>23</v>
      </c>
      <c r="F152" s="48" t="s">
        <v>155</v>
      </c>
      <c r="G152" s="49" t="s">
        <v>370</v>
      </c>
      <c r="H152" s="49" t="s">
        <v>271</v>
      </c>
      <c r="I152" s="50" t="s">
        <v>62</v>
      </c>
      <c r="J152" s="51" t="s">
        <v>187</v>
      </c>
      <c r="K152" s="51" t="s">
        <v>355</v>
      </c>
      <c r="L152" s="49" t="s">
        <v>19</v>
      </c>
    </row>
    <row r="153" spans="2:12" ht="25.9" customHeight="1" x14ac:dyDescent="0.15">
      <c r="B153" s="15">
        <v>7896</v>
      </c>
      <c r="C153" s="46">
        <v>45812</v>
      </c>
      <c r="D153" s="46">
        <v>45799</v>
      </c>
      <c r="E153" s="47" t="s">
        <v>141</v>
      </c>
      <c r="F153" s="48" t="s">
        <v>155</v>
      </c>
      <c r="G153" s="49" t="s">
        <v>370</v>
      </c>
      <c r="H153" s="49" t="s">
        <v>271</v>
      </c>
      <c r="I153" s="50" t="s">
        <v>305</v>
      </c>
      <c r="J153" s="51" t="s">
        <v>340</v>
      </c>
      <c r="K153" s="51" t="s">
        <v>356</v>
      </c>
      <c r="L153" s="49" t="s">
        <v>19</v>
      </c>
    </row>
    <row r="154" spans="2:12" ht="25.9" customHeight="1" x14ac:dyDescent="0.15">
      <c r="B154" s="15">
        <v>7897</v>
      </c>
      <c r="C154" s="46">
        <v>45812</v>
      </c>
      <c r="D154" s="46">
        <v>45799</v>
      </c>
      <c r="E154" s="47" t="s">
        <v>141</v>
      </c>
      <c r="F154" s="48" t="s">
        <v>155</v>
      </c>
      <c r="G154" s="49" t="s">
        <v>370</v>
      </c>
      <c r="H154" s="49" t="s">
        <v>271</v>
      </c>
      <c r="I154" s="50" t="s">
        <v>164</v>
      </c>
      <c r="J154" s="51" t="s">
        <v>200</v>
      </c>
      <c r="K154" s="51" t="s">
        <v>357</v>
      </c>
      <c r="L154" s="49" t="s">
        <v>19</v>
      </c>
    </row>
    <row r="155" spans="2:12" ht="25.9" customHeight="1" x14ac:dyDescent="0.15">
      <c r="B155" s="15">
        <v>7898</v>
      </c>
      <c r="C155" s="46">
        <v>45812</v>
      </c>
      <c r="D155" s="46">
        <v>45799</v>
      </c>
      <c r="E155" s="47" t="s">
        <v>264</v>
      </c>
      <c r="F155" s="48" t="s">
        <v>155</v>
      </c>
      <c r="G155" s="49" t="s">
        <v>370</v>
      </c>
      <c r="H155" s="49" t="s">
        <v>271</v>
      </c>
      <c r="I155" s="50" t="s">
        <v>297</v>
      </c>
      <c r="J155" s="51" t="s">
        <v>81</v>
      </c>
      <c r="K155" s="51" t="s">
        <v>358</v>
      </c>
      <c r="L155" s="49" t="s">
        <v>19</v>
      </c>
    </row>
    <row r="156" spans="2:12" ht="25.9" customHeight="1" x14ac:dyDescent="0.15">
      <c r="B156" s="15">
        <v>7899</v>
      </c>
      <c r="C156" s="46">
        <v>45812</v>
      </c>
      <c r="D156" s="46">
        <v>45799</v>
      </c>
      <c r="E156" s="47" t="s">
        <v>147</v>
      </c>
      <c r="F156" s="48" t="s">
        <v>155</v>
      </c>
      <c r="G156" s="49" t="s">
        <v>370</v>
      </c>
      <c r="H156" s="49" t="s">
        <v>271</v>
      </c>
      <c r="I156" s="50" t="s">
        <v>306</v>
      </c>
      <c r="J156" s="51" t="s">
        <v>177</v>
      </c>
      <c r="K156" s="51" t="s">
        <v>359</v>
      </c>
      <c r="L156" s="49" t="s">
        <v>19</v>
      </c>
    </row>
    <row r="157" spans="2:12" ht="25.9" customHeight="1" x14ac:dyDescent="0.15">
      <c r="B157" s="15">
        <v>7900</v>
      </c>
      <c r="C157" s="46">
        <v>45812</v>
      </c>
      <c r="D157" s="46">
        <v>45799</v>
      </c>
      <c r="E157" s="47" t="s">
        <v>23</v>
      </c>
      <c r="F157" s="48" t="s">
        <v>155</v>
      </c>
      <c r="G157" s="49" t="s">
        <v>370</v>
      </c>
      <c r="H157" s="49" t="s">
        <v>271</v>
      </c>
      <c r="I157" s="50" t="s">
        <v>307</v>
      </c>
      <c r="J157" s="51" t="s">
        <v>293</v>
      </c>
      <c r="K157" s="51" t="s">
        <v>360</v>
      </c>
      <c r="L157" s="49" t="s">
        <v>19</v>
      </c>
    </row>
    <row r="158" spans="2:12" ht="25.9" customHeight="1" x14ac:dyDescent="0.15">
      <c r="B158" s="15">
        <v>7901</v>
      </c>
      <c r="C158" s="46">
        <v>45812</v>
      </c>
      <c r="D158" s="46">
        <v>45799</v>
      </c>
      <c r="E158" s="47" t="s">
        <v>23</v>
      </c>
      <c r="F158" s="48" t="s">
        <v>420</v>
      </c>
      <c r="G158" s="49" t="s">
        <v>370</v>
      </c>
      <c r="H158" s="49" t="s">
        <v>271</v>
      </c>
      <c r="I158" s="50" t="s">
        <v>308</v>
      </c>
      <c r="J158" s="51" t="s">
        <v>341</v>
      </c>
      <c r="K158" s="51" t="s">
        <v>361</v>
      </c>
      <c r="L158" s="49" t="s">
        <v>19</v>
      </c>
    </row>
    <row r="159" spans="2:12" ht="25.9" customHeight="1" x14ac:dyDescent="0.15">
      <c r="B159" s="15">
        <v>7902</v>
      </c>
      <c r="C159" s="46">
        <v>45812</v>
      </c>
      <c r="D159" s="46">
        <v>45803</v>
      </c>
      <c r="E159" s="47" t="s">
        <v>72</v>
      </c>
      <c r="F159" s="48"/>
      <c r="G159" s="49" t="s">
        <v>75</v>
      </c>
      <c r="H159" s="49" t="s">
        <v>76</v>
      </c>
      <c r="I159" s="50" t="s">
        <v>309</v>
      </c>
      <c r="J159" s="51" t="s">
        <v>62</v>
      </c>
      <c r="K159" s="51" t="s">
        <v>362</v>
      </c>
      <c r="L159" s="49" t="s">
        <v>19</v>
      </c>
    </row>
    <row r="160" spans="2:12" ht="25.9" customHeight="1" x14ac:dyDescent="0.15">
      <c r="B160" s="15">
        <v>7903</v>
      </c>
      <c r="C160" s="46">
        <v>45812</v>
      </c>
      <c r="D160" s="46">
        <v>45803</v>
      </c>
      <c r="E160" s="47" t="s">
        <v>72</v>
      </c>
      <c r="F160" s="48"/>
      <c r="G160" s="49" t="s">
        <v>75</v>
      </c>
      <c r="H160" s="49" t="s">
        <v>76</v>
      </c>
      <c r="I160" s="50" t="s">
        <v>310</v>
      </c>
      <c r="J160" s="51" t="s">
        <v>342</v>
      </c>
      <c r="K160" s="51" t="s">
        <v>363</v>
      </c>
      <c r="L160" s="49" t="s">
        <v>19</v>
      </c>
    </row>
    <row r="161" spans="2:12" ht="25.9" customHeight="1" x14ac:dyDescent="0.15">
      <c r="B161" s="15">
        <v>7904</v>
      </c>
      <c r="C161" s="46">
        <v>45812</v>
      </c>
      <c r="D161" s="46">
        <v>45803</v>
      </c>
      <c r="E161" s="47" t="s">
        <v>72</v>
      </c>
      <c r="F161" s="48"/>
      <c r="G161" s="49" t="s">
        <v>75</v>
      </c>
      <c r="H161" s="49" t="s">
        <v>76</v>
      </c>
      <c r="I161" s="50" t="s">
        <v>311</v>
      </c>
      <c r="J161" s="51" t="s">
        <v>343</v>
      </c>
      <c r="K161" s="51" t="s">
        <v>363</v>
      </c>
      <c r="L161" s="49" t="s">
        <v>19</v>
      </c>
    </row>
    <row r="162" spans="2:12" ht="25.9" customHeight="1" x14ac:dyDescent="0.15">
      <c r="B162" s="15">
        <v>7905</v>
      </c>
      <c r="C162" s="46">
        <v>45812</v>
      </c>
      <c r="D162" s="46">
        <v>45803</v>
      </c>
      <c r="E162" s="47" t="s">
        <v>72</v>
      </c>
      <c r="F162" s="48"/>
      <c r="G162" s="49" t="s">
        <v>75</v>
      </c>
      <c r="H162" s="49" t="s">
        <v>76</v>
      </c>
      <c r="I162" s="50" t="s">
        <v>61</v>
      </c>
      <c r="J162" s="51" t="s">
        <v>66</v>
      </c>
      <c r="K162" s="51" t="s">
        <v>364</v>
      </c>
      <c r="L162" s="49" t="s">
        <v>19</v>
      </c>
    </row>
    <row r="163" spans="2:12" ht="25.9" customHeight="1" x14ac:dyDescent="0.15">
      <c r="B163" s="15">
        <v>7906</v>
      </c>
      <c r="C163" s="46">
        <v>45812</v>
      </c>
      <c r="D163" s="46">
        <v>45803</v>
      </c>
      <c r="E163" s="47" t="s">
        <v>72</v>
      </c>
      <c r="F163" s="48"/>
      <c r="G163" s="49" t="s">
        <v>75</v>
      </c>
      <c r="H163" s="49" t="s">
        <v>76</v>
      </c>
      <c r="I163" s="50" t="s">
        <v>312</v>
      </c>
      <c r="J163" s="51" t="s">
        <v>116</v>
      </c>
      <c r="K163" s="51" t="s">
        <v>365</v>
      </c>
      <c r="L163" s="49" t="s">
        <v>19</v>
      </c>
    </row>
    <row r="164" spans="2:12" ht="25.9" customHeight="1" x14ac:dyDescent="0.15">
      <c r="B164" s="15">
        <v>7907</v>
      </c>
      <c r="C164" s="46">
        <v>45812</v>
      </c>
      <c r="D164" s="46">
        <v>45803</v>
      </c>
      <c r="E164" s="47" t="s">
        <v>149</v>
      </c>
      <c r="F164" s="48"/>
      <c r="G164" s="49" t="s">
        <v>75</v>
      </c>
      <c r="H164" s="49" t="s">
        <v>76</v>
      </c>
      <c r="I164" s="50" t="s">
        <v>309</v>
      </c>
      <c r="J164" s="51" t="s">
        <v>344</v>
      </c>
      <c r="K164" s="51" t="s">
        <v>366</v>
      </c>
      <c r="L164" s="49" t="s">
        <v>19</v>
      </c>
    </row>
    <row r="165" spans="2:12" ht="25.9" customHeight="1" x14ac:dyDescent="0.15">
      <c r="B165" s="15">
        <v>7908</v>
      </c>
      <c r="C165" s="46">
        <v>45812</v>
      </c>
      <c r="D165" s="46">
        <v>45803</v>
      </c>
      <c r="E165" s="47" t="s">
        <v>52</v>
      </c>
      <c r="F165" s="48"/>
      <c r="G165" s="49" t="s">
        <v>75</v>
      </c>
      <c r="H165" s="49" t="s">
        <v>76</v>
      </c>
      <c r="I165" s="50" t="s">
        <v>313</v>
      </c>
      <c r="J165" s="51" t="s">
        <v>333</v>
      </c>
      <c r="K165" s="51" t="s">
        <v>367</v>
      </c>
      <c r="L165" s="49" t="s">
        <v>19</v>
      </c>
    </row>
    <row r="166" spans="2:12" ht="25.9" customHeight="1" x14ac:dyDescent="0.15">
      <c r="B166" s="15">
        <v>7909</v>
      </c>
      <c r="C166" s="46">
        <v>45812</v>
      </c>
      <c r="D166" s="46">
        <v>45803</v>
      </c>
      <c r="E166" s="47" t="s">
        <v>149</v>
      </c>
      <c r="F166" s="48"/>
      <c r="G166" s="49" t="s">
        <v>75</v>
      </c>
      <c r="H166" s="49" t="s">
        <v>76</v>
      </c>
      <c r="I166" s="50" t="s">
        <v>314</v>
      </c>
      <c r="J166" s="51" t="s">
        <v>345</v>
      </c>
      <c r="K166" s="51" t="s">
        <v>365</v>
      </c>
      <c r="L166" s="49" t="s">
        <v>19</v>
      </c>
    </row>
    <row r="167" spans="2:12" ht="25.9" customHeight="1" x14ac:dyDescent="0.15">
      <c r="B167" s="15">
        <v>7910</v>
      </c>
      <c r="C167" s="46">
        <v>45812</v>
      </c>
      <c r="D167" s="46">
        <v>45803</v>
      </c>
      <c r="E167" s="47" t="s">
        <v>149</v>
      </c>
      <c r="F167" s="48"/>
      <c r="G167" s="49" t="s">
        <v>75</v>
      </c>
      <c r="H167" s="49" t="s">
        <v>76</v>
      </c>
      <c r="I167" s="50" t="s">
        <v>315</v>
      </c>
      <c r="J167" s="51" t="s">
        <v>288</v>
      </c>
      <c r="K167" s="51" t="s">
        <v>359</v>
      </c>
      <c r="L167" s="49" t="s">
        <v>19</v>
      </c>
    </row>
    <row r="168" spans="2:12" ht="25.9" customHeight="1" x14ac:dyDescent="0.15">
      <c r="B168" s="15">
        <v>7911</v>
      </c>
      <c r="C168" s="46">
        <v>45812</v>
      </c>
      <c r="D168" s="46">
        <v>45803</v>
      </c>
      <c r="E168" s="47" t="s">
        <v>149</v>
      </c>
      <c r="F168" s="48"/>
      <c r="G168" s="49" t="s">
        <v>75</v>
      </c>
      <c r="H168" s="49" t="s">
        <v>76</v>
      </c>
      <c r="I168" s="50" t="s">
        <v>316</v>
      </c>
      <c r="J168" s="51" t="s">
        <v>283</v>
      </c>
      <c r="K168" s="51" t="s">
        <v>368</v>
      </c>
      <c r="L168" s="49" t="s">
        <v>19</v>
      </c>
    </row>
    <row r="169" spans="2:12" ht="25.9" customHeight="1" x14ac:dyDescent="0.15">
      <c r="B169" s="15">
        <v>7912</v>
      </c>
      <c r="C169" s="46">
        <v>45812</v>
      </c>
      <c r="D169" s="20">
        <v>45803</v>
      </c>
      <c r="E169" s="32" t="s">
        <v>149</v>
      </c>
      <c r="F169" s="33"/>
      <c r="G169" s="49" t="s">
        <v>75</v>
      </c>
      <c r="H169" s="49" t="s">
        <v>76</v>
      </c>
      <c r="I169" s="35" t="s">
        <v>167</v>
      </c>
      <c r="J169" s="36" t="s">
        <v>61</v>
      </c>
      <c r="K169" s="36" t="s">
        <v>369</v>
      </c>
      <c r="L169" s="49" t="s">
        <v>19</v>
      </c>
    </row>
    <row r="170" spans="2:12" ht="25.9" customHeight="1" x14ac:dyDescent="0.15">
      <c r="B170" s="15">
        <v>7913</v>
      </c>
      <c r="C170" s="46">
        <v>45826</v>
      </c>
      <c r="D170" s="54">
        <v>45811</v>
      </c>
      <c r="E170" s="55" t="s">
        <v>263</v>
      </c>
      <c r="F170" s="56"/>
      <c r="G170" s="57" t="s">
        <v>75</v>
      </c>
      <c r="H170" s="49" t="s">
        <v>76</v>
      </c>
      <c r="I170" s="58" t="s">
        <v>383</v>
      </c>
      <c r="J170" s="59" t="s">
        <v>400</v>
      </c>
      <c r="K170" s="59" t="s">
        <v>412</v>
      </c>
      <c r="L170" s="49" t="s">
        <v>19</v>
      </c>
    </row>
    <row r="171" spans="2:12" ht="25.9" customHeight="1" x14ac:dyDescent="0.15">
      <c r="B171" s="15">
        <v>7914</v>
      </c>
      <c r="C171" s="46">
        <v>45826</v>
      </c>
      <c r="D171" s="54" t="s">
        <v>377</v>
      </c>
      <c r="E171" s="55" t="s">
        <v>23</v>
      </c>
      <c r="F171" s="56" t="s">
        <v>155</v>
      </c>
      <c r="G171" s="57" t="s">
        <v>379</v>
      </c>
      <c r="H171" s="57" t="s">
        <v>381</v>
      </c>
      <c r="I171" s="58" t="s">
        <v>384</v>
      </c>
      <c r="J171" s="59" t="s">
        <v>64</v>
      </c>
      <c r="K171" s="59" t="s">
        <v>254</v>
      </c>
      <c r="L171" s="49" t="s">
        <v>19</v>
      </c>
    </row>
    <row r="172" spans="2:12" ht="25.9" customHeight="1" x14ac:dyDescent="0.15">
      <c r="B172" s="15">
        <v>7915</v>
      </c>
      <c r="C172" s="46">
        <v>45826</v>
      </c>
      <c r="D172" s="54" t="s">
        <v>377</v>
      </c>
      <c r="E172" s="55" t="s">
        <v>23</v>
      </c>
      <c r="F172" s="56" t="s">
        <v>155</v>
      </c>
      <c r="G172" s="57" t="s">
        <v>379</v>
      </c>
      <c r="H172" s="57" t="s">
        <v>381</v>
      </c>
      <c r="I172" s="58" t="s">
        <v>59</v>
      </c>
      <c r="J172" s="59" t="s">
        <v>81</v>
      </c>
      <c r="K172" s="59" t="s">
        <v>88</v>
      </c>
      <c r="L172" s="49" t="s">
        <v>19</v>
      </c>
    </row>
    <row r="173" spans="2:12" ht="25.9" customHeight="1" x14ac:dyDescent="0.15">
      <c r="B173" s="15">
        <v>7916</v>
      </c>
      <c r="C173" s="46">
        <v>45826</v>
      </c>
      <c r="D173" s="54" t="s">
        <v>377</v>
      </c>
      <c r="E173" s="55" t="s">
        <v>23</v>
      </c>
      <c r="F173" s="56" t="s">
        <v>155</v>
      </c>
      <c r="G173" s="57" t="s">
        <v>379</v>
      </c>
      <c r="H173" s="57" t="s">
        <v>381</v>
      </c>
      <c r="I173" s="58" t="s">
        <v>385</v>
      </c>
      <c r="J173" s="59" t="s">
        <v>168</v>
      </c>
      <c r="K173" s="59" t="s">
        <v>413</v>
      </c>
      <c r="L173" s="49" t="s">
        <v>19</v>
      </c>
    </row>
    <row r="174" spans="2:12" ht="25.9" customHeight="1" x14ac:dyDescent="0.15">
      <c r="B174" s="15">
        <v>7917</v>
      </c>
      <c r="C174" s="46">
        <v>45826</v>
      </c>
      <c r="D174" s="54" t="s">
        <v>377</v>
      </c>
      <c r="E174" s="55" t="s">
        <v>23</v>
      </c>
      <c r="F174" s="56" t="s">
        <v>155</v>
      </c>
      <c r="G174" s="57" t="s">
        <v>379</v>
      </c>
      <c r="H174" s="57" t="s">
        <v>381</v>
      </c>
      <c r="I174" s="58" t="s">
        <v>386</v>
      </c>
      <c r="J174" s="59" t="s">
        <v>401</v>
      </c>
      <c r="K174" s="59" t="s">
        <v>89</v>
      </c>
      <c r="L174" s="49" t="s">
        <v>19</v>
      </c>
    </row>
    <row r="175" spans="2:12" ht="25.9" customHeight="1" x14ac:dyDescent="0.15">
      <c r="B175" s="15">
        <v>7918</v>
      </c>
      <c r="C175" s="46">
        <v>45826</v>
      </c>
      <c r="D175" s="54" t="s">
        <v>377</v>
      </c>
      <c r="E175" s="55" t="s">
        <v>23</v>
      </c>
      <c r="F175" s="56" t="s">
        <v>155</v>
      </c>
      <c r="G175" s="57" t="s">
        <v>379</v>
      </c>
      <c r="H175" s="57" t="s">
        <v>381</v>
      </c>
      <c r="I175" s="58" t="s">
        <v>183</v>
      </c>
      <c r="J175" s="59" t="s">
        <v>402</v>
      </c>
      <c r="K175" s="59" t="s">
        <v>414</v>
      </c>
      <c r="L175" s="49" t="s">
        <v>19</v>
      </c>
    </row>
    <row r="176" spans="2:12" ht="25.9" customHeight="1" x14ac:dyDescent="0.15">
      <c r="B176" s="15">
        <v>7919</v>
      </c>
      <c r="C176" s="46">
        <v>45826</v>
      </c>
      <c r="D176" s="54" t="s">
        <v>377</v>
      </c>
      <c r="E176" s="55" t="s">
        <v>23</v>
      </c>
      <c r="F176" s="56" t="s">
        <v>155</v>
      </c>
      <c r="G176" s="57" t="s">
        <v>379</v>
      </c>
      <c r="H176" s="57" t="s">
        <v>381</v>
      </c>
      <c r="I176" s="58" t="s">
        <v>387</v>
      </c>
      <c r="J176" s="59" t="s">
        <v>403</v>
      </c>
      <c r="K176" s="59" t="s">
        <v>121</v>
      </c>
      <c r="L176" s="49" t="s">
        <v>19</v>
      </c>
    </row>
    <row r="177" spans="2:12" ht="25.9" customHeight="1" x14ac:dyDescent="0.15">
      <c r="B177" s="15">
        <v>7920</v>
      </c>
      <c r="C177" s="46">
        <v>45826</v>
      </c>
      <c r="D177" s="54" t="s">
        <v>377</v>
      </c>
      <c r="E177" s="55" t="s">
        <v>140</v>
      </c>
      <c r="F177" s="56" t="s">
        <v>155</v>
      </c>
      <c r="G177" s="57" t="s">
        <v>379</v>
      </c>
      <c r="H177" s="57" t="s">
        <v>381</v>
      </c>
      <c r="I177" s="58" t="s">
        <v>201</v>
      </c>
      <c r="J177" s="59" t="s">
        <v>308</v>
      </c>
      <c r="K177" s="59" t="s">
        <v>87</v>
      </c>
      <c r="L177" s="49" t="s">
        <v>19</v>
      </c>
    </row>
    <row r="178" spans="2:12" ht="25.9" customHeight="1" x14ac:dyDescent="0.15">
      <c r="B178" s="15">
        <v>7921</v>
      </c>
      <c r="C178" s="46">
        <v>45826</v>
      </c>
      <c r="D178" s="54" t="s">
        <v>378</v>
      </c>
      <c r="E178" s="55" t="s">
        <v>140</v>
      </c>
      <c r="F178" s="56" t="s">
        <v>155</v>
      </c>
      <c r="G178" s="57" t="s">
        <v>379</v>
      </c>
      <c r="H178" s="57" t="s">
        <v>267</v>
      </c>
      <c r="I178" s="58" t="s">
        <v>388</v>
      </c>
      <c r="J178" s="59" t="s">
        <v>404</v>
      </c>
      <c r="K178" s="59" t="s">
        <v>216</v>
      </c>
      <c r="L178" s="49" t="s">
        <v>19</v>
      </c>
    </row>
    <row r="179" spans="2:12" ht="25.9" customHeight="1" x14ac:dyDescent="0.15">
      <c r="B179" s="15">
        <v>7922</v>
      </c>
      <c r="C179" s="46">
        <v>45826</v>
      </c>
      <c r="D179" s="54" t="s">
        <v>378</v>
      </c>
      <c r="E179" s="55" t="s">
        <v>140</v>
      </c>
      <c r="F179" s="56" t="s">
        <v>155</v>
      </c>
      <c r="G179" s="57" t="s">
        <v>379</v>
      </c>
      <c r="H179" s="57" t="s">
        <v>267</v>
      </c>
      <c r="I179" s="58" t="s">
        <v>389</v>
      </c>
      <c r="J179" s="59" t="s">
        <v>405</v>
      </c>
      <c r="K179" s="59" t="s">
        <v>219</v>
      </c>
      <c r="L179" s="49" t="s">
        <v>19</v>
      </c>
    </row>
    <row r="180" spans="2:12" ht="25.9" customHeight="1" x14ac:dyDescent="0.15">
      <c r="B180" s="15">
        <v>7923</v>
      </c>
      <c r="C180" s="46">
        <v>45826</v>
      </c>
      <c r="D180" s="54" t="s">
        <v>378</v>
      </c>
      <c r="E180" s="55" t="s">
        <v>140</v>
      </c>
      <c r="F180" s="56" t="s">
        <v>155</v>
      </c>
      <c r="G180" s="57" t="s">
        <v>379</v>
      </c>
      <c r="H180" s="57" t="s">
        <v>267</v>
      </c>
      <c r="I180" s="58" t="s">
        <v>109</v>
      </c>
      <c r="J180" s="59" t="s">
        <v>183</v>
      </c>
      <c r="K180" s="59" t="s">
        <v>415</v>
      </c>
      <c r="L180" s="49" t="s">
        <v>19</v>
      </c>
    </row>
    <row r="181" spans="2:12" ht="25.9" customHeight="1" x14ac:dyDescent="0.15">
      <c r="B181" s="15">
        <v>7924</v>
      </c>
      <c r="C181" s="46">
        <v>45826</v>
      </c>
      <c r="D181" s="54" t="s">
        <v>378</v>
      </c>
      <c r="E181" s="55" t="s">
        <v>140</v>
      </c>
      <c r="F181" s="56" t="s">
        <v>155</v>
      </c>
      <c r="G181" s="57" t="s">
        <v>379</v>
      </c>
      <c r="H181" s="57" t="s">
        <v>267</v>
      </c>
      <c r="I181" s="58" t="s">
        <v>237</v>
      </c>
      <c r="J181" s="59" t="s">
        <v>209</v>
      </c>
      <c r="K181" s="59" t="s">
        <v>220</v>
      </c>
      <c r="L181" s="49" t="s">
        <v>19</v>
      </c>
    </row>
    <row r="182" spans="2:12" ht="25.9" customHeight="1" x14ac:dyDescent="0.15">
      <c r="B182" s="15">
        <v>7925</v>
      </c>
      <c r="C182" s="46">
        <v>45826</v>
      </c>
      <c r="D182" s="54" t="s">
        <v>377</v>
      </c>
      <c r="E182" s="55" t="s">
        <v>141</v>
      </c>
      <c r="F182" s="56" t="s">
        <v>155</v>
      </c>
      <c r="G182" s="57" t="s">
        <v>379</v>
      </c>
      <c r="H182" s="57" t="s">
        <v>381</v>
      </c>
      <c r="I182" s="58" t="s">
        <v>390</v>
      </c>
      <c r="J182" s="59" t="s">
        <v>406</v>
      </c>
      <c r="K182" s="59" t="s">
        <v>127</v>
      </c>
      <c r="L182" s="49" t="s">
        <v>19</v>
      </c>
    </row>
    <row r="183" spans="2:12" ht="25.9" customHeight="1" x14ac:dyDescent="0.15">
      <c r="B183" s="15">
        <v>7926</v>
      </c>
      <c r="C183" s="46">
        <v>45826</v>
      </c>
      <c r="D183" s="54" t="s">
        <v>377</v>
      </c>
      <c r="E183" s="55" t="s">
        <v>146</v>
      </c>
      <c r="F183" s="56" t="s">
        <v>155</v>
      </c>
      <c r="G183" s="57" t="s">
        <v>379</v>
      </c>
      <c r="H183" s="57" t="s">
        <v>381</v>
      </c>
      <c r="I183" s="58" t="s">
        <v>169</v>
      </c>
      <c r="J183" s="59" t="s">
        <v>407</v>
      </c>
      <c r="K183" s="59" t="s">
        <v>91</v>
      </c>
      <c r="L183" s="49" t="s">
        <v>19</v>
      </c>
    </row>
    <row r="184" spans="2:12" ht="25.9" customHeight="1" x14ac:dyDescent="0.15">
      <c r="B184" s="15">
        <v>7927</v>
      </c>
      <c r="C184" s="46">
        <v>45826</v>
      </c>
      <c r="D184" s="54" t="s">
        <v>378</v>
      </c>
      <c r="E184" s="55" t="s">
        <v>22</v>
      </c>
      <c r="F184" s="56"/>
      <c r="G184" s="57" t="s">
        <v>379</v>
      </c>
      <c r="H184" s="57" t="s">
        <v>267</v>
      </c>
      <c r="I184" s="58" t="s">
        <v>204</v>
      </c>
      <c r="J184" s="59" t="s">
        <v>66</v>
      </c>
      <c r="K184" s="59" t="s">
        <v>417</v>
      </c>
      <c r="L184" s="49" t="s">
        <v>19</v>
      </c>
    </row>
    <row r="185" spans="2:12" ht="25.9" customHeight="1" x14ac:dyDescent="0.15">
      <c r="B185" s="15">
        <v>7928</v>
      </c>
      <c r="C185" s="46">
        <v>45826</v>
      </c>
      <c r="D185" s="54" t="s">
        <v>378</v>
      </c>
      <c r="E185" s="55" t="s">
        <v>139</v>
      </c>
      <c r="F185" s="56"/>
      <c r="G185" s="57" t="s">
        <v>379</v>
      </c>
      <c r="H185" s="57" t="s">
        <v>267</v>
      </c>
      <c r="I185" s="58" t="s">
        <v>391</v>
      </c>
      <c r="J185" s="59">
        <v>4.54</v>
      </c>
      <c r="K185" s="60">
        <v>4.5</v>
      </c>
      <c r="L185" s="49" t="s">
        <v>19</v>
      </c>
    </row>
    <row r="186" spans="2:12" ht="25.9" customHeight="1" x14ac:dyDescent="0.15">
      <c r="B186" s="15">
        <v>7929</v>
      </c>
      <c r="C186" s="46">
        <v>45826</v>
      </c>
      <c r="D186" s="54">
        <v>45814</v>
      </c>
      <c r="E186" s="55" t="s">
        <v>22</v>
      </c>
      <c r="F186" s="56"/>
      <c r="G186" s="57" t="s">
        <v>379</v>
      </c>
      <c r="H186" s="57" t="s">
        <v>381</v>
      </c>
      <c r="I186" s="58" t="s">
        <v>392</v>
      </c>
      <c r="J186" s="59" t="s">
        <v>408</v>
      </c>
      <c r="K186" s="59" t="s">
        <v>127</v>
      </c>
      <c r="L186" s="49" t="s">
        <v>19</v>
      </c>
    </row>
    <row r="187" spans="2:12" ht="25.9" customHeight="1" x14ac:dyDescent="0.15">
      <c r="B187" s="15">
        <v>7930</v>
      </c>
      <c r="C187" s="46">
        <v>45826</v>
      </c>
      <c r="D187" s="54">
        <v>45814</v>
      </c>
      <c r="E187" s="55" t="s">
        <v>21</v>
      </c>
      <c r="F187" s="56"/>
      <c r="G187" s="57" t="s">
        <v>379</v>
      </c>
      <c r="H187" s="57" t="s">
        <v>381</v>
      </c>
      <c r="I187" s="58" t="s">
        <v>393</v>
      </c>
      <c r="J187" s="59" t="s">
        <v>334</v>
      </c>
      <c r="K187" s="59" t="s">
        <v>253</v>
      </c>
      <c r="L187" s="49" t="s">
        <v>19</v>
      </c>
    </row>
    <row r="188" spans="2:12" ht="25.9" customHeight="1" x14ac:dyDescent="0.15">
      <c r="B188" s="15">
        <v>7931</v>
      </c>
      <c r="C188" s="46">
        <v>45826</v>
      </c>
      <c r="D188" s="54" t="s">
        <v>378</v>
      </c>
      <c r="E188" s="55" t="s">
        <v>21</v>
      </c>
      <c r="F188" s="56"/>
      <c r="G188" s="57" t="s">
        <v>379</v>
      </c>
      <c r="H188" s="57" t="s">
        <v>267</v>
      </c>
      <c r="I188" s="58" t="s">
        <v>189</v>
      </c>
      <c r="J188" s="59" t="s">
        <v>24</v>
      </c>
      <c r="K188" s="59" t="s">
        <v>122</v>
      </c>
      <c r="L188" s="49" t="s">
        <v>19</v>
      </c>
    </row>
    <row r="189" spans="2:12" ht="25.9" customHeight="1" x14ac:dyDescent="0.15">
      <c r="B189" s="15">
        <v>7932</v>
      </c>
      <c r="C189" s="46">
        <v>45826</v>
      </c>
      <c r="D189" s="54" t="s">
        <v>377</v>
      </c>
      <c r="E189" s="32" t="s">
        <v>376</v>
      </c>
      <c r="F189" s="33" t="s">
        <v>156</v>
      </c>
      <c r="G189" s="57" t="s">
        <v>379</v>
      </c>
      <c r="H189" s="49" t="s">
        <v>381</v>
      </c>
      <c r="I189" s="35" t="s">
        <v>394</v>
      </c>
      <c r="J189" s="36" t="s">
        <v>245</v>
      </c>
      <c r="K189" s="36" t="s">
        <v>418</v>
      </c>
      <c r="L189" s="49" t="s">
        <v>19</v>
      </c>
    </row>
    <row r="190" spans="2:12" ht="25.9" customHeight="1" x14ac:dyDescent="0.15">
      <c r="B190" s="15">
        <v>7933</v>
      </c>
      <c r="C190" s="46">
        <v>45826</v>
      </c>
      <c r="D190" s="54" t="s">
        <v>377</v>
      </c>
      <c r="E190" s="32" t="s">
        <v>376</v>
      </c>
      <c r="F190" s="56" t="s">
        <v>156</v>
      </c>
      <c r="G190" s="57" t="s">
        <v>379</v>
      </c>
      <c r="H190" s="57" t="s">
        <v>381</v>
      </c>
      <c r="I190" s="58" t="s">
        <v>306</v>
      </c>
      <c r="J190" s="59" t="s">
        <v>117</v>
      </c>
      <c r="K190" s="59" t="s">
        <v>213</v>
      </c>
      <c r="L190" s="49" t="s">
        <v>19</v>
      </c>
    </row>
    <row r="191" spans="2:12" ht="25.9" customHeight="1" x14ac:dyDescent="0.15">
      <c r="B191" s="15">
        <v>7934</v>
      </c>
      <c r="C191" s="46">
        <v>45826</v>
      </c>
      <c r="D191" s="54" t="s">
        <v>377</v>
      </c>
      <c r="E191" s="32" t="s">
        <v>376</v>
      </c>
      <c r="F191" s="56" t="s">
        <v>156</v>
      </c>
      <c r="G191" s="57" t="s">
        <v>379</v>
      </c>
      <c r="H191" s="57" t="s">
        <v>381</v>
      </c>
      <c r="I191" s="58" t="s">
        <v>320</v>
      </c>
      <c r="J191" s="59" t="s">
        <v>118</v>
      </c>
      <c r="K191" s="59" t="s">
        <v>92</v>
      </c>
      <c r="L191" s="49" t="s">
        <v>19</v>
      </c>
    </row>
    <row r="192" spans="2:12" ht="25.9" customHeight="1" x14ac:dyDescent="0.15">
      <c r="B192" s="15">
        <v>7935</v>
      </c>
      <c r="C192" s="46">
        <v>45826</v>
      </c>
      <c r="D192" s="54" t="s">
        <v>378</v>
      </c>
      <c r="E192" s="32" t="s">
        <v>376</v>
      </c>
      <c r="F192" s="56" t="s">
        <v>156</v>
      </c>
      <c r="G192" s="57" t="s">
        <v>379</v>
      </c>
      <c r="H192" s="57" t="s">
        <v>267</v>
      </c>
      <c r="I192" s="58" t="s">
        <v>395</v>
      </c>
      <c r="J192" s="59" t="s">
        <v>308</v>
      </c>
      <c r="K192" s="59" t="s">
        <v>90</v>
      </c>
      <c r="L192" s="49" t="s">
        <v>19</v>
      </c>
    </row>
    <row r="193" spans="2:12" ht="25.9" customHeight="1" x14ac:dyDescent="0.15">
      <c r="B193" s="15">
        <v>7936</v>
      </c>
      <c r="C193" s="46">
        <v>45826</v>
      </c>
      <c r="D193" s="54" t="s">
        <v>378</v>
      </c>
      <c r="E193" s="32" t="s">
        <v>376</v>
      </c>
      <c r="F193" s="56" t="s">
        <v>156</v>
      </c>
      <c r="G193" s="57" t="s">
        <v>379</v>
      </c>
      <c r="H193" s="57" t="s">
        <v>267</v>
      </c>
      <c r="I193" s="58" t="s">
        <v>396</v>
      </c>
      <c r="J193" s="59" t="s">
        <v>409</v>
      </c>
      <c r="K193" s="59" t="s">
        <v>216</v>
      </c>
      <c r="L193" s="49" t="s">
        <v>19</v>
      </c>
    </row>
    <row r="194" spans="2:12" ht="25.9" customHeight="1" x14ac:dyDescent="0.15">
      <c r="B194" s="15">
        <v>7937</v>
      </c>
      <c r="C194" s="46">
        <v>45826</v>
      </c>
      <c r="D194" s="54" t="s">
        <v>378</v>
      </c>
      <c r="E194" s="32" t="s">
        <v>376</v>
      </c>
      <c r="F194" s="56" t="s">
        <v>156</v>
      </c>
      <c r="G194" s="57" t="s">
        <v>379</v>
      </c>
      <c r="H194" s="57" t="s">
        <v>267</v>
      </c>
      <c r="I194" s="58" t="s">
        <v>397</v>
      </c>
      <c r="J194" s="59" t="s">
        <v>345</v>
      </c>
      <c r="K194" s="59" t="s">
        <v>418</v>
      </c>
      <c r="L194" s="49" t="s">
        <v>19</v>
      </c>
    </row>
    <row r="195" spans="2:12" ht="25.9" customHeight="1" x14ac:dyDescent="0.15">
      <c r="B195" s="15">
        <v>7938</v>
      </c>
      <c r="C195" s="46">
        <v>45826</v>
      </c>
      <c r="D195" s="54">
        <v>45804</v>
      </c>
      <c r="E195" s="55" t="s">
        <v>375</v>
      </c>
      <c r="F195" s="56" t="s">
        <v>155</v>
      </c>
      <c r="G195" s="57" t="s">
        <v>380</v>
      </c>
      <c r="H195" s="57" t="s">
        <v>421</v>
      </c>
      <c r="I195" s="58" t="s">
        <v>398</v>
      </c>
      <c r="J195" s="59" t="s">
        <v>410</v>
      </c>
      <c r="K195" s="59" t="s">
        <v>416</v>
      </c>
      <c r="L195" s="49" t="s">
        <v>19</v>
      </c>
    </row>
    <row r="196" spans="2:12" ht="25.9" customHeight="1" x14ac:dyDescent="0.15">
      <c r="B196" s="15">
        <v>7939</v>
      </c>
      <c r="C196" s="46">
        <v>45826</v>
      </c>
      <c r="D196" s="20">
        <v>45816</v>
      </c>
      <c r="E196" s="32" t="s">
        <v>376</v>
      </c>
      <c r="F196" s="33" t="s">
        <v>156</v>
      </c>
      <c r="G196" s="49" t="s">
        <v>379</v>
      </c>
      <c r="H196" s="49" t="s">
        <v>382</v>
      </c>
      <c r="I196" s="35" t="s">
        <v>399</v>
      </c>
      <c r="J196" s="36" t="s">
        <v>411</v>
      </c>
      <c r="K196" s="36" t="s">
        <v>419</v>
      </c>
      <c r="L196" s="49" t="s">
        <v>19</v>
      </c>
    </row>
    <row r="197" spans="2:12" ht="25.9" customHeight="1" x14ac:dyDescent="0.15">
      <c r="B197" s="61">
        <v>7940</v>
      </c>
      <c r="C197" s="62">
        <v>45840</v>
      </c>
      <c r="D197" s="62">
        <v>45826</v>
      </c>
      <c r="E197" s="63" t="s">
        <v>145</v>
      </c>
      <c r="F197" s="64"/>
      <c r="G197" s="65" t="s">
        <v>422</v>
      </c>
      <c r="H197" s="65" t="s">
        <v>157</v>
      </c>
      <c r="I197" s="66" t="s">
        <v>423</v>
      </c>
      <c r="J197" s="67" t="s">
        <v>424</v>
      </c>
      <c r="K197" s="67" t="s">
        <v>425</v>
      </c>
      <c r="L197" s="65" t="s">
        <v>19</v>
      </c>
    </row>
    <row r="198" spans="2:12" ht="25.9" customHeight="1" x14ac:dyDescent="0.15">
      <c r="B198" s="61">
        <v>7941</v>
      </c>
      <c r="C198" s="62">
        <v>45840</v>
      </c>
      <c r="D198" s="62">
        <v>45826</v>
      </c>
      <c r="E198" s="63" t="s">
        <v>263</v>
      </c>
      <c r="F198" s="64"/>
      <c r="G198" s="65" t="s">
        <v>380</v>
      </c>
      <c r="H198" s="65" t="s">
        <v>99</v>
      </c>
      <c r="I198" s="66" t="s">
        <v>317</v>
      </c>
      <c r="J198" s="67" t="s">
        <v>64</v>
      </c>
      <c r="K198" s="67" t="s">
        <v>71</v>
      </c>
      <c r="L198" s="65" t="s">
        <v>19</v>
      </c>
    </row>
    <row r="199" spans="2:12" ht="25.9" customHeight="1" x14ac:dyDescent="0.15">
      <c r="B199" s="61">
        <v>7942</v>
      </c>
      <c r="C199" s="62">
        <v>45840</v>
      </c>
      <c r="D199" s="62">
        <v>45826</v>
      </c>
      <c r="E199" s="63" t="s">
        <v>263</v>
      </c>
      <c r="F199" s="64"/>
      <c r="G199" s="65" t="s">
        <v>380</v>
      </c>
      <c r="H199" s="65" t="s">
        <v>99</v>
      </c>
      <c r="I199" s="66" t="s">
        <v>184</v>
      </c>
      <c r="J199" s="67" t="s">
        <v>426</v>
      </c>
      <c r="K199" s="67" t="s">
        <v>427</v>
      </c>
      <c r="L199" s="65" t="s">
        <v>19</v>
      </c>
    </row>
    <row r="200" spans="2:12" ht="25.9" customHeight="1" x14ac:dyDescent="0.15">
      <c r="B200" s="61">
        <v>7943</v>
      </c>
      <c r="C200" s="62">
        <v>45840</v>
      </c>
      <c r="D200" s="62">
        <v>45827</v>
      </c>
      <c r="E200" s="63" t="s">
        <v>428</v>
      </c>
      <c r="F200" s="64" t="s">
        <v>429</v>
      </c>
      <c r="G200" s="65" t="s">
        <v>437</v>
      </c>
      <c r="H200" s="65" t="s">
        <v>421</v>
      </c>
      <c r="I200" s="66" t="s">
        <v>430</v>
      </c>
      <c r="J200" s="67" t="s">
        <v>431</v>
      </c>
      <c r="K200" s="67" t="s">
        <v>432</v>
      </c>
      <c r="L200" s="65" t="s">
        <v>19</v>
      </c>
    </row>
    <row r="201" spans="2:12" ht="25.9" customHeight="1" x14ac:dyDescent="0.15">
      <c r="B201" s="61">
        <v>7944</v>
      </c>
      <c r="C201" s="62">
        <v>45840</v>
      </c>
      <c r="D201" s="62">
        <v>45827</v>
      </c>
      <c r="E201" s="63" t="s">
        <v>428</v>
      </c>
      <c r="F201" s="64" t="s">
        <v>429</v>
      </c>
      <c r="G201" s="65" t="s">
        <v>437</v>
      </c>
      <c r="H201" s="65" t="s">
        <v>421</v>
      </c>
      <c r="I201" s="66" t="s">
        <v>433</v>
      </c>
      <c r="J201" s="67" t="s">
        <v>434</v>
      </c>
      <c r="K201" s="67" t="s">
        <v>216</v>
      </c>
      <c r="L201" s="65" t="s">
        <v>19</v>
      </c>
    </row>
    <row r="202" spans="2:12" ht="25.9" customHeight="1" x14ac:dyDescent="0.15">
      <c r="B202" s="61">
        <v>7945</v>
      </c>
      <c r="C202" s="62">
        <v>45840</v>
      </c>
      <c r="D202" s="62">
        <v>45827</v>
      </c>
      <c r="E202" s="63" t="s">
        <v>428</v>
      </c>
      <c r="F202" s="64" t="s">
        <v>429</v>
      </c>
      <c r="G202" s="65" t="s">
        <v>437</v>
      </c>
      <c r="H202" s="65" t="s">
        <v>421</v>
      </c>
      <c r="I202" s="66" t="s">
        <v>435</v>
      </c>
      <c r="J202" s="67" t="s">
        <v>106</v>
      </c>
      <c r="K202" s="67" t="s">
        <v>436</v>
      </c>
      <c r="L202" s="65" t="s">
        <v>19</v>
      </c>
    </row>
    <row r="203" spans="2:12" ht="25.9" customHeight="1" x14ac:dyDescent="0.15">
      <c r="B203" s="68">
        <v>7946</v>
      </c>
      <c r="C203" s="69">
        <v>45854</v>
      </c>
      <c r="D203" s="69">
        <v>45837</v>
      </c>
      <c r="E203" s="70" t="s">
        <v>145</v>
      </c>
      <c r="F203" s="71"/>
      <c r="G203" s="72" t="s">
        <v>450</v>
      </c>
      <c r="H203" s="73" t="s">
        <v>449</v>
      </c>
      <c r="I203" s="74" t="s">
        <v>395</v>
      </c>
      <c r="J203" s="74" t="s">
        <v>448</v>
      </c>
      <c r="K203" s="74" t="s">
        <v>447</v>
      </c>
      <c r="L203" s="73" t="s">
        <v>19</v>
      </c>
    </row>
    <row r="204" spans="2:12" ht="25.9" customHeight="1" x14ac:dyDescent="0.15">
      <c r="B204" s="68">
        <v>7947</v>
      </c>
      <c r="C204" s="69">
        <v>45854</v>
      </c>
      <c r="D204" s="69">
        <v>45835</v>
      </c>
      <c r="E204" s="70" t="s">
        <v>46</v>
      </c>
      <c r="F204" s="71" t="s">
        <v>446</v>
      </c>
      <c r="G204" s="72" t="s">
        <v>439</v>
      </c>
      <c r="H204" s="73" t="s">
        <v>438</v>
      </c>
      <c r="I204" s="74" t="s">
        <v>107</v>
      </c>
      <c r="J204" s="75">
        <v>8.35</v>
      </c>
      <c r="K204" s="76">
        <v>8.4</v>
      </c>
      <c r="L204" s="73" t="s">
        <v>19</v>
      </c>
    </row>
    <row r="205" spans="2:12" ht="25.9" customHeight="1" x14ac:dyDescent="0.15">
      <c r="B205" s="68">
        <v>7948</v>
      </c>
      <c r="C205" s="69">
        <v>45854</v>
      </c>
      <c r="D205" s="69">
        <v>45835</v>
      </c>
      <c r="E205" s="70" t="s">
        <v>21</v>
      </c>
      <c r="F205" s="71"/>
      <c r="G205" s="72" t="s">
        <v>439</v>
      </c>
      <c r="H205" s="73" t="s">
        <v>438</v>
      </c>
      <c r="I205" s="74" t="s">
        <v>113</v>
      </c>
      <c r="J205" s="76">
        <v>28.5</v>
      </c>
      <c r="K205" s="77">
        <v>29</v>
      </c>
      <c r="L205" s="73" t="s">
        <v>19</v>
      </c>
    </row>
    <row r="206" spans="2:12" ht="25.9" customHeight="1" x14ac:dyDescent="0.15">
      <c r="B206" s="68">
        <v>7949</v>
      </c>
      <c r="C206" s="69">
        <v>45854</v>
      </c>
      <c r="D206" s="69">
        <v>45835</v>
      </c>
      <c r="E206" s="70" t="s">
        <v>22</v>
      </c>
      <c r="F206" s="71"/>
      <c r="G206" s="72" t="s">
        <v>439</v>
      </c>
      <c r="H206" s="73" t="s">
        <v>438</v>
      </c>
      <c r="I206" s="74" t="s">
        <v>194</v>
      </c>
      <c r="J206" s="76">
        <v>18.600000000000001</v>
      </c>
      <c r="K206" s="77">
        <v>19</v>
      </c>
      <c r="L206" s="73" t="s">
        <v>19</v>
      </c>
    </row>
    <row r="207" spans="2:12" ht="25.9" customHeight="1" x14ac:dyDescent="0.15">
      <c r="B207" s="68">
        <v>7950</v>
      </c>
      <c r="C207" s="69">
        <v>45854</v>
      </c>
      <c r="D207" s="69">
        <v>45835</v>
      </c>
      <c r="E207" s="70" t="s">
        <v>23</v>
      </c>
      <c r="F207" s="71" t="s">
        <v>155</v>
      </c>
      <c r="G207" s="72" t="s">
        <v>439</v>
      </c>
      <c r="H207" s="73" t="s">
        <v>438</v>
      </c>
      <c r="I207" s="74" t="s">
        <v>339</v>
      </c>
      <c r="J207" s="75">
        <v>9.11</v>
      </c>
      <c r="K207" s="76">
        <v>9.1</v>
      </c>
      <c r="L207" s="73" t="s">
        <v>19</v>
      </c>
    </row>
    <row r="208" spans="2:12" ht="25.9" customHeight="1" x14ac:dyDescent="0.15">
      <c r="B208" s="68">
        <v>7951</v>
      </c>
      <c r="C208" s="69">
        <v>45854</v>
      </c>
      <c r="D208" s="69">
        <v>45835</v>
      </c>
      <c r="E208" s="70" t="s">
        <v>23</v>
      </c>
      <c r="F208" s="71" t="s">
        <v>155</v>
      </c>
      <c r="G208" s="72" t="s">
        <v>439</v>
      </c>
      <c r="H208" s="73" t="s">
        <v>438</v>
      </c>
      <c r="I208" s="74" t="s">
        <v>434</v>
      </c>
      <c r="J208" s="75">
        <v>8.76</v>
      </c>
      <c r="K208" s="76">
        <v>8.8000000000000007</v>
      </c>
      <c r="L208" s="73" t="s">
        <v>19</v>
      </c>
    </row>
    <row r="209" spans="2:12" ht="25.9" customHeight="1" x14ac:dyDescent="0.15">
      <c r="B209" s="68">
        <v>7952</v>
      </c>
      <c r="C209" s="69">
        <v>45854</v>
      </c>
      <c r="D209" s="69">
        <v>45835</v>
      </c>
      <c r="E209" s="70" t="s">
        <v>140</v>
      </c>
      <c r="F209" s="71" t="s">
        <v>155</v>
      </c>
      <c r="G209" s="72" t="s">
        <v>439</v>
      </c>
      <c r="H209" s="73" t="s">
        <v>438</v>
      </c>
      <c r="I209" s="74" t="s">
        <v>77</v>
      </c>
      <c r="J209" s="76">
        <v>13.5</v>
      </c>
      <c r="K209" s="77">
        <v>14</v>
      </c>
      <c r="L209" s="73" t="s">
        <v>19</v>
      </c>
    </row>
    <row r="210" spans="2:12" ht="25.9" customHeight="1" x14ac:dyDescent="0.15">
      <c r="B210" s="68">
        <v>7953</v>
      </c>
      <c r="C210" s="69">
        <v>45854</v>
      </c>
      <c r="D210" s="69">
        <v>45835</v>
      </c>
      <c r="E210" s="70" t="s">
        <v>141</v>
      </c>
      <c r="F210" s="71" t="s">
        <v>155</v>
      </c>
      <c r="G210" s="72" t="s">
        <v>439</v>
      </c>
      <c r="H210" s="73" t="s">
        <v>438</v>
      </c>
      <c r="I210" s="74" t="s">
        <v>430</v>
      </c>
      <c r="J210" s="75">
        <v>4.63</v>
      </c>
      <c r="K210" s="76">
        <v>4.5999999999999996</v>
      </c>
      <c r="L210" s="73" t="s">
        <v>19</v>
      </c>
    </row>
    <row r="211" spans="2:12" ht="25.9" customHeight="1" x14ac:dyDescent="0.15">
      <c r="B211" s="68">
        <v>7954</v>
      </c>
      <c r="C211" s="69">
        <v>45854</v>
      </c>
      <c r="D211" s="69">
        <v>45835</v>
      </c>
      <c r="E211" s="70" t="s">
        <v>141</v>
      </c>
      <c r="F211" s="71" t="s">
        <v>155</v>
      </c>
      <c r="G211" s="72" t="s">
        <v>439</v>
      </c>
      <c r="H211" s="73" t="s">
        <v>438</v>
      </c>
      <c r="I211" s="74" t="s">
        <v>445</v>
      </c>
      <c r="J211" s="75">
        <v>5.35</v>
      </c>
      <c r="K211" s="76">
        <v>5.4</v>
      </c>
      <c r="L211" s="73" t="s">
        <v>19</v>
      </c>
    </row>
    <row r="212" spans="2:12" ht="25.9" customHeight="1" x14ac:dyDescent="0.15">
      <c r="B212" s="68">
        <v>7955</v>
      </c>
      <c r="C212" s="69">
        <v>45854</v>
      </c>
      <c r="D212" s="69">
        <v>45835</v>
      </c>
      <c r="E212" s="70" t="s">
        <v>264</v>
      </c>
      <c r="F212" s="71" t="s">
        <v>155</v>
      </c>
      <c r="G212" s="72" t="s">
        <v>439</v>
      </c>
      <c r="H212" s="73" t="s">
        <v>438</v>
      </c>
      <c r="I212" s="74" t="s">
        <v>102</v>
      </c>
      <c r="J212" s="75" t="s">
        <v>444</v>
      </c>
      <c r="K212" s="75" t="s">
        <v>443</v>
      </c>
      <c r="L212" s="73" t="s">
        <v>19</v>
      </c>
    </row>
    <row r="213" spans="2:12" ht="25.9" customHeight="1" x14ac:dyDescent="0.15">
      <c r="B213" s="68">
        <v>7956</v>
      </c>
      <c r="C213" s="69">
        <v>45854</v>
      </c>
      <c r="D213" s="69">
        <v>45835</v>
      </c>
      <c r="E213" s="70" t="s">
        <v>264</v>
      </c>
      <c r="F213" s="71" t="s">
        <v>155</v>
      </c>
      <c r="G213" s="72" t="s">
        <v>439</v>
      </c>
      <c r="H213" s="73" t="s">
        <v>438</v>
      </c>
      <c r="I213" s="74" t="s">
        <v>442</v>
      </c>
      <c r="J213" s="75">
        <v>4.79</v>
      </c>
      <c r="K213" s="76">
        <v>4.8</v>
      </c>
      <c r="L213" s="73" t="s">
        <v>19</v>
      </c>
    </row>
    <row r="214" spans="2:12" ht="25.9" customHeight="1" x14ac:dyDescent="0.15">
      <c r="B214" s="68">
        <v>7957</v>
      </c>
      <c r="C214" s="69">
        <v>45854</v>
      </c>
      <c r="D214" s="69">
        <v>45835</v>
      </c>
      <c r="E214" s="70" t="s">
        <v>264</v>
      </c>
      <c r="F214" s="71" t="s">
        <v>155</v>
      </c>
      <c r="G214" s="72" t="s">
        <v>439</v>
      </c>
      <c r="H214" s="73" t="s">
        <v>438</v>
      </c>
      <c r="I214" s="74" t="s">
        <v>336</v>
      </c>
      <c r="J214" s="75">
        <v>5.38</v>
      </c>
      <c r="K214" s="76">
        <v>5.4</v>
      </c>
      <c r="L214" s="73" t="s">
        <v>19</v>
      </c>
    </row>
    <row r="215" spans="2:12" ht="25.9" customHeight="1" x14ac:dyDescent="0.15">
      <c r="B215" s="68">
        <v>7958</v>
      </c>
      <c r="C215" s="69">
        <v>45854</v>
      </c>
      <c r="D215" s="69">
        <v>45835</v>
      </c>
      <c r="E215" s="70" t="s">
        <v>264</v>
      </c>
      <c r="F215" s="71" t="s">
        <v>155</v>
      </c>
      <c r="G215" s="72" t="s">
        <v>439</v>
      </c>
      <c r="H215" s="73" t="s">
        <v>438</v>
      </c>
      <c r="I215" s="74" t="s">
        <v>431</v>
      </c>
      <c r="J215" s="75" t="s">
        <v>441</v>
      </c>
      <c r="K215" s="75" t="s">
        <v>440</v>
      </c>
      <c r="L215" s="73" t="s">
        <v>19</v>
      </c>
    </row>
    <row r="216" spans="2:12" ht="25.9" customHeight="1" x14ac:dyDescent="0.15">
      <c r="B216" s="68">
        <v>7959</v>
      </c>
      <c r="C216" s="69">
        <v>45854</v>
      </c>
      <c r="D216" s="69">
        <v>45835</v>
      </c>
      <c r="E216" s="78" t="s">
        <v>139</v>
      </c>
      <c r="F216" s="79"/>
      <c r="G216" s="72" t="s">
        <v>439</v>
      </c>
      <c r="H216" s="73" t="s">
        <v>438</v>
      </c>
      <c r="I216" s="74" t="s">
        <v>237</v>
      </c>
      <c r="J216" s="76">
        <v>20.2</v>
      </c>
      <c r="K216" s="77">
        <v>20</v>
      </c>
      <c r="L216" s="73" t="s">
        <v>19</v>
      </c>
    </row>
    <row r="217" spans="2:12" ht="25.9" customHeight="1" x14ac:dyDescent="0.15">
      <c r="E217" t="s">
        <v>17</v>
      </c>
      <c r="F217" s="2"/>
    </row>
    <row r="218" spans="2:12" ht="25.9" customHeight="1" x14ac:dyDescent="0.15">
      <c r="F218" s="2"/>
    </row>
    <row r="219" spans="2:12" ht="25.9" customHeight="1" x14ac:dyDescent="0.15"/>
    <row r="220" spans="2:12" ht="25.9" customHeight="1" x14ac:dyDescent="0.15"/>
    <row r="221" spans="2:12" ht="25.9" customHeight="1" x14ac:dyDescent="0.15"/>
    <row r="222" spans="2:12" ht="25.9" customHeight="1" x14ac:dyDescent="0.15"/>
    <row r="223" spans="2:12" ht="25.9" customHeight="1" x14ac:dyDescent="0.15"/>
    <row r="224" spans="2:12" ht="25.9" customHeight="1" x14ac:dyDescent="0.15"/>
    <row r="225" ht="25.9" customHeight="1" x14ac:dyDescent="0.15"/>
    <row r="226" ht="25.9" customHeight="1" x14ac:dyDescent="0.15"/>
    <row r="227" ht="25.9" customHeight="1" x14ac:dyDescent="0.15"/>
    <row r="228" ht="25.9" customHeight="1" x14ac:dyDescent="0.15"/>
    <row r="229" ht="25.9" customHeight="1" x14ac:dyDescent="0.15"/>
    <row r="230" ht="25.9" customHeight="1" x14ac:dyDescent="0.15"/>
    <row r="231" ht="25.9" customHeight="1" x14ac:dyDescent="0.15"/>
    <row r="232" ht="25.9" customHeight="1" x14ac:dyDescent="0.15"/>
    <row r="233" ht="25.9" customHeight="1" x14ac:dyDescent="0.15"/>
    <row r="234" ht="25.9" customHeight="1" x14ac:dyDescent="0.15"/>
    <row r="235" ht="25.9" customHeight="1" x14ac:dyDescent="0.15"/>
    <row r="236" ht="25.9" customHeight="1" x14ac:dyDescent="0.15"/>
    <row r="237" ht="25.9" customHeight="1" x14ac:dyDescent="0.15"/>
    <row r="238" ht="25.9" customHeight="1" x14ac:dyDescent="0.15"/>
    <row r="239" ht="25.9" customHeight="1" x14ac:dyDescent="0.15"/>
    <row r="240" ht="25.9" customHeight="1" x14ac:dyDescent="0.15"/>
    <row r="241" ht="25.9" customHeight="1" x14ac:dyDescent="0.15"/>
    <row r="242" ht="25.9" customHeight="1" x14ac:dyDescent="0.15"/>
    <row r="243" ht="25.9" customHeight="1" x14ac:dyDescent="0.15"/>
    <row r="244" ht="25.9" customHeight="1" x14ac:dyDescent="0.15"/>
    <row r="245" ht="25.9" customHeight="1" x14ac:dyDescent="0.15"/>
    <row r="246" ht="25.9" customHeight="1" x14ac:dyDescent="0.15"/>
    <row r="247" ht="25.9" customHeight="1" x14ac:dyDescent="0.15"/>
    <row r="248" ht="25.9" customHeight="1" x14ac:dyDescent="0.15"/>
    <row r="249" ht="25.9" customHeight="1" x14ac:dyDescent="0.15"/>
    <row r="250" ht="25.9" customHeight="1" x14ac:dyDescent="0.15"/>
    <row r="251" ht="25.9" customHeight="1" x14ac:dyDescent="0.15"/>
    <row r="252" ht="25.9" customHeight="1" x14ac:dyDescent="0.15"/>
    <row r="253" ht="25.9" customHeight="1" x14ac:dyDescent="0.15"/>
    <row r="254" ht="25.9" customHeight="1" x14ac:dyDescent="0.15"/>
    <row r="255" ht="25.9" customHeight="1" x14ac:dyDescent="0.15"/>
    <row r="256" ht="25.9" customHeight="1" x14ac:dyDescent="0.15"/>
    <row r="257" ht="25.9" customHeight="1" x14ac:dyDescent="0.15"/>
    <row r="258" ht="25.9" customHeight="1" x14ac:dyDescent="0.15"/>
    <row r="259" ht="25.9" customHeight="1" x14ac:dyDescent="0.15"/>
    <row r="260" ht="25.9" customHeight="1" x14ac:dyDescent="0.15"/>
    <row r="261" ht="25.9" customHeight="1" x14ac:dyDescent="0.15"/>
    <row r="262" ht="25.9" customHeight="1" x14ac:dyDescent="0.15"/>
    <row r="263" ht="25.9" customHeight="1" x14ac:dyDescent="0.15"/>
    <row r="264" ht="25.9" customHeight="1" x14ac:dyDescent="0.15"/>
    <row r="265" ht="25.9" customHeight="1" x14ac:dyDescent="0.15"/>
    <row r="266" ht="25.9" customHeight="1" x14ac:dyDescent="0.15"/>
    <row r="267" ht="25.9" customHeight="1" x14ac:dyDescent="0.15"/>
    <row r="268" ht="25.9" customHeight="1" x14ac:dyDescent="0.15"/>
    <row r="269" ht="25.9" customHeight="1" x14ac:dyDescent="0.15"/>
    <row r="270" ht="25.9" customHeight="1" x14ac:dyDescent="0.15"/>
    <row r="271" ht="25.9" customHeight="1" x14ac:dyDescent="0.15"/>
    <row r="272" ht="25.9" customHeight="1" x14ac:dyDescent="0.15"/>
    <row r="273" ht="25.9" customHeight="1" x14ac:dyDescent="0.15"/>
    <row r="274" ht="25.9" customHeight="1" x14ac:dyDescent="0.15"/>
    <row r="275" ht="25.9" customHeight="1" x14ac:dyDescent="0.15"/>
    <row r="276" ht="25.9" customHeight="1" x14ac:dyDescent="0.15"/>
    <row r="277" ht="25.9" customHeight="1" x14ac:dyDescent="0.15"/>
    <row r="278" ht="25.9" customHeight="1" x14ac:dyDescent="0.15"/>
    <row r="279" ht="25.9" customHeight="1" x14ac:dyDescent="0.15"/>
    <row r="280" ht="25.9" customHeight="1" x14ac:dyDescent="0.15"/>
    <row r="281" ht="25.9" customHeight="1" x14ac:dyDescent="0.15"/>
    <row r="282" ht="25.9" customHeight="1" x14ac:dyDescent="0.15"/>
    <row r="283" ht="25.9" customHeight="1" x14ac:dyDescent="0.15"/>
    <row r="284" ht="25.9" customHeight="1" x14ac:dyDescent="0.15"/>
    <row r="285" ht="25.9" customHeight="1" x14ac:dyDescent="0.15"/>
    <row r="286" ht="25.9" customHeight="1" x14ac:dyDescent="0.15"/>
    <row r="287" ht="25.9" customHeight="1" x14ac:dyDescent="0.15"/>
    <row r="288" ht="25.9" customHeight="1" x14ac:dyDescent="0.15"/>
    <row r="289" ht="25.9" customHeight="1" x14ac:dyDescent="0.15"/>
    <row r="290" ht="25.9" customHeight="1" x14ac:dyDescent="0.15"/>
    <row r="291" ht="25.9" customHeight="1" x14ac:dyDescent="0.15"/>
    <row r="292" ht="25.9" customHeight="1" x14ac:dyDescent="0.15"/>
    <row r="293" ht="25.9" customHeight="1" x14ac:dyDescent="0.15"/>
    <row r="294" ht="25.9" customHeight="1" x14ac:dyDescent="0.15"/>
    <row r="295" ht="25.9" customHeight="1" x14ac:dyDescent="0.15"/>
    <row r="296" ht="25.9" customHeight="1" x14ac:dyDescent="0.15"/>
    <row r="297" ht="25.9" customHeight="1" x14ac:dyDescent="0.15"/>
    <row r="298" ht="25.9" customHeight="1" x14ac:dyDescent="0.15"/>
    <row r="299" ht="25.9" customHeight="1" x14ac:dyDescent="0.15"/>
    <row r="300" ht="25.9" customHeight="1" x14ac:dyDescent="0.15"/>
    <row r="301" ht="25.9" customHeight="1" x14ac:dyDescent="0.15"/>
    <row r="302" ht="25.9" customHeight="1" x14ac:dyDescent="0.15"/>
    <row r="303" ht="25.9" customHeight="1" x14ac:dyDescent="0.15"/>
    <row r="304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  <row r="671" ht="25.9" customHeight="1" x14ac:dyDescent="0.15"/>
    <row r="672" ht="25.9" customHeight="1" x14ac:dyDescent="0.15"/>
    <row r="673" ht="25.9" customHeight="1" x14ac:dyDescent="0.15"/>
    <row r="674" ht="25.9" customHeight="1" x14ac:dyDescent="0.15"/>
    <row r="675" ht="25.9" customHeight="1" x14ac:dyDescent="0.15"/>
    <row r="676" ht="25.9" customHeight="1" x14ac:dyDescent="0.15"/>
    <row r="677" ht="25.9" customHeight="1" x14ac:dyDescent="0.15"/>
    <row r="678" ht="25.9" customHeight="1" x14ac:dyDescent="0.15"/>
    <row r="679" ht="25.9" customHeight="1" x14ac:dyDescent="0.15"/>
    <row r="680" ht="25.9" customHeight="1" x14ac:dyDescent="0.15"/>
    <row r="681" ht="25.9" customHeight="1" x14ac:dyDescent="0.15"/>
    <row r="682" ht="25.9" customHeight="1" x14ac:dyDescent="0.15"/>
    <row r="683" ht="25.9" customHeight="1" x14ac:dyDescent="0.15"/>
    <row r="684" ht="25.9" customHeight="1" x14ac:dyDescent="0.15"/>
    <row r="685" ht="25.9" customHeight="1" x14ac:dyDescent="0.15"/>
    <row r="686" ht="25.9" customHeight="1" x14ac:dyDescent="0.15"/>
    <row r="687" ht="25.9" customHeight="1" x14ac:dyDescent="0.15"/>
    <row r="688" ht="25.9" customHeight="1" x14ac:dyDescent="0.15"/>
    <row r="689" ht="25.9" customHeight="1" x14ac:dyDescent="0.15"/>
    <row r="690" ht="25.9" customHeight="1" x14ac:dyDescent="0.15"/>
    <row r="691" ht="25.9" customHeight="1" x14ac:dyDescent="0.15"/>
    <row r="692" ht="25.9" customHeight="1" x14ac:dyDescent="0.15"/>
    <row r="693" ht="25.9" customHeight="1" x14ac:dyDescent="0.15"/>
    <row r="694" ht="25.9" customHeight="1" x14ac:dyDescent="0.15"/>
    <row r="695" ht="25.9" customHeight="1" x14ac:dyDescent="0.15"/>
    <row r="696" ht="25.9" customHeight="1" x14ac:dyDescent="0.15"/>
    <row r="697" ht="25.9" customHeight="1" x14ac:dyDescent="0.15"/>
    <row r="698" ht="25.9" customHeight="1" x14ac:dyDescent="0.15"/>
    <row r="699" ht="25.9" customHeight="1" x14ac:dyDescent="0.15"/>
    <row r="700" ht="25.9" customHeight="1" x14ac:dyDescent="0.15"/>
    <row r="701" ht="25.9" customHeight="1" x14ac:dyDescent="0.15"/>
    <row r="702" ht="25.9" customHeight="1" x14ac:dyDescent="0.15"/>
    <row r="703" ht="25.9" customHeight="1" x14ac:dyDescent="0.15"/>
    <row r="704" ht="25.9" customHeight="1" x14ac:dyDescent="0.15"/>
    <row r="705" ht="25.9" customHeight="1" x14ac:dyDescent="0.15"/>
    <row r="706" ht="25.9" customHeight="1" x14ac:dyDescent="0.15"/>
    <row r="707" ht="25.9" customHeight="1" x14ac:dyDescent="0.15"/>
    <row r="708" ht="25.9" customHeight="1" x14ac:dyDescent="0.15"/>
    <row r="709" ht="25.9" customHeight="1" x14ac:dyDescent="0.15"/>
    <row r="710" ht="25.9" customHeight="1" x14ac:dyDescent="0.15"/>
    <row r="711" ht="25.9" customHeight="1" x14ac:dyDescent="0.15"/>
    <row r="712" ht="25.9" customHeight="1" x14ac:dyDescent="0.15"/>
    <row r="713" ht="25.9" customHeight="1" x14ac:dyDescent="0.15"/>
    <row r="714" ht="25.9" customHeight="1" x14ac:dyDescent="0.15"/>
    <row r="715" ht="25.9" customHeight="1" x14ac:dyDescent="0.15"/>
    <row r="716" ht="25.9" customHeight="1" x14ac:dyDescent="0.15"/>
    <row r="717" ht="25.9" customHeight="1" x14ac:dyDescent="0.15"/>
  </sheetData>
  <autoFilter ref="A16:O719" xr:uid="{00000000-0009-0000-0000-000000000000}">
    <filterColumn colId="4" showButton="0"/>
  </autoFilter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K216">
    <cfRule type="expression" dxfId="0" priority="1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2025-07-14T23:59:47Z</dcterms:modified>
</cp:coreProperties>
</file>