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560" windowHeight="7740" firstSheet="2" activeTab="2"/>
  </bookViews>
  <sheets>
    <sheet name="グラフ" sheetId="3" state="hidden" r:id="rId1"/>
    <sheet name="推移" sheetId="9" state="hidden" r:id="rId2"/>
    <sheet name="世帯数" sheetId="5" r:id="rId3"/>
  </sheets>
  <definedNames>
    <definedName name="_xlnm.Print_Area" localSheetId="2">世帯数!$A:$Q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<sst xmlns="http://schemas.openxmlformats.org/spreadsheetml/2006/main" count="114" uniqueCount="64">
  <si>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</si>
  <si>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</si>
  <si>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</si>
  <si>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</si>
  <si>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</si>
  <si>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</si>
  <si>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</si>
  <si>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</si>
  <si>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</si>
  <si>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</si>
  <si>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</si>
  <si>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</si>
  <si>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</si>
  <si>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</si>
  <si>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</si>
  <si>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</si>
  <si>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</si>
  <si>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</si>
  <si>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</si>
  <si>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</si>
  <si>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</si>
  <si>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</si>
  <si>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</si>
  <si>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</si>
  <si>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</si>
  <si>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</si>
  <si>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</si>
  <si>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</si>
  <si>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</si>
  <si>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</si>
  <si>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</si>
  <si>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</si>
  <si>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</si>
  <si>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</si>
  <si>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</si>
  <si>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</si>
  <si>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</si>
  <si>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</si>
  <si>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</si>
  <si>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</si>
  <si>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</si>
  <si>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</si>
  <si>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</si>
  <si>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</si>
  <si>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</si>
  <si>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</si>
  <si>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</si>
  <si>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</si>
  <si>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</si>
  <si>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</si>
  <si>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</si>
  <si>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</si>
  <si>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</si>
  <si>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千世帯</t>
    <rPh sb="0" eb="1">
      <t>セン</t>
    </rPh>
    <rPh sb="1" eb="3">
      <t>セタイ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</si>
  <si>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</si>
  <si>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</si>
  <si>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</si>
  <si>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</si>
  <si>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</si>
  <si>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</si>
  <si>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 xml:space="preserve">《備　考》
・資料出所　総務省統計局「令和2年国勢調査結果」
・参　　考　前回（平成27年国勢調査）の千葉県総世帯数は、2,609,132世帯で、6.3％の
　　　　　　増加です。
</t>
    <rPh sb="19" eb="20">
      <t>レイ</t>
    </rPh>
    <rPh sb="20" eb="21">
      <t>ワ</t>
    </rPh>
    <rPh sb="27" eb="29">
      <t>ケッカ</t>
    </rPh>
    <phoneticPr fontId="3"/>
  </si>
  <si>
    <t>17.  世帯数</t>
  </si>
  <si>
    <t>時点　2020(R2)年10月1日（５年毎）</t>
  </si>
  <si>
    <t>単位　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</si>
</sst>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1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181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2476846</c:v>
                </c:pt>
                <c:pt idx="1">
                  <c:v>511526</c:v>
                </c:pt>
                <c:pt idx="2">
                  <c:v>492436</c:v>
                </c:pt>
                <c:pt idx="3">
                  <c:v>982523</c:v>
                </c:pt>
                <c:pt idx="4">
                  <c:v>385187</c:v>
                </c:pt>
                <c:pt idx="5">
                  <c:v>398015</c:v>
                </c:pt>
                <c:pt idx="6">
                  <c:v>742911</c:v>
                </c:pt>
                <c:pt idx="7">
                  <c:v>1184133</c:v>
                </c:pt>
                <c:pt idx="8">
                  <c:v>796923</c:v>
                </c:pt>
                <c:pt idx="9">
                  <c:v>805252</c:v>
                </c:pt>
                <c:pt idx="10">
                  <c:v>3162743</c:v>
                </c:pt>
                <c:pt idx="11">
                  <c:v>2773840</c:v>
                </c:pt>
                <c:pt idx="12">
                  <c:v>7227180</c:v>
                </c:pt>
                <c:pt idx="13">
                  <c:v>4223706</c:v>
                </c:pt>
                <c:pt idx="14">
                  <c:v>864750</c:v>
                </c:pt>
                <c:pt idx="15">
                  <c:v>403989</c:v>
                </c:pt>
                <c:pt idx="16">
                  <c:v>469910</c:v>
                </c:pt>
                <c:pt idx="17">
                  <c:v>291662</c:v>
                </c:pt>
                <c:pt idx="18">
                  <c:v>338853</c:v>
                </c:pt>
                <c:pt idx="19">
                  <c:v>832097</c:v>
                </c:pt>
                <c:pt idx="20">
                  <c:v>780730</c:v>
                </c:pt>
                <c:pt idx="21">
                  <c:v>1483472</c:v>
                </c:pt>
                <c:pt idx="22">
                  <c:v>3238301</c:v>
                </c:pt>
                <c:pt idx="23">
                  <c:v>742598</c:v>
                </c:pt>
                <c:pt idx="24">
                  <c:v>571374</c:v>
                </c:pt>
                <c:pt idx="25">
                  <c:v>1190527</c:v>
                </c:pt>
                <c:pt idx="26">
                  <c:v>4135879</c:v>
                </c:pt>
                <c:pt idx="27">
                  <c:v>2402484</c:v>
                </c:pt>
                <c:pt idx="28">
                  <c:v>544981</c:v>
                </c:pt>
                <c:pt idx="29">
                  <c:v>394483</c:v>
                </c:pt>
                <c:pt idx="30">
                  <c:v>219742</c:v>
                </c:pt>
                <c:pt idx="31">
                  <c:v>269892</c:v>
                </c:pt>
                <c:pt idx="32">
                  <c:v>801409</c:v>
                </c:pt>
                <c:pt idx="33">
                  <c:v>1243527</c:v>
                </c:pt>
                <c:pt idx="34">
                  <c:v>598824</c:v>
                </c:pt>
                <c:pt idx="35">
                  <c:v>308210</c:v>
                </c:pt>
                <c:pt idx="36">
                  <c:v>406985</c:v>
                </c:pt>
                <c:pt idx="37">
                  <c:v>601402</c:v>
                </c:pt>
                <c:pt idx="38">
                  <c:v>315272</c:v>
                </c:pt>
                <c:pt idx="39">
                  <c:v>2323325</c:v>
                </c:pt>
                <c:pt idx="40">
                  <c:v>312680</c:v>
                </c:pt>
                <c:pt idx="41">
                  <c:v>558230</c:v>
                </c:pt>
                <c:pt idx="42">
                  <c:v>719154</c:v>
                </c:pt>
                <c:pt idx="43">
                  <c:v>489249</c:v>
                </c:pt>
                <c:pt idx="44">
                  <c:v>470055</c:v>
                </c:pt>
                <c:pt idx="45">
                  <c:v>728179</c:v>
                </c:pt>
                <c:pt idx="46">
                  <c:v>614708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C-43DB-A5A6-59F6F938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5320"/>
        <c:axId val="1"/>
      </c:barChart>
      <c:catAx>
        <c:axId val="53225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5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2173312</c:v>
                </c:pt>
                <c:pt idx="1">
                  <c:v>2325232</c:v>
                </c:pt>
                <c:pt idx="2">
                  <c:v>2515904</c:v>
                </c:pt>
                <c:pt idx="3">
                  <c:v>2609132</c:v>
                </c:pt>
                <c:pt idx="4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3-4F7A-B57B-38FEB5A5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56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2435837412215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B3-4F7A-B57B-38FEB5A5D9B8}"/>
                </c:ext>
              </c:extLst>
            </c:dLbl>
            <c:dLbl>
              <c:idx val="1"/>
              <c:layout>
                <c:manualLayout>
                  <c:x val="4.1279669762641896E-3"/>
                  <c:y val="0.176310326074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B3-4F7A-B57B-38FEB5A5D9B8}"/>
                </c:ext>
              </c:extLst>
            </c:dLbl>
            <c:dLbl>
              <c:idx val="2"/>
              <c:layout>
                <c:manualLayout>
                  <c:x val="0"/>
                  <c:y val="0.14628029604407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B3-4F7A-B57B-38FEB5A5D9B8}"/>
                </c:ext>
              </c:extLst>
            </c:dLbl>
            <c:dLbl>
              <c:idx val="3"/>
              <c:layout>
                <c:manualLayout>
                  <c:x val="7.5678520320118843E-17"/>
                  <c:y val="0.10423825400203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B3-4F7A-B57B-38FEB5A5D9B8}"/>
                </c:ext>
              </c:extLst>
            </c:dLbl>
            <c:dLbl>
              <c:idx val="4"/>
              <c:layout>
                <c:manualLayout>
                  <c:x val="0"/>
                  <c:y val="-0.28711215152160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B3-4F7A-B57B-38FEB5A5D9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B3-4F7A-B57B-38FEB5A5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5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2596310353292174E-2"/>
          <c:y val="0.14615731985466882"/>
          <c:w val="0.85443637530920147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8E8-4E2A-B943-58A458B4CE4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2476846</c:v>
                </c:pt>
                <c:pt idx="1">
                  <c:v>511526</c:v>
                </c:pt>
                <c:pt idx="2">
                  <c:v>492436</c:v>
                </c:pt>
                <c:pt idx="3">
                  <c:v>982523</c:v>
                </c:pt>
                <c:pt idx="4">
                  <c:v>385187</c:v>
                </c:pt>
                <c:pt idx="5">
                  <c:v>398015</c:v>
                </c:pt>
                <c:pt idx="6">
                  <c:v>742911</c:v>
                </c:pt>
                <c:pt idx="7">
                  <c:v>1184133</c:v>
                </c:pt>
                <c:pt idx="8">
                  <c:v>796923</c:v>
                </c:pt>
                <c:pt idx="9">
                  <c:v>805252</c:v>
                </c:pt>
                <c:pt idx="10">
                  <c:v>3162743</c:v>
                </c:pt>
                <c:pt idx="11">
                  <c:v>2773840</c:v>
                </c:pt>
                <c:pt idx="12">
                  <c:v>7227180</c:v>
                </c:pt>
                <c:pt idx="13">
                  <c:v>4223706</c:v>
                </c:pt>
                <c:pt idx="14">
                  <c:v>864750</c:v>
                </c:pt>
                <c:pt idx="15">
                  <c:v>403989</c:v>
                </c:pt>
                <c:pt idx="16">
                  <c:v>469910</c:v>
                </c:pt>
                <c:pt idx="17">
                  <c:v>291662</c:v>
                </c:pt>
                <c:pt idx="18">
                  <c:v>338853</c:v>
                </c:pt>
                <c:pt idx="19">
                  <c:v>832097</c:v>
                </c:pt>
                <c:pt idx="20">
                  <c:v>780730</c:v>
                </c:pt>
                <c:pt idx="21">
                  <c:v>1483472</c:v>
                </c:pt>
                <c:pt idx="22">
                  <c:v>3238301</c:v>
                </c:pt>
                <c:pt idx="23">
                  <c:v>742598</c:v>
                </c:pt>
                <c:pt idx="24">
                  <c:v>571374</c:v>
                </c:pt>
                <c:pt idx="25">
                  <c:v>1190527</c:v>
                </c:pt>
                <c:pt idx="26">
                  <c:v>4135879</c:v>
                </c:pt>
                <c:pt idx="27">
                  <c:v>2402484</c:v>
                </c:pt>
                <c:pt idx="28">
                  <c:v>544981</c:v>
                </c:pt>
                <c:pt idx="29">
                  <c:v>394483</c:v>
                </c:pt>
                <c:pt idx="30">
                  <c:v>219742</c:v>
                </c:pt>
                <c:pt idx="31">
                  <c:v>269892</c:v>
                </c:pt>
                <c:pt idx="32">
                  <c:v>801409</c:v>
                </c:pt>
                <c:pt idx="33">
                  <c:v>1243527</c:v>
                </c:pt>
                <c:pt idx="34">
                  <c:v>598824</c:v>
                </c:pt>
                <c:pt idx="35">
                  <c:v>308210</c:v>
                </c:pt>
                <c:pt idx="36">
                  <c:v>406985</c:v>
                </c:pt>
                <c:pt idx="37">
                  <c:v>601402</c:v>
                </c:pt>
                <c:pt idx="38">
                  <c:v>315272</c:v>
                </c:pt>
                <c:pt idx="39">
                  <c:v>2323325</c:v>
                </c:pt>
                <c:pt idx="40">
                  <c:v>312680</c:v>
                </c:pt>
                <c:pt idx="41">
                  <c:v>558230</c:v>
                </c:pt>
                <c:pt idx="42">
                  <c:v>719154</c:v>
                </c:pt>
                <c:pt idx="43">
                  <c:v>489249</c:v>
                </c:pt>
                <c:pt idx="44">
                  <c:v>470055</c:v>
                </c:pt>
                <c:pt idx="45">
                  <c:v>728179</c:v>
                </c:pt>
                <c:pt idx="46">
                  <c:v>614708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8-4E2A-B943-58A458B4C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6792"/>
        <c:axId val="1"/>
      </c:barChart>
      <c:catAx>
        <c:axId val="532246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67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2173312</c:v>
                </c:pt>
                <c:pt idx="1">
                  <c:v>2325232</c:v>
                </c:pt>
                <c:pt idx="2">
                  <c:v>2515904</c:v>
                </c:pt>
                <c:pt idx="3">
                  <c:v>2609132</c:v>
                </c:pt>
                <c:pt idx="4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9-4F10-B54F-89D8AFB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20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9349421600077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19-4F10-B54F-89D8AFB9D8D4}"/>
                </c:ext>
              </c:extLst>
            </c:dLbl>
            <c:dLbl>
              <c:idx val="1"/>
              <c:layout>
                <c:manualLayout>
                  <c:x val="4.128044121067145E-3"/>
                  <c:y val="0.126927675707203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19-4F10-B54F-89D8AFB9D8D4}"/>
                </c:ext>
              </c:extLst>
            </c:dLbl>
            <c:dLbl>
              <c:idx val="2"/>
              <c:layout>
                <c:manualLayout>
                  <c:x val="0"/>
                  <c:y val="-0.19939875571109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19-4F10-B54F-89D8AFB9D8D4}"/>
                </c:ext>
              </c:extLst>
            </c:dLbl>
            <c:dLbl>
              <c:idx val="3"/>
              <c:layout>
                <c:manualLayout>
                  <c:x val="-3.3223695139373402E-7"/>
                  <c:y val="-0.210576455720812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B19-4F10-B54F-89D8AFB9D8D4}"/>
                </c:ext>
              </c:extLst>
            </c:dLbl>
            <c:dLbl>
              <c:idx val="4"/>
              <c:layout>
                <c:manualLayout>
                  <c:x val="0"/>
                  <c:y val="-0.274766695829687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19-4F10-B54F-89D8AFB9D8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9-4F10-B54F-89D8AFB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52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9</xdr:row>
      <xdr:rowOff>114300</xdr:rowOff>
    </xdr:from>
    <xdr:to>
      <xdr:col>10</xdr:col>
      <xdr:colOff>9525</xdr:colOff>
      <xdr:row>25</xdr:row>
      <xdr:rowOff>114300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19050</xdr:rowOff>
    </xdr:from>
    <xdr:to>
      <xdr:col>4</xdr:col>
      <xdr:colOff>466725</xdr:colOff>
      <xdr:row>24</xdr:row>
      <xdr:rowOff>76200</xdr:rowOff>
    </xdr:to>
    <xdr:graphicFrame macro="">
      <xdr:nvGraphicFramePr>
        <xdr:cNvPr id="3688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</xdr:colOff>
      <xdr:row>43</xdr:row>
      <xdr:rowOff>142875</xdr:rowOff>
    </xdr:from>
    <xdr:to>
      <xdr:col>15</xdr:col>
      <xdr:colOff>1228708</xdr:colOff>
      <xdr:row>55</xdr:row>
      <xdr:rowOff>95250</xdr:rowOff>
    </xdr:to>
    <xdr:pic>
      <xdr:nvPicPr>
        <xdr:cNvPr id="526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8542" y="7562850"/>
          <a:ext cx="3028916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29077</xdr:colOff>
      <xdr:row>45</xdr:row>
      <xdr:rowOff>130342</xdr:rowOff>
    </xdr:from>
    <xdr:to>
      <xdr:col>13</xdr:col>
      <xdr:colOff>57651</xdr:colOff>
      <xdr:row>50</xdr:row>
      <xdr:rowOff>50131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159919" y="7880684"/>
          <a:ext cx="770521" cy="822158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 398015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398015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571374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801409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2402484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0.0964</cdr:x>
      <cdr:y>0.04367</cdr:y>
    </cdr:from>
    <cdr:to>
      <cdr:x>0.17985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182" y="95247"/>
          <a:ext cx="552428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A2" sqref="A2:XFD3"/>
    </sheetView>
  </sheetViews>
  <sheetFormatPr defaultRowHeight="13.5" x14ac:dyDescent="0.15"/>
  <cols>
    <col min="3" max="3" width="9.5" bestFit="1" customWidth="1"/>
  </cols>
  <sheetData>
    <row r="1" spans="1:3" x14ac:dyDescent="0.15">
      <c r="C1" t="s">
        <v>53</v>
      </c>
    </row>
    <row r="2" spans="1:3" x14ac:dyDescent="0.15">
      <c r="A2" t="s">
        <v>4</v>
      </c>
      <c r="B2">
        <v>2476846</v>
      </c>
      <c r="C2" s="53">
        <v>2476.846</v>
      </c>
    </row>
    <row r="3" spans="1:3" x14ac:dyDescent="0.15">
      <c r="A3" t="s">
        <v>5</v>
      </c>
      <c r="B3">
        <v>511526</v>
      </c>
      <c r="C3" s="53">
        <v>511.52600000000001</v>
      </c>
    </row>
    <row r="4" spans="1:3" x14ac:dyDescent="0.15">
      <c r="A4" t="s">
        <v>6</v>
      </c>
      <c r="B4">
        <v>492436</v>
      </c>
      <c r="C4" s="53">
        <v>492.43599999999998</v>
      </c>
    </row>
    <row r="5" spans="1:3" x14ac:dyDescent="0.15">
      <c r="A5" t="s">
        <v>7</v>
      </c>
      <c r="B5">
        <v>982523</v>
      </c>
      <c r="C5" s="53">
        <v>982.52300000000002</v>
      </c>
    </row>
    <row r="6" spans="1:3" x14ac:dyDescent="0.15">
      <c r="A6" t="s">
        <v>8</v>
      </c>
      <c r="B6">
        <v>385187</v>
      </c>
      <c r="C6" s="53">
        <v>385.18700000000001</v>
      </c>
    </row>
    <row r="7" spans="1:3" x14ac:dyDescent="0.15">
      <c r="A7" t="s">
        <v>9</v>
      </c>
      <c r="B7">
        <v>398015</v>
      </c>
      <c r="C7" s="53">
        <v>398.01499999999999</v>
      </c>
    </row>
    <row r="8" spans="1:3" x14ac:dyDescent="0.15">
      <c r="A8" t="s">
        <v>10</v>
      </c>
      <c r="B8">
        <v>742911</v>
      </c>
      <c r="C8" s="53">
        <v>742.91099999999994</v>
      </c>
    </row>
    <row r="9" spans="1:3" x14ac:dyDescent="0.15">
      <c r="A9" t="s">
        <v>11</v>
      </c>
      <c r="B9">
        <v>1184133</v>
      </c>
      <c r="C9" s="53">
        <v>1184.133</v>
      </c>
    </row>
    <row r="10" spans="1:3" x14ac:dyDescent="0.15">
      <c r="A10" t="s">
        <v>12</v>
      </c>
      <c r="B10">
        <v>796923</v>
      </c>
      <c r="C10" s="53">
        <v>796.923</v>
      </c>
    </row>
    <row r="11" spans="1:3" x14ac:dyDescent="0.15">
      <c r="A11" t="s">
        <v>13</v>
      </c>
      <c r="B11">
        <v>805252</v>
      </c>
      <c r="C11" s="53">
        <v>805.25199999999995</v>
      </c>
    </row>
    <row r="12" spans="1:3" x14ac:dyDescent="0.15">
      <c r="A12" t="s">
        <v>14</v>
      </c>
      <c r="B12">
        <v>3162743</v>
      </c>
      <c r="C12" s="53">
        <v>3162.7429999999999</v>
      </c>
    </row>
    <row r="13" spans="1:3" x14ac:dyDescent="0.15">
      <c r="A13" t="s">
        <v>16</v>
      </c>
      <c r="B13">
        <v>2773840</v>
      </c>
      <c r="C13" s="53">
        <v>2773.84</v>
      </c>
    </row>
    <row r="14" spans="1:3" x14ac:dyDescent="0.15">
      <c r="A14" t="s">
        <v>17</v>
      </c>
      <c r="B14">
        <v>7227180</v>
      </c>
      <c r="C14" s="53">
        <v>7227.18</v>
      </c>
    </row>
    <row r="15" spans="1:3" x14ac:dyDescent="0.15">
      <c r="A15" t="s">
        <v>18</v>
      </c>
      <c r="B15">
        <v>4223706</v>
      </c>
      <c r="C15" s="53">
        <v>4223.7060000000001</v>
      </c>
    </row>
    <row r="16" spans="1:3" x14ac:dyDescent="0.15">
      <c r="A16" t="s">
        <v>19</v>
      </c>
      <c r="B16">
        <v>864750</v>
      </c>
      <c r="C16" s="53">
        <v>864.75</v>
      </c>
    </row>
    <row r="17" spans="1:3" x14ac:dyDescent="0.15">
      <c r="A17" t="s">
        <v>20</v>
      </c>
      <c r="B17">
        <v>403989</v>
      </c>
      <c r="C17" s="53">
        <v>403.98899999999998</v>
      </c>
    </row>
    <row r="18" spans="1:3" x14ac:dyDescent="0.15">
      <c r="A18" t="s">
        <v>21</v>
      </c>
      <c r="B18">
        <v>469910</v>
      </c>
      <c r="C18" s="53">
        <v>469.91</v>
      </c>
    </row>
    <row r="19" spans="1:3" x14ac:dyDescent="0.15">
      <c r="A19" t="s">
        <v>22</v>
      </c>
      <c r="B19">
        <v>291662</v>
      </c>
      <c r="C19" s="53">
        <v>291.66199999999998</v>
      </c>
    </row>
    <row r="20" spans="1:3" x14ac:dyDescent="0.15">
      <c r="A20" t="s">
        <v>23</v>
      </c>
      <c r="B20">
        <v>338853</v>
      </c>
      <c r="C20" s="53">
        <v>338.85300000000001</v>
      </c>
    </row>
    <row r="21" spans="1:3" x14ac:dyDescent="0.15">
      <c r="A21" t="s">
        <v>24</v>
      </c>
      <c r="B21">
        <v>832097</v>
      </c>
      <c r="C21" s="53">
        <v>832.09699999999998</v>
      </c>
    </row>
    <row r="22" spans="1:3" x14ac:dyDescent="0.15">
      <c r="A22" t="s">
        <v>25</v>
      </c>
      <c r="B22">
        <v>780730</v>
      </c>
      <c r="C22" s="53">
        <v>780.73</v>
      </c>
    </row>
    <row r="23" spans="1:3" x14ac:dyDescent="0.15">
      <c r="A23" t="s">
        <v>26</v>
      </c>
      <c r="B23">
        <v>1483472</v>
      </c>
      <c r="C23" s="53">
        <v>1483.472</v>
      </c>
    </row>
    <row r="24" spans="1:3" x14ac:dyDescent="0.15">
      <c r="A24" t="s">
        <v>27</v>
      </c>
      <c r="B24">
        <v>3238301</v>
      </c>
      <c r="C24" s="53">
        <v>3238.3009999999999</v>
      </c>
    </row>
    <row r="25" spans="1:3" x14ac:dyDescent="0.15">
      <c r="A25" t="s">
        <v>28</v>
      </c>
      <c r="B25">
        <v>742598</v>
      </c>
      <c r="C25" s="53">
        <v>742.59799999999996</v>
      </c>
    </row>
    <row r="26" spans="1:3" x14ac:dyDescent="0.15">
      <c r="A26" t="s">
        <v>29</v>
      </c>
      <c r="B26">
        <v>571374</v>
      </c>
      <c r="C26" s="53">
        <v>571.37400000000002</v>
      </c>
    </row>
    <row r="27" spans="1:3" x14ac:dyDescent="0.15">
      <c r="A27" t="s">
        <v>30</v>
      </c>
      <c r="B27">
        <v>1190527</v>
      </c>
      <c r="C27" s="53">
        <v>1190.527</v>
      </c>
    </row>
    <row r="28" spans="1:3" x14ac:dyDescent="0.15">
      <c r="A28" t="s">
        <v>31</v>
      </c>
      <c r="B28">
        <v>4135879</v>
      </c>
      <c r="C28" s="53">
        <v>4135.8789999999999</v>
      </c>
    </row>
    <row r="29" spans="1:3" x14ac:dyDescent="0.15">
      <c r="A29" t="s">
        <v>32</v>
      </c>
      <c r="B29">
        <v>2402484</v>
      </c>
      <c r="C29" s="53">
        <v>2402.4839999999999</v>
      </c>
    </row>
    <row r="30" spans="1:3" x14ac:dyDescent="0.15">
      <c r="A30" t="s">
        <v>33</v>
      </c>
      <c r="B30">
        <v>544981</v>
      </c>
      <c r="C30" s="53">
        <v>544.98099999999999</v>
      </c>
    </row>
    <row r="31" spans="1:3" x14ac:dyDescent="0.15">
      <c r="A31" t="s">
        <v>34</v>
      </c>
      <c r="B31">
        <v>394483</v>
      </c>
      <c r="C31" s="53">
        <v>394.483</v>
      </c>
    </row>
    <row r="32" spans="1:3" x14ac:dyDescent="0.15">
      <c r="A32" t="s">
        <v>35</v>
      </c>
      <c r="B32">
        <v>219742</v>
      </c>
      <c r="C32" s="53">
        <v>219.74199999999999</v>
      </c>
    </row>
    <row r="33" spans="1:3" x14ac:dyDescent="0.15">
      <c r="A33" t="s">
        <v>36</v>
      </c>
      <c r="B33">
        <v>269892</v>
      </c>
      <c r="C33" s="53">
        <v>269.892</v>
      </c>
    </row>
    <row r="34" spans="1:3" x14ac:dyDescent="0.15">
      <c r="A34" t="s">
        <v>37</v>
      </c>
      <c r="B34">
        <v>801409</v>
      </c>
      <c r="C34" s="53">
        <v>801.40899999999999</v>
      </c>
    </row>
    <row r="35" spans="1:3" x14ac:dyDescent="0.15">
      <c r="A35" t="s">
        <v>38</v>
      </c>
      <c r="B35">
        <v>1243527</v>
      </c>
      <c r="C35" s="53">
        <v>1243.527</v>
      </c>
    </row>
    <row r="36" spans="1:3" x14ac:dyDescent="0.15">
      <c r="A36" t="s">
        <v>39</v>
      </c>
      <c r="B36">
        <v>598824</v>
      </c>
      <c r="C36" s="53">
        <v>598.82399999999996</v>
      </c>
    </row>
    <row r="37" spans="1:3" x14ac:dyDescent="0.15">
      <c r="A37" t="s">
        <v>40</v>
      </c>
      <c r="B37">
        <v>308210</v>
      </c>
      <c r="C37" s="53">
        <v>308.20999999999998</v>
      </c>
    </row>
    <row r="38" spans="1:3" x14ac:dyDescent="0.15">
      <c r="A38" t="s">
        <v>41</v>
      </c>
      <c r="B38">
        <v>406985</v>
      </c>
      <c r="C38" s="53">
        <v>406.98500000000001</v>
      </c>
    </row>
    <row r="39" spans="1:3" x14ac:dyDescent="0.15">
      <c r="A39" t="s">
        <v>42</v>
      </c>
      <c r="B39">
        <v>601402</v>
      </c>
      <c r="C39" s="53">
        <v>601.40200000000004</v>
      </c>
    </row>
    <row r="40" spans="1:3" x14ac:dyDescent="0.15">
      <c r="A40" t="s">
        <v>43</v>
      </c>
      <c r="B40">
        <v>315272</v>
      </c>
      <c r="C40" s="53">
        <v>315.27199999999999</v>
      </c>
    </row>
    <row r="41" spans="1:3" x14ac:dyDescent="0.15">
      <c r="A41" t="s">
        <v>44</v>
      </c>
      <c r="B41">
        <v>2323325</v>
      </c>
      <c r="C41" s="53">
        <v>2323.3249999999998</v>
      </c>
    </row>
    <row r="42" spans="1:3" x14ac:dyDescent="0.15">
      <c r="A42" t="s">
        <v>45</v>
      </c>
      <c r="B42">
        <v>312680</v>
      </c>
      <c r="C42" s="53">
        <v>312.68</v>
      </c>
    </row>
    <row r="43" spans="1:3" x14ac:dyDescent="0.15">
      <c r="A43" t="s">
        <v>46</v>
      </c>
      <c r="B43">
        <v>558230</v>
      </c>
      <c r="C43" s="53">
        <v>558.23</v>
      </c>
    </row>
    <row r="44" spans="1:3" x14ac:dyDescent="0.15">
      <c r="A44" t="s">
        <v>47</v>
      </c>
      <c r="B44">
        <v>719154</v>
      </c>
      <c r="C44" s="53">
        <v>719.154</v>
      </c>
    </row>
    <row r="45" spans="1:3" x14ac:dyDescent="0.15">
      <c r="A45" t="s">
        <v>48</v>
      </c>
      <c r="B45">
        <v>489249</v>
      </c>
      <c r="C45" s="53">
        <v>489.24900000000002</v>
      </c>
    </row>
    <row r="46" spans="1:3" x14ac:dyDescent="0.15">
      <c r="A46" t="s">
        <v>49</v>
      </c>
      <c r="B46">
        <v>470055</v>
      </c>
      <c r="C46" s="53">
        <v>470.05500000000001</v>
      </c>
    </row>
    <row r="47" spans="1:3" x14ac:dyDescent="0.15">
      <c r="A47" t="s">
        <v>50</v>
      </c>
      <c r="B47">
        <v>728179</v>
      </c>
      <c r="C47" s="53">
        <v>728.17899999999997</v>
      </c>
    </row>
    <row r="48" spans="1:3" x14ac:dyDescent="0.15">
      <c r="A48" t="s">
        <v>51</v>
      </c>
      <c r="B48">
        <v>614708</v>
      </c>
      <c r="C48" s="53">
        <v>614.70799999999997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2" sqref="A2:XFD3"/>
    </sheetView>
  </sheetViews>
  <sheetFormatPr defaultRowHeight="13.5" x14ac:dyDescent="0.15"/>
  <sheetData>
    <row r="2" spans="1:3" x14ac:dyDescent="0.15">
      <c r="A2" t="s">
        <v>54</v>
      </c>
      <c r="B2">
        <v>2173312</v>
      </c>
      <c r="C2">
        <v>7</v>
      </c>
    </row>
    <row r="3" spans="1:3" x14ac:dyDescent="0.15">
      <c r="A3" t="s">
        <v>55</v>
      </c>
      <c r="B3">
        <v>2325232</v>
      </c>
      <c r="C3">
        <v>7</v>
      </c>
    </row>
    <row r="4" spans="1:3" x14ac:dyDescent="0.15">
      <c r="A4" t="s">
        <v>56</v>
      </c>
      <c r="B4">
        <v>2515904</v>
      </c>
      <c r="C4">
        <v>6</v>
      </c>
    </row>
    <row r="5" spans="1:3" x14ac:dyDescent="0.15">
      <c r="A5" t="s">
        <v>58</v>
      </c>
      <c r="B5">
        <v>2609132</v>
      </c>
      <c r="C5">
        <v>6</v>
      </c>
    </row>
    <row r="6" spans="1:3" x14ac:dyDescent="0.15">
      <c r="A6" t="s">
        <v>59</v>
      </c>
      <c r="B6">
        <v>2773840</v>
      </c>
      <c r="C6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37">
        <v>61.819163307023651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55830154</v>
      </c>
      <c r="H7" s="29">
        <v>0</v>
      </c>
      <c r="I7" s="4"/>
      <c r="J7" s="26">
        <v>24</v>
      </c>
      <c r="K7" s="25"/>
      <c r="L7" s="26">
        <v>0</v>
      </c>
      <c r="M7" s="19" t="s">
        <v>47</v>
      </c>
      <c r="N7" s="27"/>
      <c r="O7" s="28"/>
      <c r="P7" s="8">
        <v>719154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7227180</v>
      </c>
      <c r="H8" s="29">
        <v>0</v>
      </c>
      <c r="I8" s="4"/>
      <c r="J8" s="26">
        <v>25</v>
      </c>
      <c r="K8" s="25"/>
      <c r="L8" s="26">
        <v>0</v>
      </c>
      <c r="M8" s="19" t="s">
        <v>51</v>
      </c>
      <c r="N8" s="27"/>
      <c r="O8" s="28"/>
      <c r="P8" s="8">
        <v>614708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18</v>
      </c>
      <c r="E9" s="27"/>
      <c r="F9" s="28"/>
      <c r="G9" s="8">
        <v>4223706</v>
      </c>
      <c r="H9" s="29">
        <v>0</v>
      </c>
      <c r="I9" s="4"/>
      <c r="J9" s="26">
        <v>26</v>
      </c>
      <c r="K9" s="25"/>
      <c r="L9" s="26">
        <v>0</v>
      </c>
      <c r="M9" s="19" t="s">
        <v>42</v>
      </c>
      <c r="N9" s="27"/>
      <c r="O9" s="28"/>
      <c r="P9" s="8">
        <v>601402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4135879</v>
      </c>
      <c r="H10" s="29">
        <v>0</v>
      </c>
      <c r="I10" s="4"/>
      <c r="J10" s="26">
        <v>27</v>
      </c>
      <c r="K10" s="25"/>
      <c r="L10" s="26">
        <v>0</v>
      </c>
      <c r="M10" s="19" t="s">
        <v>39</v>
      </c>
      <c r="N10" s="27"/>
      <c r="O10" s="28"/>
      <c r="P10" s="8">
        <v>598824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3238301</v>
      </c>
      <c r="H11" s="29">
        <v>0</v>
      </c>
      <c r="I11" s="4"/>
      <c r="J11" s="26">
        <v>28</v>
      </c>
      <c r="K11" s="25"/>
      <c r="L11" s="26">
        <v>0</v>
      </c>
      <c r="M11" s="19" t="s">
        <v>29</v>
      </c>
      <c r="N11" s="27"/>
      <c r="O11" s="28"/>
      <c r="P11" s="8">
        <v>571374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3162743</v>
      </c>
      <c r="H12" s="29">
        <v>0</v>
      </c>
      <c r="I12" s="4"/>
      <c r="J12" s="26">
        <v>29</v>
      </c>
      <c r="K12" s="25"/>
      <c r="L12" s="26">
        <v>0</v>
      </c>
      <c r="M12" s="19" t="s">
        <v>46</v>
      </c>
      <c r="N12" s="27"/>
      <c r="O12" s="28"/>
      <c r="P12" s="8">
        <v>558230</v>
      </c>
      <c r="Q12" s="30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2773840</v>
      </c>
      <c r="H13" s="29">
        <v>0</v>
      </c>
      <c r="I13" s="4"/>
      <c r="J13" s="26">
        <v>30</v>
      </c>
      <c r="K13" s="25"/>
      <c r="L13" s="26">
        <v>0</v>
      </c>
      <c r="M13" s="19" t="s">
        <v>33</v>
      </c>
      <c r="N13" s="27"/>
      <c r="O13" s="28"/>
      <c r="P13" s="8">
        <v>544981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8">
        <v>2476846</v>
      </c>
      <c r="H14" s="29">
        <v>0</v>
      </c>
      <c r="I14" s="4"/>
      <c r="J14" s="26">
        <v>31</v>
      </c>
      <c r="K14" s="25"/>
      <c r="L14" s="26">
        <v>0</v>
      </c>
      <c r="M14" s="19" t="s">
        <v>5</v>
      </c>
      <c r="N14" s="27"/>
      <c r="O14" s="28"/>
      <c r="P14" s="8">
        <v>511526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2402484</v>
      </c>
      <c r="H15" s="29">
        <v>0</v>
      </c>
      <c r="I15" s="4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492436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44</v>
      </c>
      <c r="E16" s="27"/>
      <c r="F16" s="28"/>
      <c r="G16" s="8">
        <v>2323325</v>
      </c>
      <c r="H16" s="29">
        <v>0</v>
      </c>
      <c r="I16" s="4"/>
      <c r="J16" s="26">
        <v>33</v>
      </c>
      <c r="K16" s="25"/>
      <c r="L16" s="26">
        <v>0</v>
      </c>
      <c r="M16" s="19" t="s">
        <v>48</v>
      </c>
      <c r="N16" s="27"/>
      <c r="O16" s="28"/>
      <c r="P16" s="8">
        <v>489249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1483472</v>
      </c>
      <c r="H17" s="29">
        <v>0</v>
      </c>
      <c r="I17" s="4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470055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1243527</v>
      </c>
      <c r="H18" s="29">
        <v>0</v>
      </c>
      <c r="I18" s="4"/>
      <c r="J18" s="26">
        <v>35</v>
      </c>
      <c r="K18" s="25"/>
      <c r="L18" s="26">
        <v>0</v>
      </c>
      <c r="M18" s="19" t="s">
        <v>21</v>
      </c>
      <c r="N18" s="27"/>
      <c r="O18" s="28"/>
      <c r="P18" s="8">
        <v>469910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1190527</v>
      </c>
      <c r="H19" s="29">
        <v>0</v>
      </c>
      <c r="I19" s="4"/>
      <c r="J19" s="26">
        <v>36</v>
      </c>
      <c r="K19" s="25"/>
      <c r="L19" s="26">
        <v>0</v>
      </c>
      <c r="M19" s="19" t="s">
        <v>41</v>
      </c>
      <c r="N19" s="27"/>
      <c r="O19" s="28"/>
      <c r="P19" s="8">
        <v>406985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1184133</v>
      </c>
      <c r="H20" s="29">
        <v>0</v>
      </c>
      <c r="I20" s="4"/>
      <c r="J20" s="26">
        <v>37</v>
      </c>
      <c r="K20" s="25"/>
      <c r="L20" s="26">
        <v>0</v>
      </c>
      <c r="M20" s="19" t="s">
        <v>20</v>
      </c>
      <c r="N20" s="27"/>
      <c r="O20" s="28"/>
      <c r="P20" s="8">
        <v>403989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982523</v>
      </c>
      <c r="H21" s="29">
        <v>0</v>
      </c>
      <c r="I21" s="4"/>
      <c r="J21" s="26">
        <v>38</v>
      </c>
      <c r="K21" s="25"/>
      <c r="L21" s="26">
        <v>0</v>
      </c>
      <c r="M21" s="19" t="s">
        <v>9</v>
      </c>
      <c r="N21" s="27"/>
      <c r="O21" s="28"/>
      <c r="P21" s="8">
        <v>398015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864750</v>
      </c>
      <c r="H22" s="29">
        <v>0</v>
      </c>
      <c r="I22" s="4"/>
      <c r="J22" s="26">
        <v>39</v>
      </c>
      <c r="K22" s="25"/>
      <c r="L22" s="26">
        <v>0</v>
      </c>
      <c r="M22" s="19" t="s">
        <v>34</v>
      </c>
      <c r="N22" s="27"/>
      <c r="O22" s="28"/>
      <c r="P22" s="8">
        <v>394483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24</v>
      </c>
      <c r="E23" s="27"/>
      <c r="F23" s="28"/>
      <c r="G23" s="8">
        <v>832097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385187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805252</v>
      </c>
      <c r="H24" s="29">
        <v>0</v>
      </c>
      <c r="I24" s="4"/>
      <c r="J24" s="26">
        <v>41</v>
      </c>
      <c r="K24" s="25"/>
      <c r="L24" s="26">
        <v>0</v>
      </c>
      <c r="M24" s="19" t="s">
        <v>23</v>
      </c>
      <c r="N24" s="27"/>
      <c r="O24" s="28"/>
      <c r="P24" s="8">
        <v>338853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801409</v>
      </c>
      <c r="H25" s="29">
        <v>0</v>
      </c>
      <c r="I25" s="4"/>
      <c r="J25" s="26">
        <v>42</v>
      </c>
      <c r="K25" s="25"/>
      <c r="L25" s="26">
        <v>0</v>
      </c>
      <c r="M25" s="19" t="s">
        <v>43</v>
      </c>
      <c r="N25" s="27"/>
      <c r="O25" s="28"/>
      <c r="P25" s="8">
        <v>315272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12</v>
      </c>
      <c r="E26" s="27"/>
      <c r="F26" s="28"/>
      <c r="G26" s="8">
        <v>796923</v>
      </c>
      <c r="H26" s="29">
        <v>0</v>
      </c>
      <c r="I26" s="4"/>
      <c r="J26" s="26">
        <v>43</v>
      </c>
      <c r="K26" s="25"/>
      <c r="L26" s="26">
        <v>0</v>
      </c>
      <c r="M26" s="19" t="s">
        <v>45</v>
      </c>
      <c r="N26" s="27"/>
      <c r="O26" s="28"/>
      <c r="P26" s="8">
        <v>312680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25</v>
      </c>
      <c r="E27" s="27"/>
      <c r="F27" s="28"/>
      <c r="G27" s="8">
        <v>780730</v>
      </c>
      <c r="H27" s="29">
        <v>0</v>
      </c>
      <c r="I27" s="4"/>
      <c r="J27" s="26">
        <v>44</v>
      </c>
      <c r="K27" s="25"/>
      <c r="L27" s="26">
        <v>0</v>
      </c>
      <c r="M27" s="19" t="s">
        <v>40</v>
      </c>
      <c r="N27" s="27"/>
      <c r="O27" s="28"/>
      <c r="P27" s="8">
        <v>308210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742911</v>
      </c>
      <c r="H28" s="29">
        <v>0</v>
      </c>
      <c r="I28" s="4"/>
      <c r="J28" s="26">
        <v>45</v>
      </c>
      <c r="K28" s="25"/>
      <c r="L28" s="26">
        <v>0</v>
      </c>
      <c r="M28" s="19" t="s">
        <v>22</v>
      </c>
      <c r="N28" s="27"/>
      <c r="O28" s="28"/>
      <c r="P28" s="8">
        <v>291662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28</v>
      </c>
      <c r="E29" s="27"/>
      <c r="F29" s="28"/>
      <c r="G29" s="8">
        <v>742598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269892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50</v>
      </c>
      <c r="E30" s="27"/>
      <c r="F30" s="28"/>
      <c r="G30" s="8">
        <v>728179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219742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世帯数</vt:lpstr>
      <vt:lpstr>世帯数!Print_Area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2022-04-11T01:05:47Z</cp:lastPrinted>
  <dcterms:created xsi:type="dcterms:W3CDTF">1997-10-27T04:42:37Z</dcterms:created>
  <dcterms:modified xsi:type="dcterms:W3CDTF">2022-04-11T01:07:11Z</dcterms:modified>
</cp:coreProperties>
</file>