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7635" yWindow="-15" windowWidth="7680" windowHeight="9135" firstSheet="2" activeTab="2"/>
  </bookViews>
  <sheets>
    <sheet name="グラフ" sheetId="2" state="hidden" r:id="rId1"/>
    <sheet name="推移グラフ" sheetId="1633" state="hidden" r:id="rId2"/>
    <sheet name="都道府県人口" sheetId="1620" r:id="rId3"/>
  </sheets>
  <definedNames>
    <definedName name="_xlnm.Print_Area" localSheetId="2">都道府県人口!$A$1:$Q$62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<sst xmlns="http://schemas.openxmlformats.org/spreadsheetml/2006/main" count="113" uniqueCount="63">
  <si>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</si>
  <si>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</si>
  <si>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</si>
  <si>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</si>
  <si>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</si>
  <si>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</si>
  <si>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</si>
  <si>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</si>
  <si>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</si>
  <si>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</si>
  <si>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</si>
  <si>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</si>
  <si>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</si>
  <si>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</si>
  <si>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</si>
  <si>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</si>
  <si>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</si>
  <si>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</si>
  <si>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</si>
  <si>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</si>
  <si>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</si>
  <si>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</si>
  <si>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</si>
  <si>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</si>
  <si>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</si>
  <si>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</si>
  <si>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</si>
  <si>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</si>
  <si>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</si>
  <si>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</si>
  <si>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</si>
  <si>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</si>
  <si>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</si>
  <si>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</si>
  <si>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</si>
  <si>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</si>
  <si>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</si>
  <si>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</si>
  <si>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</si>
  <si>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</si>
  <si>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</si>
  <si>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</si>
  <si>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</si>
  <si>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</si>
  <si>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</si>
  <si>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</si>
  <si>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</si>
  <si>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</si>
  <si>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</si>
  <si>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</si>
  <si>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</si>
  <si>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</si>
  <si>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</si>
  <si>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</si>
  <si>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</si>
  <si>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</si>
  <si>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</si>
  <si>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</si>
  <si>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</si>
  <si>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総務省統計局「令和2年国勢調査結果」
・参　　考　全国に占める千葉県の人口の割合は、5.0％。
＊推移グラフの令和2年以外の数値は、総務省統計局「人口推計年報」の数値です。</t>
    <rPh sb="19" eb="20">
      <t>レイ</t>
    </rPh>
    <rPh sb="20" eb="21">
      <t>ワ</t>
    </rPh>
    <rPh sb="22" eb="23">
      <t>ネン</t>
    </rPh>
    <rPh sb="23" eb="25">
      <t>コクセイ</t>
    </rPh>
    <rPh sb="25" eb="27">
      <t>チョウサ</t>
    </rPh>
    <rPh sb="27" eb="29">
      <t>ケッカ</t>
    </rPh>
    <phoneticPr fontId="3"/>
  </si>
  <si>
    <t>6.  都道府県人口</t>
  </si>
  <si>
    <t>時点　2020(R2)年10月1日（毎年）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</si>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</sst>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38" fontId="2" fillId="0" borderId="19" xfId="33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45" applyFont="1"/>
    <xf numFmtId="178" fontId="2" fillId="0" borderId="0" xfId="33" applyNumberFormat="1" applyFont="1"/>
    <xf numFmtId="0" fontId="2" fillId="0" borderId="0" xfId="45" applyFont="1" applyBorder="1"/>
    <xf numFmtId="178" fontId="2" fillId="0" borderId="0" xfId="33" applyNumberFormat="1" applyFont="1" applyBorder="1"/>
    <xf numFmtId="0" fontId="2" fillId="0" borderId="17" xfId="45" applyFont="1" applyBorder="1"/>
    <xf numFmtId="0" fontId="2" fillId="0" borderId="21" xfId="45" applyFont="1" applyBorder="1"/>
    <xf numFmtId="0" fontId="2" fillId="0" borderId="23" xfId="45" applyFont="1" applyBorder="1"/>
    <xf numFmtId="0" fontId="2" fillId="0" borderId="14" xfId="45" applyFont="1" applyBorder="1"/>
    <xf numFmtId="178" fontId="2" fillId="0" borderId="14" xfId="33" applyNumberFormat="1" applyFont="1" applyBorder="1"/>
    <xf numFmtId="0" fontId="2" fillId="0" borderId="15" xfId="45" applyFont="1" applyBorder="1"/>
    <xf numFmtId="0" fontId="2" fillId="0" borderId="0" xfId="45" applyFont="1" applyBorder="1" applyAlignment="1"/>
    <xf numFmtId="0" fontId="8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0" fontId="9" fillId="0" borderId="21" xfId="0" applyFont="1" applyBorder="1"/>
    <xf numFmtId="0" fontId="9" fillId="0" borderId="17" xfId="0" applyFont="1" applyBorder="1"/>
    <xf numFmtId="38" fontId="0" fillId="0" borderId="0" xfId="0" applyNumberFormat="1"/>
    <xf numFmtId="0" fontId="2" fillId="0" borderId="23" xfId="45" applyFont="1" applyBorder="1" applyAlignment="1">
      <alignment horizontal="left" vertical="top" wrapText="1"/>
    </xf>
    <xf numFmtId="0" fontId="2" fillId="0" borderId="14" xfId="45" applyFont="1" applyBorder="1" applyAlignment="1">
      <alignment horizontal="left" vertical="top"/>
    </xf>
    <xf numFmtId="0" fontId="2" fillId="0" borderId="15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7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9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5224.6139999999996</c:v>
                </c:pt>
                <c:pt idx="1">
                  <c:v>1237.9839999999999</c:v>
                </c:pt>
                <c:pt idx="2">
                  <c:v>1210.5340000000001</c:v>
                </c:pt>
                <c:pt idx="3">
                  <c:v>2301.9960000000001</c:v>
                </c:pt>
                <c:pt idx="4">
                  <c:v>959.50199999999995</c:v>
                </c:pt>
                <c:pt idx="5">
                  <c:v>1068.027</c:v>
                </c:pt>
                <c:pt idx="6">
                  <c:v>1833.152</c:v>
                </c:pt>
                <c:pt idx="7">
                  <c:v>2867.009</c:v>
                </c:pt>
                <c:pt idx="8">
                  <c:v>1933.146</c:v>
                </c:pt>
                <c:pt idx="9">
                  <c:v>1939.11</c:v>
                </c:pt>
                <c:pt idx="10">
                  <c:v>7344.7650000000003</c:v>
                </c:pt>
                <c:pt idx="11">
                  <c:v>6284.48</c:v>
                </c:pt>
                <c:pt idx="12">
                  <c:v>14047.593999999999</c:v>
                </c:pt>
                <c:pt idx="13">
                  <c:v>9237.3369999999995</c:v>
                </c:pt>
                <c:pt idx="14">
                  <c:v>2201.2719999999999</c:v>
                </c:pt>
                <c:pt idx="15">
                  <c:v>1034.8140000000001</c:v>
                </c:pt>
                <c:pt idx="16">
                  <c:v>1132.5260000000001</c:v>
                </c:pt>
                <c:pt idx="17">
                  <c:v>766.86300000000006</c:v>
                </c:pt>
                <c:pt idx="18">
                  <c:v>809.97400000000005</c:v>
                </c:pt>
                <c:pt idx="19">
                  <c:v>2048.011</c:v>
                </c:pt>
                <c:pt idx="20">
                  <c:v>1978.742</c:v>
                </c:pt>
                <c:pt idx="21">
                  <c:v>3633.2020000000002</c:v>
                </c:pt>
                <c:pt idx="22">
                  <c:v>7542.415</c:v>
                </c:pt>
                <c:pt idx="23">
                  <c:v>1770.2539999999999</c:v>
                </c:pt>
                <c:pt idx="24">
                  <c:v>1413.61</c:v>
                </c:pt>
                <c:pt idx="25">
                  <c:v>2578.087</c:v>
                </c:pt>
                <c:pt idx="26">
                  <c:v>8837.6849999999995</c:v>
                </c:pt>
                <c:pt idx="27">
                  <c:v>5465.0020000000004</c:v>
                </c:pt>
                <c:pt idx="28">
                  <c:v>1324.473</c:v>
                </c:pt>
                <c:pt idx="29">
                  <c:v>922.58399999999995</c:v>
                </c:pt>
                <c:pt idx="30">
                  <c:v>553.40700000000004</c:v>
                </c:pt>
                <c:pt idx="31">
                  <c:v>671.12599999999998</c:v>
                </c:pt>
                <c:pt idx="32">
                  <c:v>1888.432</c:v>
                </c:pt>
                <c:pt idx="33">
                  <c:v>2799.7020000000002</c:v>
                </c:pt>
                <c:pt idx="34">
                  <c:v>1342.059</c:v>
                </c:pt>
                <c:pt idx="35">
                  <c:v>719.55899999999997</c:v>
                </c:pt>
                <c:pt idx="36">
                  <c:v>950.24400000000003</c:v>
                </c:pt>
                <c:pt idx="37">
                  <c:v>1334.8409999999999</c:v>
                </c:pt>
                <c:pt idx="38">
                  <c:v>691.52700000000004</c:v>
                </c:pt>
                <c:pt idx="39">
                  <c:v>5135.2139999999999</c:v>
                </c:pt>
                <c:pt idx="40">
                  <c:v>811.44200000000001</c:v>
                </c:pt>
                <c:pt idx="41">
                  <c:v>1312.317</c:v>
                </c:pt>
                <c:pt idx="42">
                  <c:v>1738.3009999999999</c:v>
                </c:pt>
                <c:pt idx="43">
                  <c:v>1123.8520000000001</c:v>
                </c:pt>
                <c:pt idx="44">
                  <c:v>1069.576</c:v>
                </c:pt>
                <c:pt idx="45">
                  <c:v>1588.2560000000001</c:v>
                </c:pt>
                <c:pt idx="46">
                  <c:v>1467.48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B5C-8FD7-F16CFF29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4496"/>
        <c:axId val="1"/>
      </c:barChart>
      <c:catAx>
        <c:axId val="50088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088449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推移グラフ!$B$4:$B$8</c:f>
              <c:numCache>
                <c:formatCode>General</c:formatCode>
                <c:ptCount val="5"/>
                <c:pt idx="0">
                  <c:v>6236</c:v>
                </c:pt>
                <c:pt idx="1">
                  <c:v>6246</c:v>
                </c:pt>
                <c:pt idx="2">
                  <c:v>6255</c:v>
                </c:pt>
                <c:pt idx="3">
                  <c:v>6259</c:v>
                </c:pt>
                <c:pt idx="4">
                  <c:v>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F-4DF6-A359-384432A9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71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3927056827820186E-3"/>
                  <c:y val="0.523918204254319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CF-4DF6-A359-384432A9FF88}"/>
                </c:ext>
              </c:extLst>
            </c:dLbl>
            <c:dLbl>
              <c:idx val="1"/>
              <c:layout>
                <c:manualLayout>
                  <c:x val="6.7854113655640372E-3"/>
                  <c:y val="0.1060077564931249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CF-4DF6-A359-384432A9FF88}"/>
                </c:ext>
              </c:extLst>
            </c:dLbl>
            <c:dLbl>
              <c:idx val="2"/>
              <c:layout>
                <c:manualLayout>
                  <c:x val="0"/>
                  <c:y val="9.108202729738212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CF-4DF6-A359-384432A9FF88}"/>
                </c:ext>
              </c:extLst>
            </c:dLbl>
            <c:dLbl>
              <c:idx val="3"/>
              <c:layout>
                <c:manualLayout>
                  <c:x val="0"/>
                  <c:y val="0.175659106044580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CF-4DF6-A359-384432A9FF88}"/>
                </c:ext>
              </c:extLst>
            </c:dLbl>
            <c:dLbl>
              <c:idx val="4"/>
              <c:layout>
                <c:manualLayout>
                  <c:x val="0"/>
                  <c:y val="0.195559680165973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CF-4DF6-A359-384432A9FF8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CF-4DF6-A359-384432A9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088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50"/>
          <c:min val="6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887120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12155180890567E-2"/>
          <c:y val="0.14910715901891575"/>
          <c:w val="0.86807461027025801"/>
          <c:h val="0.62349805412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9B9-406F-924E-26CFBCF6FD2A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5224.6139999999996</c:v>
                </c:pt>
                <c:pt idx="1">
                  <c:v>1237.9839999999999</c:v>
                </c:pt>
                <c:pt idx="2">
                  <c:v>1210.5340000000001</c:v>
                </c:pt>
                <c:pt idx="3">
                  <c:v>2301.9960000000001</c:v>
                </c:pt>
                <c:pt idx="4">
                  <c:v>959.50199999999995</c:v>
                </c:pt>
                <c:pt idx="5">
                  <c:v>1068.027</c:v>
                </c:pt>
                <c:pt idx="6">
                  <c:v>1833.152</c:v>
                </c:pt>
                <c:pt idx="7">
                  <c:v>2867.009</c:v>
                </c:pt>
                <c:pt idx="8">
                  <c:v>1933.146</c:v>
                </c:pt>
                <c:pt idx="9">
                  <c:v>1939.11</c:v>
                </c:pt>
                <c:pt idx="10">
                  <c:v>7344.7650000000003</c:v>
                </c:pt>
                <c:pt idx="11">
                  <c:v>6284.48</c:v>
                </c:pt>
                <c:pt idx="12">
                  <c:v>14047.593999999999</c:v>
                </c:pt>
                <c:pt idx="13">
                  <c:v>9237.3369999999995</c:v>
                </c:pt>
                <c:pt idx="14">
                  <c:v>2201.2719999999999</c:v>
                </c:pt>
                <c:pt idx="15">
                  <c:v>1034.8140000000001</c:v>
                </c:pt>
                <c:pt idx="16">
                  <c:v>1132.5260000000001</c:v>
                </c:pt>
                <c:pt idx="17">
                  <c:v>766.86300000000006</c:v>
                </c:pt>
                <c:pt idx="18">
                  <c:v>809.97400000000005</c:v>
                </c:pt>
                <c:pt idx="19">
                  <c:v>2048.011</c:v>
                </c:pt>
                <c:pt idx="20">
                  <c:v>1978.742</c:v>
                </c:pt>
                <c:pt idx="21">
                  <c:v>3633.2020000000002</c:v>
                </c:pt>
                <c:pt idx="22">
                  <c:v>7542.415</c:v>
                </c:pt>
                <c:pt idx="23">
                  <c:v>1770.2539999999999</c:v>
                </c:pt>
                <c:pt idx="24">
                  <c:v>1413.61</c:v>
                </c:pt>
                <c:pt idx="25">
                  <c:v>2578.087</c:v>
                </c:pt>
                <c:pt idx="26">
                  <c:v>8837.6849999999995</c:v>
                </c:pt>
                <c:pt idx="27">
                  <c:v>5465.0020000000004</c:v>
                </c:pt>
                <c:pt idx="28">
                  <c:v>1324.473</c:v>
                </c:pt>
                <c:pt idx="29">
                  <c:v>922.58399999999995</c:v>
                </c:pt>
                <c:pt idx="30">
                  <c:v>553.40700000000004</c:v>
                </c:pt>
                <c:pt idx="31">
                  <c:v>671.12599999999998</c:v>
                </c:pt>
                <c:pt idx="32">
                  <c:v>1888.432</c:v>
                </c:pt>
                <c:pt idx="33">
                  <c:v>2799.7020000000002</c:v>
                </c:pt>
                <c:pt idx="34">
                  <c:v>1342.059</c:v>
                </c:pt>
                <c:pt idx="35">
                  <c:v>719.55899999999997</c:v>
                </c:pt>
                <c:pt idx="36">
                  <c:v>950.24400000000003</c:v>
                </c:pt>
                <c:pt idx="37">
                  <c:v>1334.8409999999999</c:v>
                </c:pt>
                <c:pt idx="38">
                  <c:v>691.52700000000004</c:v>
                </c:pt>
                <c:pt idx="39">
                  <c:v>5135.2139999999999</c:v>
                </c:pt>
                <c:pt idx="40">
                  <c:v>811.44200000000001</c:v>
                </c:pt>
                <c:pt idx="41">
                  <c:v>1312.317</c:v>
                </c:pt>
                <c:pt idx="42">
                  <c:v>1738.3009999999999</c:v>
                </c:pt>
                <c:pt idx="43">
                  <c:v>1123.8520000000001</c:v>
                </c:pt>
                <c:pt idx="44">
                  <c:v>1069.576</c:v>
                </c:pt>
                <c:pt idx="45">
                  <c:v>1588.2560000000001</c:v>
                </c:pt>
                <c:pt idx="46">
                  <c:v>1467.48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9-406F-924E-26CFBCF6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5808"/>
        <c:axId val="1"/>
      </c:barChart>
      <c:catAx>
        <c:axId val="50088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0885808"/>
        <c:crosses val="autoZero"/>
        <c:crossBetween val="between"/>
        <c:majorUnit val="3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推移グラフ!$B$4:$B$8</c:f>
              <c:numCache>
                <c:formatCode>General</c:formatCode>
                <c:ptCount val="5"/>
                <c:pt idx="0">
                  <c:v>6236</c:v>
                </c:pt>
                <c:pt idx="1">
                  <c:v>6246</c:v>
                </c:pt>
                <c:pt idx="2">
                  <c:v>6255</c:v>
                </c:pt>
                <c:pt idx="3">
                  <c:v>6259</c:v>
                </c:pt>
                <c:pt idx="4">
                  <c:v>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3-47D2-BB11-8417AB8E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766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0.17003937007874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33-47D2-BB11-8417AB8E2ADF}"/>
                </c:ext>
              </c:extLst>
            </c:dLbl>
            <c:dLbl>
              <c:idx val="1"/>
              <c:layout>
                <c:manualLayout>
                  <c:x val="-3.260462007466458E-7"/>
                  <c:y val="0.164511519393409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33-47D2-BB11-8417AB8E2ADF}"/>
                </c:ext>
              </c:extLst>
            </c:dLbl>
            <c:dLbl>
              <c:idx val="2"/>
              <c:layout>
                <c:manualLayout>
                  <c:x val="0"/>
                  <c:y val="0.14663750364537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33-47D2-BB11-8417AB8E2ADF}"/>
                </c:ext>
              </c:extLst>
            </c:dLbl>
            <c:dLbl>
              <c:idx val="3"/>
              <c:layout>
                <c:manualLayout>
                  <c:x val="7.5913546780740329E-17"/>
                  <c:y val="0.136871779916399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33-47D2-BB11-8417AB8E2ADF}"/>
                </c:ext>
              </c:extLst>
            </c:dLbl>
            <c:dLbl>
              <c:idx val="4"/>
              <c:layout>
                <c:manualLayout>
                  <c:x val="0"/>
                  <c:y val="4.1237970253718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33-47D2-BB11-8417AB8E2ADF}"/>
                </c:ext>
              </c:extLst>
            </c:dLbl>
            <c:numFmt formatCode="#,###&quot;位&quot;" sourceLinked="0"/>
            <c:spPr>
              <a:noFill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3-47D2-BB11-8417AB8E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087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350"/>
          <c:min val="6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5008766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10</xdr:row>
      <xdr:rowOff>85725</xdr:rowOff>
    </xdr:from>
    <xdr:to>
      <xdr:col>10</xdr:col>
      <xdr:colOff>9525</xdr:colOff>
      <xdr:row>26</xdr:row>
      <xdr:rowOff>161925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19050</xdr:rowOff>
    </xdr:from>
    <xdr:to>
      <xdr:col>5</xdr:col>
      <xdr:colOff>571500</xdr:colOff>
      <xdr:row>25</xdr:row>
      <xdr:rowOff>171450</xdr:rowOff>
    </xdr:to>
    <xdr:graphicFrame macro="">
      <xdr:nvGraphicFramePr>
        <xdr:cNvPr id="645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35788</xdr:colOff>
      <xdr:row>43</xdr:row>
      <xdr:rowOff>152400</xdr:rowOff>
    </xdr:from>
    <xdr:to>
      <xdr:col>16</xdr:col>
      <xdr:colOff>2312</xdr:colOff>
      <xdr:row>55</xdr:row>
      <xdr:rowOff>85725</xdr:rowOff>
    </xdr:to>
    <xdr:pic>
      <xdr:nvPicPr>
        <xdr:cNvPr id="634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4313" y="7572375"/>
          <a:ext cx="3004999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171450</xdr:rowOff>
    </xdr:to>
    <xdr:graphicFrame macro="">
      <xdr:nvGraphicFramePr>
        <xdr:cNvPr id="634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44</xdr:row>
      <xdr:rowOff>38100</xdr:rowOff>
    </xdr:from>
    <xdr:to>
      <xdr:col>7</xdr:col>
      <xdr:colOff>180975</xdr:colOff>
      <xdr:row>55</xdr:row>
      <xdr:rowOff>104775</xdr:rowOff>
    </xdr:to>
    <xdr:graphicFrame macro="">
      <xdr:nvGraphicFramePr>
        <xdr:cNvPr id="63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54428</xdr:colOff>
      <xdr:row>45</xdr:row>
      <xdr:rowOff>136070</xdr:rowOff>
    </xdr:from>
    <xdr:to>
      <xdr:col>13</xdr:col>
      <xdr:colOff>78624</xdr:colOff>
      <xdr:row>50</xdr:row>
      <xdr:rowOff>52250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196442" y="7962899"/>
          <a:ext cx="769868" cy="81425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959502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959502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1334841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1939110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5224614 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0.07755</cdr:x>
      <cdr:y>0.04741</cdr:y>
    </cdr:from>
    <cdr:to>
      <cdr:x>0.17133</cdr:x>
      <cdr:y>0.15948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31" y="104767"/>
          <a:ext cx="619918" cy="2476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XFD1048576"/>
    </sheetView>
  </sheetViews>
  <sheetFormatPr defaultRowHeight="13.5" x14ac:dyDescent="0.15"/>
  <cols>
    <col min="1" max="1" width="3.25" customWidth="1"/>
  </cols>
  <sheetData>
    <row r="2" spans="2:3" x14ac:dyDescent="0.15">
      <c r="B2" t="s">
        <v>4</v>
      </c>
      <c r="C2" s="57">
        <v>5224.6139999999996</v>
      </c>
    </row>
    <row r="3" spans="2:3" x14ac:dyDescent="0.15">
      <c r="B3" t="s">
        <v>5</v>
      </c>
      <c r="C3" s="57">
        <v>1237.9839999999999</v>
      </c>
    </row>
    <row r="4" spans="2:3" x14ac:dyDescent="0.15">
      <c r="B4" t="s">
        <v>6</v>
      </c>
      <c r="C4" s="57">
        <v>1210.5340000000001</v>
      </c>
    </row>
    <row r="5" spans="2:3" x14ac:dyDescent="0.15">
      <c r="B5" t="s">
        <v>7</v>
      </c>
      <c r="C5" s="57">
        <v>2301.9960000000001</v>
      </c>
    </row>
    <row r="6" spans="2:3" x14ac:dyDescent="0.15">
      <c r="B6" t="s">
        <v>8</v>
      </c>
      <c r="C6" s="57">
        <v>959.50199999999995</v>
      </c>
    </row>
    <row r="7" spans="2:3" x14ac:dyDescent="0.15">
      <c r="B7" t="s">
        <v>9</v>
      </c>
      <c r="C7" s="57">
        <v>1068.027</v>
      </c>
    </row>
    <row r="8" spans="2:3" x14ac:dyDescent="0.15">
      <c r="B8" t="s">
        <v>10</v>
      </c>
      <c r="C8" s="57">
        <v>1833.152</v>
      </c>
    </row>
    <row r="9" spans="2:3" x14ac:dyDescent="0.15">
      <c r="B9" t="s">
        <v>11</v>
      </c>
      <c r="C9" s="57">
        <v>2867.009</v>
      </c>
    </row>
    <row r="10" spans="2:3" x14ac:dyDescent="0.15">
      <c r="B10" t="s">
        <v>12</v>
      </c>
      <c r="C10" s="57">
        <v>1933.146</v>
      </c>
    </row>
    <row r="11" spans="2:3" x14ac:dyDescent="0.15">
      <c r="B11" t="s">
        <v>13</v>
      </c>
      <c r="C11" s="57">
        <v>1939.11</v>
      </c>
    </row>
    <row r="12" spans="2:3" x14ac:dyDescent="0.15">
      <c r="B12" t="s">
        <v>14</v>
      </c>
      <c r="C12" s="57">
        <v>7344.7650000000003</v>
      </c>
    </row>
    <row r="13" spans="2:3" x14ac:dyDescent="0.15">
      <c r="B13" t="s">
        <v>16</v>
      </c>
      <c r="C13" s="57">
        <v>6284.48</v>
      </c>
    </row>
    <row r="14" spans="2:3" x14ac:dyDescent="0.15">
      <c r="B14" t="s">
        <v>17</v>
      </c>
      <c r="C14" s="57">
        <v>14047.593999999999</v>
      </c>
    </row>
    <row r="15" spans="2:3" x14ac:dyDescent="0.15">
      <c r="B15" t="s">
        <v>18</v>
      </c>
      <c r="C15" s="57">
        <v>9237.3369999999995</v>
      </c>
    </row>
    <row r="16" spans="2:3" x14ac:dyDescent="0.15">
      <c r="B16" t="s">
        <v>19</v>
      </c>
      <c r="C16" s="57">
        <v>2201.2719999999999</v>
      </c>
    </row>
    <row r="17" spans="2:3" x14ac:dyDescent="0.15">
      <c r="B17" t="s">
        <v>20</v>
      </c>
      <c r="C17" s="57">
        <v>1034.8140000000001</v>
      </c>
    </row>
    <row r="18" spans="2:3" x14ac:dyDescent="0.15">
      <c r="B18" t="s">
        <v>21</v>
      </c>
      <c r="C18" s="57">
        <v>1132.5260000000001</v>
      </c>
    </row>
    <row r="19" spans="2:3" x14ac:dyDescent="0.15">
      <c r="B19" t="s">
        <v>22</v>
      </c>
      <c r="C19" s="57">
        <v>766.86300000000006</v>
      </c>
    </row>
    <row r="20" spans="2:3" x14ac:dyDescent="0.15">
      <c r="B20" t="s">
        <v>23</v>
      </c>
      <c r="C20" s="57">
        <v>809.97400000000005</v>
      </c>
    </row>
    <row r="21" spans="2:3" x14ac:dyDescent="0.15">
      <c r="B21" t="s">
        <v>24</v>
      </c>
      <c r="C21" s="57">
        <v>2048.011</v>
      </c>
    </row>
    <row r="22" spans="2:3" x14ac:dyDescent="0.15">
      <c r="B22" t="s">
        <v>25</v>
      </c>
      <c r="C22" s="57">
        <v>1978.742</v>
      </c>
    </row>
    <row r="23" spans="2:3" x14ac:dyDescent="0.15">
      <c r="B23" t="s">
        <v>26</v>
      </c>
      <c r="C23" s="57">
        <v>3633.2020000000002</v>
      </c>
    </row>
    <row r="24" spans="2:3" x14ac:dyDescent="0.15">
      <c r="B24" t="s">
        <v>27</v>
      </c>
      <c r="C24" s="57">
        <v>7542.415</v>
      </c>
    </row>
    <row r="25" spans="2:3" x14ac:dyDescent="0.15">
      <c r="B25" t="s">
        <v>28</v>
      </c>
      <c r="C25" s="57">
        <v>1770.2539999999999</v>
      </c>
    </row>
    <row r="26" spans="2:3" x14ac:dyDescent="0.15">
      <c r="B26" t="s">
        <v>29</v>
      </c>
      <c r="C26" s="57">
        <v>1413.61</v>
      </c>
    </row>
    <row r="27" spans="2:3" x14ac:dyDescent="0.15">
      <c r="B27" t="s">
        <v>30</v>
      </c>
      <c r="C27" s="57">
        <v>2578.087</v>
      </c>
    </row>
    <row r="28" spans="2:3" x14ac:dyDescent="0.15">
      <c r="B28" t="s">
        <v>31</v>
      </c>
      <c r="C28" s="57">
        <v>8837.6849999999995</v>
      </c>
    </row>
    <row r="29" spans="2:3" x14ac:dyDescent="0.15">
      <c r="B29" t="s">
        <v>32</v>
      </c>
      <c r="C29" s="57">
        <v>5465.0020000000004</v>
      </c>
    </row>
    <row r="30" spans="2:3" x14ac:dyDescent="0.15">
      <c r="B30" t="s">
        <v>33</v>
      </c>
      <c r="C30" s="57">
        <v>1324.473</v>
      </c>
    </row>
    <row r="31" spans="2:3" x14ac:dyDescent="0.15">
      <c r="B31" t="s">
        <v>34</v>
      </c>
      <c r="C31" s="57">
        <v>922.58399999999995</v>
      </c>
    </row>
    <row r="32" spans="2:3" x14ac:dyDescent="0.15">
      <c r="B32" t="s">
        <v>35</v>
      </c>
      <c r="C32" s="57">
        <v>553.40700000000004</v>
      </c>
    </row>
    <row r="33" spans="2:3" x14ac:dyDescent="0.15">
      <c r="B33" t="s">
        <v>36</v>
      </c>
      <c r="C33" s="57">
        <v>671.12599999999998</v>
      </c>
    </row>
    <row r="34" spans="2:3" x14ac:dyDescent="0.15">
      <c r="B34" t="s">
        <v>37</v>
      </c>
      <c r="C34" s="57">
        <v>1888.432</v>
      </c>
    </row>
    <row r="35" spans="2:3" x14ac:dyDescent="0.15">
      <c r="B35" t="s">
        <v>38</v>
      </c>
      <c r="C35" s="57">
        <v>2799.7020000000002</v>
      </c>
    </row>
    <row r="36" spans="2:3" x14ac:dyDescent="0.15">
      <c r="B36" t="s">
        <v>39</v>
      </c>
      <c r="C36" s="57">
        <v>1342.059</v>
      </c>
    </row>
    <row r="37" spans="2:3" x14ac:dyDescent="0.15">
      <c r="B37" t="s">
        <v>40</v>
      </c>
      <c r="C37" s="57">
        <v>719.55899999999997</v>
      </c>
    </row>
    <row r="38" spans="2:3" x14ac:dyDescent="0.15">
      <c r="B38" t="s">
        <v>41</v>
      </c>
      <c r="C38" s="57">
        <v>950.24400000000003</v>
      </c>
    </row>
    <row r="39" spans="2:3" x14ac:dyDescent="0.15">
      <c r="B39" t="s">
        <v>42</v>
      </c>
      <c r="C39" s="57">
        <v>1334.8409999999999</v>
      </c>
    </row>
    <row r="40" spans="2:3" x14ac:dyDescent="0.15">
      <c r="B40" t="s">
        <v>43</v>
      </c>
      <c r="C40" s="57">
        <v>691.52700000000004</v>
      </c>
    </row>
    <row r="41" spans="2:3" x14ac:dyDescent="0.15">
      <c r="B41" t="s">
        <v>44</v>
      </c>
      <c r="C41" s="57">
        <v>5135.2139999999999</v>
      </c>
    </row>
    <row r="42" spans="2:3" x14ac:dyDescent="0.15">
      <c r="B42" t="s">
        <v>45</v>
      </c>
      <c r="C42" s="57">
        <v>811.44200000000001</v>
      </c>
    </row>
    <row r="43" spans="2:3" x14ac:dyDescent="0.15">
      <c r="B43" t="s">
        <v>46</v>
      </c>
      <c r="C43" s="57">
        <v>1312.317</v>
      </c>
    </row>
    <row r="44" spans="2:3" x14ac:dyDescent="0.15">
      <c r="B44" t="s">
        <v>47</v>
      </c>
      <c r="C44" s="57">
        <v>1738.3009999999999</v>
      </c>
    </row>
    <row r="45" spans="2:3" x14ac:dyDescent="0.15">
      <c r="B45" t="s">
        <v>48</v>
      </c>
      <c r="C45" s="57">
        <v>1123.8520000000001</v>
      </c>
    </row>
    <row r="46" spans="2:3" x14ac:dyDescent="0.15">
      <c r="B46" t="s">
        <v>49</v>
      </c>
      <c r="C46" s="57">
        <v>1069.576</v>
      </c>
    </row>
    <row r="47" spans="2:3" x14ac:dyDescent="0.15">
      <c r="B47" t="s">
        <v>50</v>
      </c>
      <c r="C47" s="57">
        <v>1588.2560000000001</v>
      </c>
    </row>
    <row r="48" spans="2:3" x14ac:dyDescent="0.15">
      <c r="B48" t="s">
        <v>51</v>
      </c>
      <c r="C48" s="57">
        <v>1467.48</v>
      </c>
    </row>
  </sheetData>
  <phoneticPr fontId="6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XFD1048576"/>
    </sheetView>
  </sheetViews>
  <sheetFormatPr defaultRowHeight="13.5" x14ac:dyDescent="0.15"/>
  <sheetData>
    <row r="4" spans="1:3" x14ac:dyDescent="0.15">
      <c r="A4" t="s">
        <v>54</v>
      </c>
      <c r="B4">
        <v>6236</v>
      </c>
      <c r="C4">
        <v>6</v>
      </c>
    </row>
    <row r="5" spans="1:3" x14ac:dyDescent="0.15">
      <c r="A5" t="s">
        <v>55</v>
      </c>
      <c r="B5">
        <v>6246</v>
      </c>
      <c r="C5">
        <v>6</v>
      </c>
    </row>
    <row r="6" spans="1:3" x14ac:dyDescent="0.15">
      <c r="A6" t="s">
        <v>56</v>
      </c>
      <c r="B6">
        <v>6255</v>
      </c>
      <c r="C6">
        <v>6</v>
      </c>
    </row>
    <row r="7" spans="1:3" x14ac:dyDescent="0.15">
      <c r="A7" t="s">
        <v>57</v>
      </c>
      <c r="B7">
        <v>6259</v>
      </c>
      <c r="C7">
        <v>6</v>
      </c>
    </row>
    <row r="8" spans="1:3" x14ac:dyDescent="0.15">
      <c r="A8" t="s">
        <v>58</v>
      </c>
      <c r="B8">
        <v>6284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63.01391017923163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1" t="s">
        <v>3</v>
      </c>
      <c r="E7" s="52"/>
      <c r="F7" s="53"/>
      <c r="G7" s="54">
        <v>126146099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1588256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17</v>
      </c>
      <c r="E8" s="26"/>
      <c r="F8" s="27"/>
      <c r="G8" s="7">
        <v>14047594</v>
      </c>
      <c r="H8" s="28">
        <v>0</v>
      </c>
      <c r="I8" s="3"/>
      <c r="J8" s="25">
        <v>25</v>
      </c>
      <c r="K8" s="24"/>
      <c r="L8" s="25">
        <v>0</v>
      </c>
      <c r="M8" s="18" t="s">
        <v>51</v>
      </c>
      <c r="N8" s="26"/>
      <c r="O8" s="27"/>
      <c r="P8" s="7">
        <v>1467480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18</v>
      </c>
      <c r="E9" s="26"/>
      <c r="F9" s="27"/>
      <c r="G9" s="7">
        <v>9237337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1413610</v>
      </c>
      <c r="Q9" s="29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8837685</v>
      </c>
      <c r="H10" s="28">
        <v>0</v>
      </c>
      <c r="I10" s="3"/>
      <c r="J10" s="25">
        <v>27</v>
      </c>
      <c r="K10" s="24"/>
      <c r="L10" s="25">
        <v>0</v>
      </c>
      <c r="M10" s="18" t="s">
        <v>39</v>
      </c>
      <c r="N10" s="26"/>
      <c r="O10" s="27"/>
      <c r="P10" s="7">
        <v>1342059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7542415</v>
      </c>
      <c r="H11" s="28">
        <v>0</v>
      </c>
      <c r="I11" s="3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1334841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7344765</v>
      </c>
      <c r="H12" s="28">
        <v>0</v>
      </c>
      <c r="I12" s="3"/>
      <c r="J12" s="25">
        <v>29</v>
      </c>
      <c r="K12" s="24"/>
      <c r="L12" s="25">
        <v>0</v>
      </c>
      <c r="M12" s="18" t="s">
        <v>33</v>
      </c>
      <c r="N12" s="26"/>
      <c r="O12" s="27"/>
      <c r="P12" s="7">
        <v>1324473</v>
      </c>
      <c r="Q12" s="29">
        <v>0</v>
      </c>
    </row>
    <row r="13" spans="1:17" ht="13.5" customHeight="1" x14ac:dyDescent="0.1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6284480</v>
      </c>
      <c r="H13" s="28">
        <v>0</v>
      </c>
      <c r="I13" s="3"/>
      <c r="J13" s="25">
        <v>30</v>
      </c>
      <c r="K13" s="24"/>
      <c r="L13" s="25">
        <v>0</v>
      </c>
      <c r="M13" s="18" t="s">
        <v>46</v>
      </c>
      <c r="N13" s="26"/>
      <c r="O13" s="27"/>
      <c r="P13" s="7">
        <v>1312317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5465002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1237984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5224614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1210534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5135214</v>
      </c>
      <c r="H16" s="28">
        <v>0</v>
      </c>
      <c r="I16" s="3"/>
      <c r="J16" s="25">
        <v>33</v>
      </c>
      <c r="K16" s="24"/>
      <c r="L16" s="25">
        <v>0</v>
      </c>
      <c r="M16" s="18" t="s">
        <v>21</v>
      </c>
      <c r="N16" s="26"/>
      <c r="O16" s="27"/>
      <c r="P16" s="7">
        <v>1132526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3633202</v>
      </c>
      <c r="H17" s="28">
        <v>0</v>
      </c>
      <c r="I17" s="3"/>
      <c r="J17" s="25">
        <v>34</v>
      </c>
      <c r="K17" s="24"/>
      <c r="L17" s="25">
        <v>0</v>
      </c>
      <c r="M17" s="18" t="s">
        <v>48</v>
      </c>
      <c r="N17" s="26"/>
      <c r="O17" s="27"/>
      <c r="P17" s="7">
        <v>1123852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2867009</v>
      </c>
      <c r="H18" s="28">
        <v>0</v>
      </c>
      <c r="I18" s="3"/>
      <c r="J18" s="25">
        <v>35</v>
      </c>
      <c r="K18" s="24"/>
      <c r="L18" s="25">
        <v>0</v>
      </c>
      <c r="M18" s="18" t="s">
        <v>49</v>
      </c>
      <c r="N18" s="26"/>
      <c r="O18" s="27"/>
      <c r="P18" s="7">
        <v>1069576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2799702</v>
      </c>
      <c r="H19" s="28">
        <v>0</v>
      </c>
      <c r="I19" s="3"/>
      <c r="J19" s="25">
        <v>36</v>
      </c>
      <c r="K19" s="24"/>
      <c r="L19" s="25">
        <v>0</v>
      </c>
      <c r="M19" s="18" t="s">
        <v>9</v>
      </c>
      <c r="N19" s="26"/>
      <c r="O19" s="27"/>
      <c r="P19" s="7">
        <v>1068027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2578087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1034814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7">
        <v>2301996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959502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19</v>
      </c>
      <c r="E22" s="26"/>
      <c r="F22" s="27"/>
      <c r="G22" s="7">
        <v>2201272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950244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2048011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922584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1978742</v>
      </c>
      <c r="H24" s="28">
        <v>0</v>
      </c>
      <c r="I24" s="3"/>
      <c r="J24" s="25">
        <v>41</v>
      </c>
      <c r="K24" s="24"/>
      <c r="L24" s="25">
        <v>0</v>
      </c>
      <c r="M24" s="18" t="s">
        <v>45</v>
      </c>
      <c r="N24" s="26"/>
      <c r="O24" s="27"/>
      <c r="P24" s="7">
        <v>811442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13</v>
      </c>
      <c r="E25" s="26"/>
      <c r="F25" s="27"/>
      <c r="G25" s="7">
        <v>1939110</v>
      </c>
      <c r="H25" s="28">
        <v>0</v>
      </c>
      <c r="I25" s="3"/>
      <c r="J25" s="25">
        <v>42</v>
      </c>
      <c r="K25" s="24"/>
      <c r="L25" s="25">
        <v>0</v>
      </c>
      <c r="M25" s="18" t="s">
        <v>23</v>
      </c>
      <c r="N25" s="26"/>
      <c r="O25" s="27"/>
      <c r="P25" s="7">
        <v>809974</v>
      </c>
      <c r="Q25" s="29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12</v>
      </c>
      <c r="E26" s="26"/>
      <c r="F26" s="27"/>
      <c r="G26" s="7">
        <v>1933146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766863</v>
      </c>
      <c r="Q26" s="29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37</v>
      </c>
      <c r="E27" s="26"/>
      <c r="F27" s="27"/>
      <c r="G27" s="7">
        <v>1888432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719559</v>
      </c>
      <c r="Q27" s="29">
        <v>0</v>
      </c>
    </row>
    <row r="28" spans="1:17" ht="13.5" customHeight="1" x14ac:dyDescent="0.15">
      <c r="A28" s="25">
        <v>21</v>
      </c>
      <c r="B28" s="24"/>
      <c r="C28" s="25">
        <v>0</v>
      </c>
      <c r="D28" s="18" t="s">
        <v>10</v>
      </c>
      <c r="E28" s="26"/>
      <c r="F28" s="27"/>
      <c r="G28" s="7">
        <v>1833152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691527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1770254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671126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1738301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553407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x14ac:dyDescent="0.15">
      <c r="A44" s="44" t="s">
        <v>53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x14ac:dyDescent="0.15">
      <c r="A47" s="44"/>
      <c r="B47" s="41"/>
      <c r="Q47" s="43"/>
    </row>
    <row r="48" spans="1:17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x14ac:dyDescent="0.15">
      <c r="A52" s="44"/>
      <c r="B52" s="41"/>
      <c r="Q52" s="43"/>
    </row>
    <row r="53" spans="1:17" x14ac:dyDescent="0.15">
      <c r="A53" s="44"/>
      <c r="B53" s="41"/>
      <c r="Q53" s="43"/>
    </row>
    <row r="54" spans="1:17" x14ac:dyDescent="0.15">
      <c r="A54" s="44"/>
      <c r="B54" s="41"/>
      <c r="Q54" s="43"/>
    </row>
    <row r="55" spans="1:17" x14ac:dyDescent="0.15">
      <c r="A55" s="44"/>
      <c r="B55" s="41"/>
      <c r="Q55" s="43"/>
    </row>
    <row r="56" spans="1:17" x14ac:dyDescent="0.15">
      <c r="A56" s="44"/>
      <c r="B56" s="41"/>
      <c r="Q56" s="43"/>
    </row>
    <row r="57" spans="1:17" x14ac:dyDescent="0.15">
      <c r="A57" s="58" t="s">
        <v>59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都道府県人口</vt:lpstr>
      <vt:lpstr>都道府県人口!Print_Area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2022-04-08T08:19:37Z</cp:lastPrinted>
  <dcterms:created xsi:type="dcterms:W3CDTF">1997-10-27T02:53:40Z</dcterms:created>
  <dcterms:modified xsi:type="dcterms:W3CDTF">2022-04-08T08:20:50Z</dcterms:modified>
</cp:coreProperties>
</file>