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560" windowHeight="7740" firstSheet="2" activeTab="2"/>
  </bookViews>
  <sheets>
    <sheet name="グラフ" sheetId="3" state="hidden" r:id="rId1"/>
    <sheet name="推移" sheetId="9" state="hidden" r:id="rId2"/>
    <sheet name="世帯数" sheetId="5" r:id="rId3"/>
  </sheets>
  <definedNames>
    <definedName name="_xlnm.Print_Area" localSheetId="2">世帯数!$A:$Q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<sst xmlns="http://schemas.openxmlformats.org/spreadsheetml/2006/main" count="114" uniqueCount="64">
  <si>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</si>
  <si>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</si>
  <si>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</si>
  <si>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</si>
  <si>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</si>
  <si>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</si>
  <si>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</si>
  <si>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</si>
  <si>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</si>
  <si>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</si>
  <si>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</si>
  <si>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</si>
  <si>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</si>
  <si>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</si>
  <si>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</si>
  <si>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</si>
  <si>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</si>
  <si>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</si>
  <si>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</si>
  <si>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</si>
  <si>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</si>
  <si>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</si>
  <si>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</si>
  <si>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</si>
  <si>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</si>
  <si>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</si>
  <si>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</si>
  <si>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</si>
  <si>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</si>
  <si>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</si>
  <si>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</si>
  <si>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</si>
  <si>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</si>
  <si>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</si>
  <si>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</si>
  <si>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</si>
  <si>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</si>
  <si>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</si>
  <si>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</si>
  <si>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</si>
  <si>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</si>
  <si>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</si>
  <si>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</si>
  <si>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</si>
  <si>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</si>
  <si>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</si>
  <si>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</si>
  <si>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</si>
  <si>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</si>
  <si>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</si>
  <si>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</si>
  <si>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</si>
  <si>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</si>
  <si>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千世帯</t>
    <rPh sb="0" eb="1">
      <t>セン</t>
    </rPh>
    <rPh sb="1" eb="3">
      <t>セタイ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</si>
  <si>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</si>
  <si>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</si>
  <si>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</si>
  <si>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</si>
  <si>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</si>
  <si>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</si>
  <si>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総務省統計局「平成27年国勢調査結果」
・参　　考　前回（平成22年国勢調査）の千葉県総世帯数は、2,515,904世帯で、3.7％の
　　　　　　増加です。
</t>
    <rPh sb="28" eb="30">
      <t>ケッカ</t>
    </rPh>
    <phoneticPr fontId="3"/>
  </si>
  <si>
    <t>17.  世帯数</t>
  </si>
  <si>
    <t>時点　2015(H27)年10月1日（５年毎）</t>
  </si>
  <si>
    <t>単位　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</si>
</sst>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9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199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2444810</c:v>
                </c:pt>
                <c:pt idx="1">
                  <c:v>510945</c:v>
                </c:pt>
                <c:pt idx="2">
                  <c:v>493049</c:v>
                </c:pt>
                <c:pt idx="3">
                  <c:v>944720</c:v>
                </c:pt>
                <c:pt idx="4">
                  <c:v>388560</c:v>
                </c:pt>
                <c:pt idx="5">
                  <c:v>393396</c:v>
                </c:pt>
                <c:pt idx="6">
                  <c:v>737598</c:v>
                </c:pt>
                <c:pt idx="7">
                  <c:v>1124349</c:v>
                </c:pt>
                <c:pt idx="8">
                  <c:v>763097</c:v>
                </c:pt>
                <c:pt idx="9">
                  <c:v>773952</c:v>
                </c:pt>
                <c:pt idx="10">
                  <c:v>2971659</c:v>
                </c:pt>
                <c:pt idx="11">
                  <c:v>2609132</c:v>
                </c:pt>
                <c:pt idx="12">
                  <c:v>6701122</c:v>
                </c:pt>
                <c:pt idx="13">
                  <c:v>3979278</c:v>
                </c:pt>
                <c:pt idx="14">
                  <c:v>848150</c:v>
                </c:pt>
                <c:pt idx="15">
                  <c:v>391171</c:v>
                </c:pt>
                <c:pt idx="16">
                  <c:v>453368</c:v>
                </c:pt>
                <c:pt idx="17">
                  <c:v>279687</c:v>
                </c:pt>
                <c:pt idx="18">
                  <c:v>330976</c:v>
                </c:pt>
                <c:pt idx="19">
                  <c:v>807108</c:v>
                </c:pt>
                <c:pt idx="20">
                  <c:v>753212</c:v>
                </c:pt>
                <c:pt idx="21">
                  <c:v>1429600</c:v>
                </c:pt>
                <c:pt idx="22">
                  <c:v>3063833</c:v>
                </c:pt>
                <c:pt idx="23">
                  <c:v>720292</c:v>
                </c:pt>
                <c:pt idx="24">
                  <c:v>537550</c:v>
                </c:pt>
                <c:pt idx="25">
                  <c:v>1152902</c:v>
                </c:pt>
                <c:pt idx="26">
                  <c:v>3923887</c:v>
                </c:pt>
                <c:pt idx="27">
                  <c:v>2315200</c:v>
                </c:pt>
                <c:pt idx="28">
                  <c:v>530221</c:v>
                </c:pt>
                <c:pt idx="29">
                  <c:v>392332</c:v>
                </c:pt>
                <c:pt idx="30">
                  <c:v>216894</c:v>
                </c:pt>
                <c:pt idx="31">
                  <c:v>265008</c:v>
                </c:pt>
                <c:pt idx="32">
                  <c:v>772977</c:v>
                </c:pt>
                <c:pt idx="33">
                  <c:v>1211425</c:v>
                </c:pt>
                <c:pt idx="34">
                  <c:v>598834</c:v>
                </c:pt>
                <c:pt idx="35">
                  <c:v>305754</c:v>
                </c:pt>
                <c:pt idx="36">
                  <c:v>398551</c:v>
                </c:pt>
                <c:pt idx="37">
                  <c:v>591972</c:v>
                </c:pt>
                <c:pt idx="38">
                  <c:v>319011</c:v>
                </c:pt>
                <c:pt idx="39">
                  <c:v>2201037</c:v>
                </c:pt>
                <c:pt idx="40">
                  <c:v>302109</c:v>
                </c:pt>
                <c:pt idx="41">
                  <c:v>560720</c:v>
                </c:pt>
                <c:pt idx="42">
                  <c:v>704730</c:v>
                </c:pt>
                <c:pt idx="43">
                  <c:v>486535</c:v>
                </c:pt>
                <c:pt idx="44">
                  <c:v>462858</c:v>
                </c:pt>
                <c:pt idx="45">
                  <c:v>724690</c:v>
                </c:pt>
                <c:pt idx="46">
                  <c:v>560424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6-4AA7-AC3F-A1D280CAB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23944"/>
        <c:axId val="1"/>
      </c:barChart>
      <c:catAx>
        <c:axId val="292623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623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2015296</c:v>
                </c:pt>
                <c:pt idx="1">
                  <c:v>2173312</c:v>
                </c:pt>
                <c:pt idx="2">
                  <c:v>2325232</c:v>
                </c:pt>
                <c:pt idx="3">
                  <c:v>2515904</c:v>
                </c:pt>
                <c:pt idx="4">
                  <c:v>2609132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3-4A42-95E3-EAA10C1C4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4222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2435837412215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33-4A42-95E3-EAA10C1C429F}"/>
                </c:ext>
              </c:extLst>
            </c:dLbl>
            <c:dLbl>
              <c:idx val="1"/>
              <c:layout>
                <c:manualLayout>
                  <c:x val="4.1279669762641896E-3"/>
                  <c:y val="0.176310326074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33-4A42-95E3-EAA10C1C429F}"/>
                </c:ext>
              </c:extLst>
            </c:dLbl>
            <c:dLbl>
              <c:idx val="2"/>
              <c:layout>
                <c:manualLayout>
                  <c:x val="0"/>
                  <c:y val="0.14628029604407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33-4A42-95E3-EAA10C1C429F}"/>
                </c:ext>
              </c:extLst>
            </c:dLbl>
            <c:dLbl>
              <c:idx val="3"/>
              <c:layout>
                <c:manualLayout>
                  <c:x val="7.5678520320118843E-17"/>
                  <c:y val="0.10423825400203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33-4A42-95E3-EAA10C1C429F}"/>
                </c:ext>
              </c:extLst>
            </c:dLbl>
            <c:dLbl>
              <c:idx val="4"/>
              <c:layout>
                <c:manualLayout>
                  <c:x val="0"/>
                  <c:y val="-0.28711215152160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33-4A42-95E3-EAA10C1C429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33-4A42-95E3-EAA10C1C4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3334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342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2596310353292174E-2"/>
          <c:y val="0.14615731985466882"/>
          <c:w val="0.85443637530920147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76-4B5F-AFD6-84F9FCE742F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2444810</c:v>
                </c:pt>
                <c:pt idx="1">
                  <c:v>510945</c:v>
                </c:pt>
                <c:pt idx="2">
                  <c:v>493049</c:v>
                </c:pt>
                <c:pt idx="3">
                  <c:v>944720</c:v>
                </c:pt>
                <c:pt idx="4">
                  <c:v>388560</c:v>
                </c:pt>
                <c:pt idx="5">
                  <c:v>393396</c:v>
                </c:pt>
                <c:pt idx="6">
                  <c:v>737598</c:v>
                </c:pt>
                <c:pt idx="7">
                  <c:v>1124349</c:v>
                </c:pt>
                <c:pt idx="8">
                  <c:v>763097</c:v>
                </c:pt>
                <c:pt idx="9">
                  <c:v>773952</c:v>
                </c:pt>
                <c:pt idx="10">
                  <c:v>2971659</c:v>
                </c:pt>
                <c:pt idx="11">
                  <c:v>2609132</c:v>
                </c:pt>
                <c:pt idx="12">
                  <c:v>6701122</c:v>
                </c:pt>
                <c:pt idx="13">
                  <c:v>3979278</c:v>
                </c:pt>
                <c:pt idx="14">
                  <c:v>848150</c:v>
                </c:pt>
                <c:pt idx="15">
                  <c:v>391171</c:v>
                </c:pt>
                <c:pt idx="16">
                  <c:v>453368</c:v>
                </c:pt>
                <c:pt idx="17">
                  <c:v>279687</c:v>
                </c:pt>
                <c:pt idx="18">
                  <c:v>330976</c:v>
                </c:pt>
                <c:pt idx="19">
                  <c:v>807108</c:v>
                </c:pt>
                <c:pt idx="20">
                  <c:v>753212</c:v>
                </c:pt>
                <c:pt idx="21">
                  <c:v>1429600</c:v>
                </c:pt>
                <c:pt idx="22">
                  <c:v>3063833</c:v>
                </c:pt>
                <c:pt idx="23">
                  <c:v>720292</c:v>
                </c:pt>
                <c:pt idx="24">
                  <c:v>537550</c:v>
                </c:pt>
                <c:pt idx="25">
                  <c:v>1152902</c:v>
                </c:pt>
                <c:pt idx="26">
                  <c:v>3923887</c:v>
                </c:pt>
                <c:pt idx="27">
                  <c:v>2315200</c:v>
                </c:pt>
                <c:pt idx="28">
                  <c:v>530221</c:v>
                </c:pt>
                <c:pt idx="29">
                  <c:v>392332</c:v>
                </c:pt>
                <c:pt idx="30">
                  <c:v>216894</c:v>
                </c:pt>
                <c:pt idx="31">
                  <c:v>265008</c:v>
                </c:pt>
                <c:pt idx="32">
                  <c:v>772977</c:v>
                </c:pt>
                <c:pt idx="33">
                  <c:v>1211425</c:v>
                </c:pt>
                <c:pt idx="34">
                  <c:v>598834</c:v>
                </c:pt>
                <c:pt idx="35">
                  <c:v>305754</c:v>
                </c:pt>
                <c:pt idx="36">
                  <c:v>398551</c:v>
                </c:pt>
                <c:pt idx="37">
                  <c:v>591972</c:v>
                </c:pt>
                <c:pt idx="38">
                  <c:v>319011</c:v>
                </c:pt>
                <c:pt idx="39">
                  <c:v>2201037</c:v>
                </c:pt>
                <c:pt idx="40">
                  <c:v>302109</c:v>
                </c:pt>
                <c:pt idx="41">
                  <c:v>560720</c:v>
                </c:pt>
                <c:pt idx="42">
                  <c:v>704730</c:v>
                </c:pt>
                <c:pt idx="43">
                  <c:v>486535</c:v>
                </c:pt>
                <c:pt idx="44">
                  <c:v>462858</c:v>
                </c:pt>
                <c:pt idx="45">
                  <c:v>724690</c:v>
                </c:pt>
                <c:pt idx="46">
                  <c:v>560424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6-4B5F-AFD6-84F9FCE74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30216"/>
        <c:axId val="1"/>
      </c:barChart>
      <c:catAx>
        <c:axId val="33283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28302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2015296</c:v>
                </c:pt>
                <c:pt idx="1">
                  <c:v>2173312</c:v>
                </c:pt>
                <c:pt idx="2">
                  <c:v>2325232</c:v>
                </c:pt>
                <c:pt idx="3">
                  <c:v>2515904</c:v>
                </c:pt>
                <c:pt idx="4">
                  <c:v>2609132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3-44AE-B415-BFC2F80C3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28720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68802857976086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83-44AE-B415-BFC2F80C321E}"/>
                </c:ext>
              </c:extLst>
            </c:dLbl>
            <c:dLbl>
              <c:idx val="1"/>
              <c:layout>
                <c:manualLayout>
                  <c:x val="4.128044121067145E-3"/>
                  <c:y val="0.126927675707203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83-44AE-B415-BFC2F80C321E}"/>
                </c:ext>
              </c:extLst>
            </c:dLbl>
            <c:dLbl>
              <c:idx val="2"/>
              <c:layout>
                <c:manualLayout>
                  <c:x val="0"/>
                  <c:y val="5.9860503548167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83-44AE-B415-BFC2F80C321E}"/>
                </c:ext>
              </c:extLst>
            </c:dLbl>
            <c:dLbl>
              <c:idx val="3"/>
              <c:layout>
                <c:manualLayout>
                  <c:x val="-3.3223695139373402E-7"/>
                  <c:y val="-0.278477690288713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83-44AE-B415-BFC2F80C321E}"/>
                </c:ext>
              </c:extLst>
            </c:dLbl>
            <c:dLbl>
              <c:idx val="4"/>
              <c:layout>
                <c:manualLayout>
                  <c:x val="0"/>
                  <c:y val="-0.2809395353358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83-44AE-B415-BFC2F80C321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83-44AE-B415-BFC2F80C3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33287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32872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9</xdr:row>
      <xdr:rowOff>114300</xdr:rowOff>
    </xdr:from>
    <xdr:to>
      <xdr:col>10</xdr:col>
      <xdr:colOff>9525</xdr:colOff>
      <xdr:row>25</xdr:row>
      <xdr:rowOff>114300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13</xdr:row>
      <xdr:rowOff>19050</xdr:rowOff>
    </xdr:from>
    <xdr:to>
      <xdr:col>4</xdr:col>
      <xdr:colOff>466725</xdr:colOff>
      <xdr:row>25</xdr:row>
      <xdr:rowOff>76200</xdr:rowOff>
    </xdr:to>
    <xdr:graphicFrame macro="">
      <xdr:nvGraphicFramePr>
        <xdr:cNvPr id="3688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142875</xdr:rowOff>
    </xdr:from>
    <xdr:to>
      <xdr:col>15</xdr:col>
      <xdr:colOff>1228725</xdr:colOff>
      <xdr:row>55</xdr:row>
      <xdr:rowOff>95250</xdr:rowOff>
    </xdr:to>
    <xdr:pic>
      <xdr:nvPicPr>
        <xdr:cNvPr id="526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62850"/>
          <a:ext cx="302895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19051</xdr:colOff>
      <xdr:row>45</xdr:row>
      <xdr:rowOff>95250</xdr:rowOff>
    </xdr:from>
    <xdr:to>
      <xdr:col>13</xdr:col>
      <xdr:colOff>47625</xdr:colOff>
      <xdr:row>50</xdr:row>
      <xdr:rowOff>123825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143376" y="7877175"/>
          <a:ext cx="771524" cy="933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 392332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392332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560424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772977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2315200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6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0.0393</cdr:y>
    </cdr:from>
    <cdr:to>
      <cdr:x>0.15971</cdr:x>
      <cdr:y>0.16594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85725"/>
          <a:ext cx="552451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sqref="A1:IV65536"/>
    </sheetView>
  </sheetViews>
  <sheetFormatPr defaultRowHeight="13.5" x14ac:dyDescent="0.15"/>
  <cols>
    <col min="3" max="3" width="9.5" bestFit="1" customWidth="1"/>
  </cols>
  <sheetData>
    <row r="1" spans="1:3" x14ac:dyDescent="0.15">
      <c r="C1" t="s">
        <v>53</v>
      </c>
    </row>
    <row r="2" spans="1:3" x14ac:dyDescent="0.15">
      <c r="A2" t="s">
        <v>4</v>
      </c>
      <c r="B2">
        <v>2444810</v>
      </c>
      <c r="C2" s="53">
        <v>2444.81</v>
      </c>
    </row>
    <row r="3" spans="1:3" x14ac:dyDescent="0.15">
      <c r="A3" t="s">
        <v>5</v>
      </c>
      <c r="B3">
        <v>510945</v>
      </c>
      <c r="C3" s="53">
        <v>510.94499999999999</v>
      </c>
    </row>
    <row r="4" spans="1:3" x14ac:dyDescent="0.15">
      <c r="A4" t="s">
        <v>6</v>
      </c>
      <c r="B4">
        <v>493049</v>
      </c>
      <c r="C4" s="53">
        <v>493.04899999999998</v>
      </c>
    </row>
    <row r="5" spans="1:3" x14ac:dyDescent="0.15">
      <c r="A5" t="s">
        <v>7</v>
      </c>
      <c r="B5">
        <v>944720</v>
      </c>
      <c r="C5" s="53">
        <v>944.72</v>
      </c>
    </row>
    <row r="6" spans="1:3" x14ac:dyDescent="0.15">
      <c r="A6" t="s">
        <v>8</v>
      </c>
      <c r="B6">
        <v>388560</v>
      </c>
      <c r="C6" s="53">
        <v>388.56</v>
      </c>
    </row>
    <row r="7" spans="1:3" x14ac:dyDescent="0.15">
      <c r="A7" t="s">
        <v>9</v>
      </c>
      <c r="B7">
        <v>393396</v>
      </c>
      <c r="C7" s="53">
        <v>393.39600000000002</v>
      </c>
    </row>
    <row r="8" spans="1:3" x14ac:dyDescent="0.15">
      <c r="A8" t="s">
        <v>10</v>
      </c>
      <c r="B8">
        <v>737598</v>
      </c>
      <c r="C8" s="53">
        <v>737.59799999999996</v>
      </c>
    </row>
    <row r="9" spans="1:3" x14ac:dyDescent="0.15">
      <c r="A9" t="s">
        <v>11</v>
      </c>
      <c r="B9">
        <v>1124349</v>
      </c>
      <c r="C9" s="53">
        <v>1124.3489999999999</v>
      </c>
    </row>
    <row r="10" spans="1:3" x14ac:dyDescent="0.15">
      <c r="A10" t="s">
        <v>12</v>
      </c>
      <c r="B10">
        <v>763097</v>
      </c>
      <c r="C10" s="53">
        <v>763.09699999999998</v>
      </c>
    </row>
    <row r="11" spans="1:3" x14ac:dyDescent="0.15">
      <c r="A11" t="s">
        <v>13</v>
      </c>
      <c r="B11">
        <v>773952</v>
      </c>
      <c r="C11" s="53">
        <v>773.952</v>
      </c>
    </row>
    <row r="12" spans="1:3" x14ac:dyDescent="0.15">
      <c r="A12" t="s">
        <v>14</v>
      </c>
      <c r="B12">
        <v>2971659</v>
      </c>
      <c r="C12" s="53">
        <v>2971.6590000000001</v>
      </c>
    </row>
    <row r="13" spans="1:3" x14ac:dyDescent="0.15">
      <c r="A13" t="s">
        <v>16</v>
      </c>
      <c r="B13">
        <v>2609132</v>
      </c>
      <c r="C13" s="53">
        <v>2609.1320000000001</v>
      </c>
    </row>
    <row r="14" spans="1:3" x14ac:dyDescent="0.15">
      <c r="A14" t="s">
        <v>17</v>
      </c>
      <c r="B14">
        <v>6701122</v>
      </c>
      <c r="C14" s="53">
        <v>6701.1220000000003</v>
      </c>
    </row>
    <row r="15" spans="1:3" x14ac:dyDescent="0.15">
      <c r="A15" t="s">
        <v>18</v>
      </c>
      <c r="B15">
        <v>3979278</v>
      </c>
      <c r="C15" s="53">
        <v>3979.2779999999998</v>
      </c>
    </row>
    <row r="16" spans="1:3" x14ac:dyDescent="0.15">
      <c r="A16" t="s">
        <v>19</v>
      </c>
      <c r="B16">
        <v>848150</v>
      </c>
      <c r="C16" s="53">
        <v>848.15</v>
      </c>
    </row>
    <row r="17" spans="1:3" x14ac:dyDescent="0.15">
      <c r="A17" t="s">
        <v>20</v>
      </c>
      <c r="B17">
        <v>391171</v>
      </c>
      <c r="C17" s="53">
        <v>391.17099999999999</v>
      </c>
    </row>
    <row r="18" spans="1:3" x14ac:dyDescent="0.15">
      <c r="A18" t="s">
        <v>21</v>
      </c>
      <c r="B18">
        <v>453368</v>
      </c>
      <c r="C18" s="53">
        <v>453.36799999999999</v>
      </c>
    </row>
    <row r="19" spans="1:3" x14ac:dyDescent="0.15">
      <c r="A19" t="s">
        <v>22</v>
      </c>
      <c r="B19">
        <v>279687</v>
      </c>
      <c r="C19" s="53">
        <v>279.68700000000001</v>
      </c>
    </row>
    <row r="20" spans="1:3" x14ac:dyDescent="0.15">
      <c r="A20" t="s">
        <v>23</v>
      </c>
      <c r="B20">
        <v>330976</v>
      </c>
      <c r="C20" s="53">
        <v>330.976</v>
      </c>
    </row>
    <row r="21" spans="1:3" x14ac:dyDescent="0.15">
      <c r="A21" t="s">
        <v>24</v>
      </c>
      <c r="B21">
        <v>807108</v>
      </c>
      <c r="C21" s="53">
        <v>807.10799999999995</v>
      </c>
    </row>
    <row r="22" spans="1:3" x14ac:dyDescent="0.15">
      <c r="A22" t="s">
        <v>25</v>
      </c>
      <c r="B22">
        <v>753212</v>
      </c>
      <c r="C22" s="53">
        <v>753.21199999999999</v>
      </c>
    </row>
    <row r="23" spans="1:3" x14ac:dyDescent="0.15">
      <c r="A23" t="s">
        <v>26</v>
      </c>
      <c r="B23">
        <v>1429600</v>
      </c>
      <c r="C23" s="53">
        <v>1429.6</v>
      </c>
    </row>
    <row r="24" spans="1:3" x14ac:dyDescent="0.15">
      <c r="A24" t="s">
        <v>27</v>
      </c>
      <c r="B24">
        <v>3063833</v>
      </c>
      <c r="C24" s="53">
        <v>3063.8330000000001</v>
      </c>
    </row>
    <row r="25" spans="1:3" x14ac:dyDescent="0.15">
      <c r="A25" t="s">
        <v>28</v>
      </c>
      <c r="B25">
        <v>720292</v>
      </c>
      <c r="C25" s="53">
        <v>720.29200000000003</v>
      </c>
    </row>
    <row r="26" spans="1:3" x14ac:dyDescent="0.15">
      <c r="A26" t="s">
        <v>29</v>
      </c>
      <c r="B26">
        <v>537550</v>
      </c>
      <c r="C26" s="53">
        <v>537.54999999999995</v>
      </c>
    </row>
    <row r="27" spans="1:3" x14ac:dyDescent="0.15">
      <c r="A27" t="s">
        <v>30</v>
      </c>
      <c r="B27">
        <v>1152902</v>
      </c>
      <c r="C27" s="53">
        <v>1152.902</v>
      </c>
    </row>
    <row r="28" spans="1:3" x14ac:dyDescent="0.15">
      <c r="A28" t="s">
        <v>31</v>
      </c>
      <c r="B28">
        <v>3923887</v>
      </c>
      <c r="C28" s="53">
        <v>3923.8870000000002</v>
      </c>
    </row>
    <row r="29" spans="1:3" x14ac:dyDescent="0.15">
      <c r="A29" t="s">
        <v>32</v>
      </c>
      <c r="B29">
        <v>2315200</v>
      </c>
      <c r="C29" s="53">
        <v>2315.1999999999998</v>
      </c>
    </row>
    <row r="30" spans="1:3" x14ac:dyDescent="0.15">
      <c r="A30" t="s">
        <v>33</v>
      </c>
      <c r="B30">
        <v>530221</v>
      </c>
      <c r="C30" s="53">
        <v>530.221</v>
      </c>
    </row>
    <row r="31" spans="1:3" x14ac:dyDescent="0.15">
      <c r="A31" t="s">
        <v>34</v>
      </c>
      <c r="B31">
        <v>392332</v>
      </c>
      <c r="C31" s="53">
        <v>392.33199999999999</v>
      </c>
    </row>
    <row r="32" spans="1:3" x14ac:dyDescent="0.15">
      <c r="A32" t="s">
        <v>35</v>
      </c>
      <c r="B32">
        <v>216894</v>
      </c>
      <c r="C32" s="53">
        <v>216.89400000000001</v>
      </c>
    </row>
    <row r="33" spans="1:3" x14ac:dyDescent="0.15">
      <c r="A33" t="s">
        <v>36</v>
      </c>
      <c r="B33">
        <v>265008</v>
      </c>
      <c r="C33" s="53">
        <v>265.00799999999998</v>
      </c>
    </row>
    <row r="34" spans="1:3" x14ac:dyDescent="0.15">
      <c r="A34" t="s">
        <v>37</v>
      </c>
      <c r="B34">
        <v>772977</v>
      </c>
      <c r="C34" s="53">
        <v>772.97699999999998</v>
      </c>
    </row>
    <row r="35" spans="1:3" x14ac:dyDescent="0.15">
      <c r="A35" t="s">
        <v>38</v>
      </c>
      <c r="B35">
        <v>1211425</v>
      </c>
      <c r="C35" s="53">
        <v>1211.425</v>
      </c>
    </row>
    <row r="36" spans="1:3" x14ac:dyDescent="0.15">
      <c r="A36" t="s">
        <v>39</v>
      </c>
      <c r="B36">
        <v>598834</v>
      </c>
      <c r="C36" s="53">
        <v>598.83399999999995</v>
      </c>
    </row>
    <row r="37" spans="1:3" x14ac:dyDescent="0.15">
      <c r="A37" t="s">
        <v>40</v>
      </c>
      <c r="B37">
        <v>305754</v>
      </c>
      <c r="C37" s="53">
        <v>305.75400000000002</v>
      </c>
    </row>
    <row r="38" spans="1:3" x14ac:dyDescent="0.15">
      <c r="A38" t="s">
        <v>41</v>
      </c>
      <c r="B38">
        <v>398551</v>
      </c>
      <c r="C38" s="53">
        <v>398.55099999999999</v>
      </c>
    </row>
    <row r="39" spans="1:3" x14ac:dyDescent="0.15">
      <c r="A39" t="s">
        <v>42</v>
      </c>
      <c r="B39">
        <v>591972</v>
      </c>
      <c r="C39" s="53">
        <v>591.97199999999998</v>
      </c>
    </row>
    <row r="40" spans="1:3" x14ac:dyDescent="0.15">
      <c r="A40" t="s">
        <v>43</v>
      </c>
      <c r="B40">
        <v>319011</v>
      </c>
      <c r="C40" s="53">
        <v>319.01100000000002</v>
      </c>
    </row>
    <row r="41" spans="1:3" x14ac:dyDescent="0.15">
      <c r="A41" t="s">
        <v>44</v>
      </c>
      <c r="B41">
        <v>2201037</v>
      </c>
      <c r="C41" s="53">
        <v>2201.0369999999998</v>
      </c>
    </row>
    <row r="42" spans="1:3" x14ac:dyDescent="0.15">
      <c r="A42" t="s">
        <v>45</v>
      </c>
      <c r="B42">
        <v>302109</v>
      </c>
      <c r="C42" s="53">
        <v>302.10899999999998</v>
      </c>
    </row>
    <row r="43" spans="1:3" x14ac:dyDescent="0.15">
      <c r="A43" t="s">
        <v>46</v>
      </c>
      <c r="B43">
        <v>560720</v>
      </c>
      <c r="C43" s="53">
        <v>560.72</v>
      </c>
    </row>
    <row r="44" spans="1:3" x14ac:dyDescent="0.15">
      <c r="A44" t="s">
        <v>47</v>
      </c>
      <c r="B44">
        <v>704730</v>
      </c>
      <c r="C44" s="53">
        <v>704.73</v>
      </c>
    </row>
    <row r="45" spans="1:3" x14ac:dyDescent="0.15">
      <c r="A45" t="s">
        <v>48</v>
      </c>
      <c r="B45">
        <v>486535</v>
      </c>
      <c r="C45" s="53">
        <v>486.53500000000003</v>
      </c>
    </row>
    <row r="46" spans="1:3" x14ac:dyDescent="0.15">
      <c r="A46" t="s">
        <v>49</v>
      </c>
      <c r="B46">
        <v>462858</v>
      </c>
      <c r="C46" s="53">
        <v>462.858</v>
      </c>
    </row>
    <row r="47" spans="1:3" x14ac:dyDescent="0.15">
      <c r="A47" t="s">
        <v>50</v>
      </c>
      <c r="B47">
        <v>724690</v>
      </c>
      <c r="C47" s="53">
        <v>724.69</v>
      </c>
    </row>
    <row r="48" spans="1:3" x14ac:dyDescent="0.15">
      <c r="A48" t="s">
        <v>51</v>
      </c>
      <c r="B48">
        <v>560424</v>
      </c>
      <c r="C48" s="53">
        <v>560.42399999999998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54</v>
      </c>
      <c r="B3">
        <v>2015296</v>
      </c>
      <c r="C3">
        <v>7</v>
      </c>
    </row>
    <row r="4" spans="1:3" x14ac:dyDescent="0.15">
      <c r="A4" t="s">
        <v>55</v>
      </c>
      <c r="B4">
        <v>2173312</v>
      </c>
      <c r="C4">
        <v>7</v>
      </c>
    </row>
    <row r="5" spans="1:3" x14ac:dyDescent="0.15">
      <c r="A5" t="s">
        <v>56</v>
      </c>
      <c r="B5">
        <v>2325232</v>
      </c>
      <c r="C5">
        <v>7</v>
      </c>
    </row>
    <row r="6" spans="1:3" x14ac:dyDescent="0.15">
      <c r="A6" t="s">
        <v>57</v>
      </c>
      <c r="B6">
        <v>2515904</v>
      </c>
      <c r="C6">
        <v>6</v>
      </c>
    </row>
    <row r="7" spans="1:3" x14ac:dyDescent="0.15">
      <c r="A7" t="s">
        <v>59</v>
      </c>
      <c r="B7">
        <v>2609132</v>
      </c>
      <c r="C7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37">
        <v>61.747109744386307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53448685</v>
      </c>
      <c r="H7" s="29">
        <v>0</v>
      </c>
      <c r="I7" s="4"/>
      <c r="J7" s="26">
        <v>24</v>
      </c>
      <c r="K7" s="25"/>
      <c r="L7" s="26">
        <v>0</v>
      </c>
      <c r="M7" s="19" t="s">
        <v>47</v>
      </c>
      <c r="N7" s="27"/>
      <c r="O7" s="28"/>
      <c r="P7" s="8">
        <v>704730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6701122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598834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18</v>
      </c>
      <c r="E9" s="27"/>
      <c r="F9" s="28"/>
      <c r="G9" s="8">
        <v>3979278</v>
      </c>
      <c r="H9" s="29">
        <v>0</v>
      </c>
      <c r="I9" s="4"/>
      <c r="J9" s="26">
        <v>26</v>
      </c>
      <c r="K9" s="25"/>
      <c r="L9" s="26">
        <v>0</v>
      </c>
      <c r="M9" s="19" t="s">
        <v>42</v>
      </c>
      <c r="N9" s="27"/>
      <c r="O9" s="28"/>
      <c r="P9" s="8">
        <v>591972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3923887</v>
      </c>
      <c r="H10" s="29">
        <v>0</v>
      </c>
      <c r="I10" s="4"/>
      <c r="J10" s="26">
        <v>27</v>
      </c>
      <c r="K10" s="25"/>
      <c r="L10" s="26">
        <v>0</v>
      </c>
      <c r="M10" s="19" t="s">
        <v>46</v>
      </c>
      <c r="N10" s="27"/>
      <c r="O10" s="28"/>
      <c r="P10" s="8">
        <v>560720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3063833</v>
      </c>
      <c r="H11" s="29">
        <v>0</v>
      </c>
      <c r="I11" s="4"/>
      <c r="J11" s="26">
        <v>28</v>
      </c>
      <c r="K11" s="25"/>
      <c r="L11" s="26">
        <v>0</v>
      </c>
      <c r="M11" s="19" t="s">
        <v>51</v>
      </c>
      <c r="N11" s="27"/>
      <c r="O11" s="28"/>
      <c r="P11" s="8">
        <v>560424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2971659</v>
      </c>
      <c r="H12" s="29">
        <v>0</v>
      </c>
      <c r="I12" s="4"/>
      <c r="J12" s="26">
        <v>29</v>
      </c>
      <c r="K12" s="25"/>
      <c r="L12" s="26">
        <v>0</v>
      </c>
      <c r="M12" s="19" t="s">
        <v>29</v>
      </c>
      <c r="N12" s="27"/>
      <c r="O12" s="28"/>
      <c r="P12" s="8">
        <v>537550</v>
      </c>
      <c r="Q12" s="30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2609132</v>
      </c>
      <c r="H13" s="29">
        <v>0</v>
      </c>
      <c r="I13" s="4"/>
      <c r="J13" s="26">
        <v>30</v>
      </c>
      <c r="K13" s="25"/>
      <c r="L13" s="26">
        <v>0</v>
      </c>
      <c r="M13" s="19" t="s">
        <v>33</v>
      </c>
      <c r="N13" s="27"/>
      <c r="O13" s="28"/>
      <c r="P13" s="8">
        <v>530221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8">
        <v>2444810</v>
      </c>
      <c r="H14" s="29">
        <v>0</v>
      </c>
      <c r="I14" s="4"/>
      <c r="J14" s="26">
        <v>31</v>
      </c>
      <c r="K14" s="25"/>
      <c r="L14" s="26">
        <v>0</v>
      </c>
      <c r="M14" s="19" t="s">
        <v>5</v>
      </c>
      <c r="N14" s="27"/>
      <c r="O14" s="28"/>
      <c r="P14" s="8">
        <v>510945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2315200</v>
      </c>
      <c r="H15" s="29">
        <v>0</v>
      </c>
      <c r="I15" s="4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493049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44</v>
      </c>
      <c r="E16" s="27"/>
      <c r="F16" s="28"/>
      <c r="G16" s="8">
        <v>2201037</v>
      </c>
      <c r="H16" s="29">
        <v>0</v>
      </c>
      <c r="I16" s="4"/>
      <c r="J16" s="26">
        <v>33</v>
      </c>
      <c r="K16" s="25"/>
      <c r="L16" s="26">
        <v>0</v>
      </c>
      <c r="M16" s="19" t="s">
        <v>48</v>
      </c>
      <c r="N16" s="27"/>
      <c r="O16" s="28"/>
      <c r="P16" s="8">
        <v>486535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1429600</v>
      </c>
      <c r="H17" s="29">
        <v>0</v>
      </c>
      <c r="I17" s="4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462858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1211425</v>
      </c>
      <c r="H18" s="29">
        <v>0</v>
      </c>
      <c r="I18" s="4"/>
      <c r="J18" s="26">
        <v>35</v>
      </c>
      <c r="K18" s="25"/>
      <c r="L18" s="26">
        <v>0</v>
      </c>
      <c r="M18" s="19" t="s">
        <v>21</v>
      </c>
      <c r="N18" s="27"/>
      <c r="O18" s="28"/>
      <c r="P18" s="8">
        <v>453368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1152902</v>
      </c>
      <c r="H19" s="29">
        <v>0</v>
      </c>
      <c r="I19" s="4"/>
      <c r="J19" s="26">
        <v>36</v>
      </c>
      <c r="K19" s="25"/>
      <c r="L19" s="26">
        <v>0</v>
      </c>
      <c r="M19" s="19" t="s">
        <v>41</v>
      </c>
      <c r="N19" s="27"/>
      <c r="O19" s="28"/>
      <c r="P19" s="8">
        <v>398551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1124349</v>
      </c>
      <c r="H20" s="29">
        <v>0</v>
      </c>
      <c r="I20" s="4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393396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944720</v>
      </c>
      <c r="H21" s="29">
        <v>0</v>
      </c>
      <c r="I21" s="4"/>
      <c r="J21" s="26">
        <v>38</v>
      </c>
      <c r="K21" s="25"/>
      <c r="L21" s="26">
        <v>0</v>
      </c>
      <c r="M21" s="19" t="s">
        <v>34</v>
      </c>
      <c r="N21" s="27"/>
      <c r="O21" s="28"/>
      <c r="P21" s="8">
        <v>392332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848150</v>
      </c>
      <c r="H22" s="29">
        <v>0</v>
      </c>
      <c r="I22" s="4"/>
      <c r="J22" s="26">
        <v>39</v>
      </c>
      <c r="K22" s="25"/>
      <c r="L22" s="26">
        <v>0</v>
      </c>
      <c r="M22" s="19" t="s">
        <v>20</v>
      </c>
      <c r="N22" s="27"/>
      <c r="O22" s="28"/>
      <c r="P22" s="8">
        <v>391171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24</v>
      </c>
      <c r="E23" s="27"/>
      <c r="F23" s="28"/>
      <c r="G23" s="8">
        <v>807108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388560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773952</v>
      </c>
      <c r="H24" s="29">
        <v>0</v>
      </c>
      <c r="I24" s="4"/>
      <c r="J24" s="26">
        <v>41</v>
      </c>
      <c r="K24" s="25"/>
      <c r="L24" s="26">
        <v>0</v>
      </c>
      <c r="M24" s="19" t="s">
        <v>23</v>
      </c>
      <c r="N24" s="27"/>
      <c r="O24" s="28"/>
      <c r="P24" s="8">
        <v>330976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772977</v>
      </c>
      <c r="H25" s="29">
        <v>0</v>
      </c>
      <c r="I25" s="4"/>
      <c r="J25" s="26">
        <v>42</v>
      </c>
      <c r="K25" s="25"/>
      <c r="L25" s="26">
        <v>0</v>
      </c>
      <c r="M25" s="19" t="s">
        <v>43</v>
      </c>
      <c r="N25" s="27"/>
      <c r="O25" s="28"/>
      <c r="P25" s="8">
        <v>319011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12</v>
      </c>
      <c r="E26" s="27"/>
      <c r="F26" s="28"/>
      <c r="G26" s="8">
        <v>763097</v>
      </c>
      <c r="H26" s="29">
        <v>0</v>
      </c>
      <c r="I26" s="4"/>
      <c r="J26" s="26">
        <v>43</v>
      </c>
      <c r="K26" s="25"/>
      <c r="L26" s="26">
        <v>0</v>
      </c>
      <c r="M26" s="19" t="s">
        <v>40</v>
      </c>
      <c r="N26" s="27"/>
      <c r="O26" s="28"/>
      <c r="P26" s="8">
        <v>305754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25</v>
      </c>
      <c r="E27" s="27"/>
      <c r="F27" s="28"/>
      <c r="G27" s="8">
        <v>753212</v>
      </c>
      <c r="H27" s="29">
        <v>0</v>
      </c>
      <c r="I27" s="4"/>
      <c r="J27" s="26">
        <v>44</v>
      </c>
      <c r="K27" s="25"/>
      <c r="L27" s="26">
        <v>0</v>
      </c>
      <c r="M27" s="19" t="s">
        <v>45</v>
      </c>
      <c r="N27" s="27"/>
      <c r="O27" s="28"/>
      <c r="P27" s="8">
        <v>302109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737598</v>
      </c>
      <c r="H28" s="29">
        <v>0</v>
      </c>
      <c r="I28" s="4"/>
      <c r="J28" s="26">
        <v>45</v>
      </c>
      <c r="K28" s="25"/>
      <c r="L28" s="26">
        <v>0</v>
      </c>
      <c r="M28" s="19" t="s">
        <v>22</v>
      </c>
      <c r="N28" s="27"/>
      <c r="O28" s="28"/>
      <c r="P28" s="8">
        <v>279687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50</v>
      </c>
      <c r="E29" s="27"/>
      <c r="F29" s="28"/>
      <c r="G29" s="8">
        <v>724690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265008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720292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216894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世帯数</vt:lpstr>
      <vt:lpstr>世帯数!Print_Area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2018-04-03T02:35:45Z</cp:lastPrinted>
  <dcterms:created xsi:type="dcterms:W3CDTF">1997-10-27T04:42:37Z</dcterms:created>
  <dcterms:modified xsi:type="dcterms:W3CDTF">2018-04-23T07:50:39Z</dcterms:modified>
</cp:coreProperties>
</file>