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45" windowWidth="9720" windowHeight="6075" tabRatio="575" firstSheet="1" activeTab="1"/>
  </bookViews>
  <sheets>
    <sheet name="推移" sheetId="21" state="hidden" r:id="rId1"/>
    <sheet name="自然増減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自然増減率!$A$1:$X$60</definedName>
    <definedName name="あ" hidden="1">{"'Sheet1'!$A$1:$E$81"}</definedName>
  </definedNames>
  <calcPr calcId="162913"/>
</workbook>
</file>

<file path=xl/sharedStrings.xml><?xml version="1.0" encoding="utf-8"?>
<sst xmlns="http://schemas.openxmlformats.org/spreadsheetml/2006/main" count="85" uniqueCount="79">
  <si>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</si>
  <si>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</si>
  <si>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</si>
  <si>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</si>
  <si>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</si>
  <si>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</si>
  <si>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</si>
  <si>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</si>
  <si>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</si>
  <si>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</si>
  <si>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</si>
  <si>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</si>
  <si>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</si>
  <si>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</si>
  <si>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</si>
  <si>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</si>
  <si>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</si>
  <si>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</si>
  <si>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</si>
  <si>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</si>
  <si>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</si>
  <si>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</si>
  <si>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</si>
  <si>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</si>
  <si>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</si>
  <si>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</si>
  <si>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</si>
  <si>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</si>
  <si>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</si>
  <si>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</si>
  <si>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</si>
  <si>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</si>
  <si>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</si>
  <si>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</si>
  <si>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</si>
  <si>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</si>
  <si>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</si>
  <si>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</si>
  <si>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</si>
  <si>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</si>
  <si>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</si>
  <si>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</si>
  <si>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</si>
  <si>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</si>
  <si>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</si>
  <si>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</si>
  <si>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</si>
  <si>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</si>
  <si>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</si>
  <si>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</si>
  <si>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</si>
  <si>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</si>
  <si>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</si>
  <si>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</si>
  <si>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</si>
  <si>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</si>
  <si>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</si>
  <si>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</si>
  <si>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横芝光町</t>
  </si>
  <si>
    <t>自然増減数</t>
    <rPh sb="3" eb="4">
      <t>ゲン</t>
    </rPh>
    <phoneticPr fontId="2"/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</si>
  <si>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</si>
  <si>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</si>
  <si>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</si>
  <si>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</si>
  <si>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平成25年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</si>
  <si>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</si>
  <si>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増減数(右軸)</t>
    <rPh sb="0" eb="2">
      <t>ゾウゲン</t>
    </rPh>
    <rPh sb="2" eb="3">
      <t>スウ</t>
    </rPh>
    <rPh sb="4" eb="5">
      <t>ミギ</t>
    </rPh>
    <rPh sb="5" eb="6">
      <t>ジク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</si>
  <si>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</si>
  <si>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</si>
  <si>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24"/>
  </si>
  <si>
    <t>鎌ケ谷市</t>
  </si>
  <si>
    <t>大網白里市</t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</si>
  <si>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</si>
  <si>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</si>
  <si>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《備　考》
・資料出所　統計課「千葉県毎月常住人口調査」　
・算出方法　自然増減数（H27.10.1～H28.10.1）÷常住人口（H27.10.1）
　注）自然増減数＝出生数－死亡数</t>
    <phoneticPr fontId="2"/>
  </si>
  <si>
    <t>11.  自然増減率（平成27年～28年）</t>
  </si>
  <si>
    <t>　　　時点　2016(H28)年10月1日（毎年）</t>
  </si>
  <si>
    <t>　　　単位　％，人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</si>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</sst>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明朝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1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4" fillId="0" borderId="0"/>
    <xf numFmtId="0" fontId="4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2" fillId="0" borderId="0">
      <alignment vertical="center"/>
    </xf>
    <xf numFmtId="0" fontId="4" fillId="0" borderId="0"/>
    <xf numFmtId="0" fontId="11" fillId="0" borderId="0"/>
    <xf numFmtId="37" fontId="33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32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2" fillId="0" borderId="0" xfId="0" applyFont="1"/>
    <xf numFmtId="0" fontId="34" fillId="0" borderId="0" xfId="0" applyFont="1"/>
    <xf numFmtId="4" fontId="32" fillId="0" borderId="0" xfId="186" applyNumberFormat="1" applyFont="1" applyAlignment="1">
      <alignment horizontal="right"/>
    </xf>
    <xf numFmtId="0" fontId="5" fillId="0" borderId="0" xfId="0" applyFont="1" applyFill="1"/>
    <xf numFmtId="40" fontId="32" fillId="0" borderId="0" xfId="186" applyNumberFormat="1" applyFont="1" applyAlignment="1">
      <alignment horizontal="right"/>
    </xf>
    <xf numFmtId="0" fontId="32" fillId="31" borderId="21" xfId="0" applyFont="1" applyFill="1" applyBorder="1" applyAlignment="1">
      <alignment horizontal="distributed" vertical="center"/>
    </xf>
    <xf numFmtId="0" fontId="32" fillId="31" borderId="22" xfId="0" applyFont="1" applyFill="1" applyBorder="1" applyAlignment="1">
      <alignment horizontal="distributed" vertical="center" wrapText="1"/>
    </xf>
    <xf numFmtId="0" fontId="32" fillId="31" borderId="23" xfId="0" applyFont="1" applyFill="1" applyBorder="1" applyAlignment="1">
      <alignment horizontal="distributed" vertical="center" wrapText="1"/>
    </xf>
    <xf numFmtId="0" fontId="32" fillId="31" borderId="21" xfId="0" applyFont="1" applyFill="1" applyBorder="1" applyAlignment="1">
      <alignment horizontal="distributed" vertical="center" wrapText="1"/>
    </xf>
    <xf numFmtId="38" fontId="32" fillId="31" borderId="22" xfId="0" applyNumberFormat="1" applyFont="1" applyFill="1" applyBorder="1" applyAlignment="1">
      <alignment horizontal="distributed" vertical="center" wrapText="1"/>
    </xf>
    <xf numFmtId="0" fontId="32" fillId="31" borderId="21" xfId="0" applyFont="1" applyFill="1" applyBorder="1" applyAlignment="1">
      <alignment horizontal="centerContinuous" vertical="center"/>
    </xf>
    <xf numFmtId="38" fontId="32" fillId="31" borderId="22" xfId="0" applyNumberFormat="1" applyFont="1" applyFill="1" applyBorder="1" applyAlignment="1">
      <alignment horizontal="centerContinuous" vertical="center"/>
    </xf>
    <xf numFmtId="0" fontId="32" fillId="31" borderId="23" xfId="0" applyFont="1" applyFill="1" applyBorder="1" applyAlignment="1">
      <alignment horizontal="centerContinuous" vertical="center"/>
    </xf>
    <xf numFmtId="3" fontId="32" fillId="31" borderId="22" xfId="0" applyNumberFormat="1" applyFont="1" applyFill="1" applyBorder="1" applyAlignment="1">
      <alignment horizontal="centerContinuous" vertical="center"/>
    </xf>
    <xf numFmtId="0" fontId="32" fillId="31" borderId="22" xfId="0" applyNumberFormat="1" applyFont="1" applyFill="1" applyBorder="1" applyAlignment="1">
      <alignment horizontal="centerContinuous" vertical="center"/>
    </xf>
    <xf numFmtId="0" fontId="5" fillId="0" borderId="28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32" fillId="0" borderId="0" xfId="0" applyFont="1" applyBorder="1" applyAlignment="1">
      <alignment horizontal="distributed"/>
    </xf>
    <xf numFmtId="0" fontId="32" fillId="0" borderId="29" xfId="0" applyFont="1" applyBorder="1" applyAlignment="1">
      <alignment horizontal="distributed"/>
    </xf>
    <xf numFmtId="0" fontId="32" fillId="0" borderId="28" xfId="0" applyFont="1" applyBorder="1" applyAlignment="1">
      <alignment horizontal="distributed"/>
    </xf>
    <xf numFmtId="4" fontId="32" fillId="0" borderId="0" xfId="186" applyNumberFormat="1" applyFont="1" applyBorder="1"/>
    <xf numFmtId="0" fontId="32" fillId="0" borderId="29" xfId="0" applyFont="1" applyBorder="1"/>
    <xf numFmtId="0" fontId="32" fillId="0" borderId="28" xfId="0" applyFont="1" applyBorder="1"/>
    <xf numFmtId="3" fontId="32" fillId="0" borderId="0" xfId="186" applyNumberFormat="1" applyFont="1" applyBorder="1"/>
    <xf numFmtId="0" fontId="5" fillId="0" borderId="30" xfId="0" applyFont="1" applyBorder="1"/>
    <xf numFmtId="0" fontId="5" fillId="0" borderId="24" xfId="0" applyFont="1" applyBorder="1"/>
    <xf numFmtId="0" fontId="5" fillId="0" borderId="31" xfId="0" applyFont="1" applyBorder="1"/>
    <xf numFmtId="0" fontId="34" fillId="0" borderId="26" xfId="0" applyFont="1" applyBorder="1"/>
    <xf numFmtId="0" fontId="5" fillId="0" borderId="27" xfId="0" applyFont="1" applyBorder="1"/>
    <xf numFmtId="0" fontId="34" fillId="0" borderId="27" xfId="0" applyFont="1" applyBorder="1"/>
    <xf numFmtId="0" fontId="5" fillId="0" borderId="25" xfId="0" applyFont="1" applyBorder="1"/>
    <xf numFmtId="0" fontId="34" fillId="0" borderId="28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" fontId="35" fillId="0" borderId="0" xfId="186" applyNumberFormat="1" applyFont="1" applyBorder="1" applyAlignment="1">
      <alignment horizontal="right"/>
    </xf>
    <xf numFmtId="3" fontId="35" fillId="0" borderId="0" xfId="186" applyNumberFormat="1" applyFont="1" applyBorder="1"/>
    <xf numFmtId="0" fontId="36" fillId="0" borderId="0" xfId="0" applyFont="1"/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1 4" xfId="6"/>
    <cellStyle name="20% - アクセント 2" xfId="7" builtinId="34" customBuiltin="1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2 4" xfId="12"/>
    <cellStyle name="20% - アクセント 3" xfId="13" builtinId="38" customBuiltin="1"/>
    <cellStyle name="20% - アクセント 3 2" xfId="14"/>
    <cellStyle name="20% - アクセント 3 2 2" xfId="15"/>
    <cellStyle name="20% - アクセント 3 2 3" xfId="16"/>
    <cellStyle name="20% - アクセント 3 3" xfId="17"/>
    <cellStyle name="20% - アクセント 3 4" xfId="18"/>
    <cellStyle name="20% - アクセント 4" xfId="19" builtinId="42" customBuiltin="1"/>
    <cellStyle name="20% - アクセント 4 2" xfId="20"/>
    <cellStyle name="20% - アクセント 4 2 2" xfId="21"/>
    <cellStyle name="20% - アクセント 4 2 3" xfId="22"/>
    <cellStyle name="20% - アクセント 4 3" xfId="23"/>
    <cellStyle name="20% - アクセント 4 4" xfId="24"/>
    <cellStyle name="20% - アクセント 5" xfId="25" builtinId="46" customBuiltin="1"/>
    <cellStyle name="20% - アクセント 5 2" xfId="26"/>
    <cellStyle name="20% - アクセント 5 2 2" xfId="27"/>
    <cellStyle name="20% - アクセント 5 2 3" xfId="28"/>
    <cellStyle name="20% - アクセント 5 3" xfId="29"/>
    <cellStyle name="20% - アクセント 5 4" xfId="30"/>
    <cellStyle name="20% - アクセント 6" xfId="31" builtinId="50" customBuiltin="1"/>
    <cellStyle name="20% - アクセント 6 2" xfId="32"/>
    <cellStyle name="20% - アクセント 6 2 2" xfId="33"/>
    <cellStyle name="20% - アクセント 6 2 3" xfId="34"/>
    <cellStyle name="20% - アクセント 6 3" xfId="35"/>
    <cellStyle name="20% - アクセント 6 4" xfId="36"/>
    <cellStyle name="40% - アクセント 1" xfId="37" builtinId="31" customBuiltin="1"/>
    <cellStyle name="40% - アクセント 1 2" xfId="38"/>
    <cellStyle name="40% - アクセント 1 2 2" xfId="39"/>
    <cellStyle name="40% - アクセント 1 2 3" xfId="40"/>
    <cellStyle name="40% - アクセント 1 3" xfId="41"/>
    <cellStyle name="40% - アクセント 1 4" xfId="42"/>
    <cellStyle name="40% - アクセント 2" xfId="43" builtinId="35" customBuiltin="1"/>
    <cellStyle name="40% - アクセント 2 2" xfId="44"/>
    <cellStyle name="40% - アクセント 2 2 2" xfId="45"/>
    <cellStyle name="40% - アクセント 2 2 3" xfId="46"/>
    <cellStyle name="40% - アクセント 2 3" xfId="47"/>
    <cellStyle name="40% - アクセント 2 4" xfId="48"/>
    <cellStyle name="40% - アクセント 3" xfId="49" builtinId="39" customBuiltin="1"/>
    <cellStyle name="40% - アクセント 3 2" xfId="50"/>
    <cellStyle name="40% - アクセント 3 2 2" xfId="51"/>
    <cellStyle name="40% - アクセント 3 2 3" xfId="52"/>
    <cellStyle name="40% - アクセント 3 3" xfId="53"/>
    <cellStyle name="40% - アクセント 3 4" xfId="54"/>
    <cellStyle name="40% - アクセント 4" xfId="55" builtinId="43" customBuiltin="1"/>
    <cellStyle name="40% - アクセント 4 2" xfId="56"/>
    <cellStyle name="40% - アクセント 4 2 2" xfId="57"/>
    <cellStyle name="40% - アクセント 4 2 3" xfId="58"/>
    <cellStyle name="40% - アクセント 4 3" xfId="59"/>
    <cellStyle name="40% - アクセント 4 4" xfId="60"/>
    <cellStyle name="40% - アクセント 5" xfId="61" builtinId="47" customBuiltin="1"/>
    <cellStyle name="40% - アクセント 5 2" xfId="62"/>
    <cellStyle name="40% - アクセント 5 2 2" xfId="63"/>
    <cellStyle name="40% - アクセント 5 2 3" xfId="64"/>
    <cellStyle name="40% - アクセント 5 3" xfId="65"/>
    <cellStyle name="40% - アクセント 5 4" xfId="66"/>
    <cellStyle name="40% - アクセント 6" xfId="67" builtinId="51" customBuiltin="1"/>
    <cellStyle name="40% - アクセント 6 2" xfId="68"/>
    <cellStyle name="40% - アクセント 6 2 2" xfId="69"/>
    <cellStyle name="40% - アクセント 6 2 3" xfId="70"/>
    <cellStyle name="40% - アクセント 6 3" xfId="71"/>
    <cellStyle name="40% - アクセント 6 4" xfId="72"/>
    <cellStyle name="60% - アクセント 1" xfId="73" builtinId="32" customBuiltin="1"/>
    <cellStyle name="60% - アクセント 1 2" xfId="74"/>
    <cellStyle name="60% - アクセント 1 2 2" xfId="75"/>
    <cellStyle name="60% - アクセント 1 2 3" xfId="76"/>
    <cellStyle name="60% - アクセント 1 3" xfId="77"/>
    <cellStyle name="60% - アクセント 1 4" xfId="78"/>
    <cellStyle name="60% - アクセント 2" xfId="79" builtinId="36" customBuiltin="1"/>
    <cellStyle name="60% - アクセント 2 2" xfId="80"/>
    <cellStyle name="60% - アクセント 2 2 2" xfId="81"/>
    <cellStyle name="60% - アクセント 2 2 3" xfId="82"/>
    <cellStyle name="60% - アクセント 2 3" xfId="83"/>
    <cellStyle name="60% - アクセント 2 4" xfId="84"/>
    <cellStyle name="60% - アクセント 3" xfId="85" builtinId="40" customBuiltin="1"/>
    <cellStyle name="60% - アクセント 3 2" xfId="86"/>
    <cellStyle name="60% - アクセント 3 2 2" xfId="87"/>
    <cellStyle name="60% - アクセント 3 2 3" xfId="88"/>
    <cellStyle name="60% - アクセント 3 3" xfId="89"/>
    <cellStyle name="60% - アクセント 3 4" xfId="90"/>
    <cellStyle name="60% - アクセント 4" xfId="91" builtinId="44" customBuiltin="1"/>
    <cellStyle name="60% - アクセント 4 2" xfId="92"/>
    <cellStyle name="60% - アクセント 4 2 2" xfId="93"/>
    <cellStyle name="60% - アクセント 4 2 3" xfId="94"/>
    <cellStyle name="60% - アクセント 4 3" xfId="95"/>
    <cellStyle name="60% - アクセント 4 4" xfId="96"/>
    <cellStyle name="60% - アクセント 5" xfId="97" builtinId="48" customBuiltin="1"/>
    <cellStyle name="60% - アクセント 5 2" xfId="98"/>
    <cellStyle name="60% - アクセント 5 2 2" xfId="99"/>
    <cellStyle name="60% - アクセント 5 2 3" xfId="100"/>
    <cellStyle name="60% - アクセント 5 3" xfId="101"/>
    <cellStyle name="60% - アクセント 5 4" xfId="102"/>
    <cellStyle name="60% - アクセント 6" xfId="103" builtinId="52" customBuiltin="1"/>
    <cellStyle name="60% - アクセント 6 2" xfId="104"/>
    <cellStyle name="60% - アクセント 6 2 2" xfId="105"/>
    <cellStyle name="60% - アクセント 6 2 3" xfId="106"/>
    <cellStyle name="60% - アクセント 6 3" xfId="107"/>
    <cellStyle name="60% - アクセント 6 4" xfId="108"/>
    <cellStyle name="アクセント 1" xfId="109" builtinId="29" customBuiltin="1"/>
    <cellStyle name="アクセント 1 2" xfId="110"/>
    <cellStyle name="アクセント 1 2 2" xfId="111"/>
    <cellStyle name="アクセント 1 2 3" xfId="112"/>
    <cellStyle name="アクセント 1 3" xfId="113"/>
    <cellStyle name="アクセント 1 4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3" xfId="119" builtinId="37" customBuiltin="1"/>
    <cellStyle name="アクセント 3 2" xfId="120"/>
    <cellStyle name="アクセント 3 2 2" xfId="121"/>
    <cellStyle name="アクセント 3 2 3" xfId="122"/>
    <cellStyle name="アクセント 3 3" xfId="123"/>
    <cellStyle name="アクセント 3 4" xfId="124"/>
    <cellStyle name="アクセント 4" xfId="125" builtinId="41" customBuiltin="1"/>
    <cellStyle name="アクセント 4 2" xfId="126"/>
    <cellStyle name="アクセント 4 2 2" xfId="127"/>
    <cellStyle name="アクセント 4 2 3" xfId="128"/>
    <cellStyle name="アクセント 4 3" xfId="129"/>
    <cellStyle name="アクセント 4 4" xfId="130"/>
    <cellStyle name="アクセント 5" xfId="131" builtinId="45" customBuiltin="1"/>
    <cellStyle name="アクセント 5 2" xfId="132"/>
    <cellStyle name="アクセント 5 2 2" xfId="133"/>
    <cellStyle name="アクセント 5 2 3" xfId="134"/>
    <cellStyle name="アクセント 5 3" xfId="135"/>
    <cellStyle name="アクセント 5 4" xfId="136"/>
    <cellStyle name="アクセント 6" xfId="137" builtinId="49" customBuiltin="1"/>
    <cellStyle name="アクセント 6 2" xfId="138"/>
    <cellStyle name="アクセント 6 2 2" xfId="139"/>
    <cellStyle name="アクセント 6 3" xfId="140"/>
    <cellStyle name="アクセント 6 4" xfId="141"/>
    <cellStyle name="タイトル" xfId="142" builtinId="15" customBuiltin="1"/>
    <cellStyle name="タイトル 2" xfId="143"/>
    <cellStyle name="タイトル 2 2" xfId="144"/>
    <cellStyle name="タイトル 2 3" xfId="145"/>
    <cellStyle name="タイトル 3" xfId="146"/>
    <cellStyle name="チェック セル" xfId="147" builtinId="23" customBuiltin="1"/>
    <cellStyle name="チェック セル 2" xfId="148"/>
    <cellStyle name="チェック セル 2 2" xfId="149"/>
    <cellStyle name="チェック セル 2 3" xfId="150"/>
    <cellStyle name="チェック セル 3" xfId="151"/>
    <cellStyle name="チェック セル 4" xfId="152"/>
    <cellStyle name="どちらでもない" xfId="153" builtinId="28" customBuiltin="1"/>
    <cellStyle name="どちらでもない 2" xfId="154"/>
    <cellStyle name="どちらでもない 2 2" xfId="155"/>
    <cellStyle name="どちらでもない 2 3" xfId="156"/>
    <cellStyle name="どちらでもない 3" xfId="157"/>
    <cellStyle name="どちらでもない 4" xfId="158"/>
    <cellStyle name="メモ" xfId="159" builtinId="10" customBuiltin="1"/>
    <cellStyle name="メモ 2" xfId="160"/>
    <cellStyle name="メモ 2 2" xfId="161"/>
    <cellStyle name="メモ 2 3" xfId="162"/>
    <cellStyle name="メモ 3" xfId="163"/>
    <cellStyle name="メモ 4" xfId="164"/>
    <cellStyle name="メモ 5" xfId="165"/>
    <cellStyle name="リンク セル" xfId="166" builtinId="24" customBuiltin="1"/>
    <cellStyle name="リンク セル 2" xfId="167"/>
    <cellStyle name="リンク セル 2 2" xfId="168"/>
    <cellStyle name="リンク セル 3" xfId="169"/>
    <cellStyle name="リンク セル 4" xfId="170"/>
    <cellStyle name="悪い" xfId="171" builtinId="27" customBuiltin="1"/>
    <cellStyle name="悪い 2" xfId="172"/>
    <cellStyle name="悪い 2 2" xfId="173"/>
    <cellStyle name="悪い 2 3" xfId="174"/>
    <cellStyle name="悪い 3" xfId="175"/>
    <cellStyle name="悪い 4" xfId="176"/>
    <cellStyle name="計算" xfId="177" builtinId="22" customBuiltin="1"/>
    <cellStyle name="計算 2" xfId="178"/>
    <cellStyle name="計算 2 2" xfId="179"/>
    <cellStyle name="計算 3" xfId="180"/>
    <cellStyle name="計算 4" xfId="181"/>
    <cellStyle name="警告文" xfId="182" builtinId="11" customBuiltin="1"/>
    <cellStyle name="警告文 2" xfId="183"/>
    <cellStyle name="警告文 2 2" xfId="184"/>
    <cellStyle name="警告文 3" xfId="185"/>
    <cellStyle name="桁区切り" xfId="186" builtinId="6"/>
    <cellStyle name="見出し 1" xfId="187" builtinId="16" customBuiltin="1"/>
    <cellStyle name="見出し 1 2" xfId="188"/>
    <cellStyle name="見出し 1 2 2" xfId="189"/>
    <cellStyle name="見出し 1 2 3" xfId="190"/>
    <cellStyle name="見出し 1 3" xfId="191"/>
    <cellStyle name="見出し 1 4" xfId="192"/>
    <cellStyle name="見出し 2" xfId="193" builtinId="17" customBuiltin="1"/>
    <cellStyle name="見出し 2 2" xfId="194"/>
    <cellStyle name="見出し 2 2 2" xfId="195"/>
    <cellStyle name="見出し 2 2 3" xfId="196"/>
    <cellStyle name="見出し 2 3" xfId="197"/>
    <cellStyle name="見出し 2 4" xfId="198"/>
    <cellStyle name="見出し 3" xfId="199" builtinId="18" customBuiltin="1"/>
    <cellStyle name="見出し 3 2" xfId="200"/>
    <cellStyle name="見出し 3 2 2" xfId="201"/>
    <cellStyle name="見出し 3 2 3" xfId="202"/>
    <cellStyle name="見出し 3 3" xfId="203"/>
    <cellStyle name="見出し 3 4" xfId="204"/>
    <cellStyle name="見出し 4" xfId="205" builtinId="19" customBuiltin="1"/>
    <cellStyle name="見出し 4 2" xfId="206"/>
    <cellStyle name="見出し 4 2 2" xfId="207"/>
    <cellStyle name="見出し 4 2 3" xfId="208"/>
    <cellStyle name="見出し 4 3" xfId="209"/>
    <cellStyle name="見出し 4 4" xfId="210"/>
    <cellStyle name="集計" xfId="211" builtinId="25" customBuiltin="1"/>
    <cellStyle name="集計 2" xfId="212"/>
    <cellStyle name="集計 2 2" xfId="213"/>
    <cellStyle name="集計 2 3" xfId="214"/>
    <cellStyle name="集計 3" xfId="215"/>
    <cellStyle name="集計 4" xfId="216"/>
    <cellStyle name="出力" xfId="217" builtinId="21" customBuiltin="1"/>
    <cellStyle name="出力 2" xfId="218"/>
    <cellStyle name="出力 2 2" xfId="219"/>
    <cellStyle name="出力 2 2 2" xfId="220"/>
    <cellStyle name="出力 2 3" xfId="221"/>
    <cellStyle name="出力 3" xfId="222"/>
    <cellStyle name="出力 4" xfId="223"/>
    <cellStyle name="説明文" xfId="224" builtinId="53" customBuiltin="1"/>
    <cellStyle name="説明文 2" xfId="225"/>
    <cellStyle name="説明文 2 2" xfId="226"/>
    <cellStyle name="説明文 3" xfId="227"/>
    <cellStyle name="入力" xfId="228" builtinId="20" customBuiltin="1"/>
    <cellStyle name="入力 2" xfId="229"/>
    <cellStyle name="入力 2 2" xfId="230"/>
    <cellStyle name="入力 2 3" xfId="231"/>
    <cellStyle name="入力 3" xfId="232"/>
    <cellStyle name="入力 4" xfId="233"/>
    <cellStyle name="標準" xfId="0" builtinId="0"/>
    <cellStyle name="標準 2" xfId="234"/>
    <cellStyle name="標準 2 2" xfId="235"/>
    <cellStyle name="標準 2 3" xfId="236"/>
    <cellStyle name="標準 3" xfId="237"/>
    <cellStyle name="標準 4" xfId="238"/>
    <cellStyle name="標準 5" xfId="239"/>
    <cellStyle name="標準 6" xfId="240"/>
    <cellStyle name="標準 7" xfId="241"/>
    <cellStyle name="良い" xfId="242" builtinId="26" customBuiltin="1"/>
    <cellStyle name="良い 2" xfId="243"/>
    <cellStyle name="良い 2 2" xfId="244"/>
    <cellStyle name="良い 2 3" xfId="245"/>
    <cellStyle name="良い 3" xfId="246"/>
    <cellStyle name="良い 4" xfId="2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-3306</c:v>
                </c:pt>
                <c:pt idx="1">
                  <c:v>-4451</c:v>
                </c:pt>
                <c:pt idx="2">
                  <c:v>-6203</c:v>
                </c:pt>
                <c:pt idx="3">
                  <c:v>-7632</c:v>
                </c:pt>
                <c:pt idx="4">
                  <c:v>-9188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5C-40F0-87DA-C7277A1B6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-0.05</c:v>
                </c:pt>
                <c:pt idx="1">
                  <c:v>-7.0000000000000007E-2</c:v>
                </c:pt>
                <c:pt idx="2">
                  <c:v>-0.1</c:v>
                </c:pt>
                <c:pt idx="3">
                  <c:v>-0.12</c:v>
                </c:pt>
                <c:pt idx="4">
                  <c:v>-0.15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5C-40F0-87DA-C7277A1B6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355240"/>
        <c:axId val="1"/>
      </c:lineChart>
      <c:catAx>
        <c:axId val="439355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in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439355240"/>
        <c:crosses val="autoZero"/>
        <c:crossBetween val="between"/>
        <c:maj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"/>
          <c:min val="-12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-3306</c:v>
                </c:pt>
                <c:pt idx="1">
                  <c:v>-4451</c:v>
                </c:pt>
                <c:pt idx="2">
                  <c:v>-6203</c:v>
                </c:pt>
                <c:pt idx="3">
                  <c:v>-7632</c:v>
                </c:pt>
                <c:pt idx="4">
                  <c:v>-9188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F-4B3D-B600-84F08BE5E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>
                    <a:alpha val="98000"/>
                  </a:srgbClr>
                </a:solidFill>
              </a:ln>
            </c:spPr>
          </c:marker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-0.05</c:v>
                </c:pt>
                <c:pt idx="1">
                  <c:v>-7.0000000000000007E-2</c:v>
                </c:pt>
                <c:pt idx="2">
                  <c:v>-0.1</c:v>
                </c:pt>
                <c:pt idx="3">
                  <c:v>-0.12</c:v>
                </c:pt>
                <c:pt idx="4">
                  <c:v>-0.15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8F-4B3D-B600-84F08BE5E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125536"/>
        <c:axId val="1"/>
      </c:lineChart>
      <c:catAx>
        <c:axId val="50912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 " sourceLinked="0"/>
        <c:majorTickMark val="in"/>
        <c:minorTickMark val="none"/>
        <c:tickLblPos val="nextTo"/>
        <c:crossAx val="5091255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16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15</xdr:row>
      <xdr:rowOff>123825</xdr:rowOff>
    </xdr:from>
    <xdr:to>
      <xdr:col>5</xdr:col>
      <xdr:colOff>619125</xdr:colOff>
      <xdr:row>31</xdr:row>
      <xdr:rowOff>9525</xdr:rowOff>
    </xdr:to>
    <xdr:graphicFrame macro="">
      <xdr:nvGraphicFramePr>
        <xdr:cNvPr id="4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381000</xdr:colOff>
      <xdr:row>35</xdr:row>
      <xdr:rowOff>47625</xdr:rowOff>
    </xdr:from>
    <xdr:to>
      <xdr:col>22</xdr:col>
      <xdr:colOff>552450</xdr:colOff>
      <xdr:row>53</xdr:row>
      <xdr:rowOff>161925</xdr:rowOff>
    </xdr:to>
    <xdr:pic>
      <xdr:nvPicPr>
        <xdr:cNvPr id="212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248400"/>
          <a:ext cx="2524125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13</xdr:col>
      <xdr:colOff>38100</xdr:colOff>
      <xdr:row>51</xdr:row>
      <xdr:rowOff>133350</xdr:rowOff>
    </xdr:to>
    <xdr:graphicFrame macro="">
      <xdr:nvGraphicFramePr>
        <xdr:cNvPr id="2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C14" sqref="C14"/>
    </sheetView>
  </sheetViews>
  <sheetFormatPr defaultRowHeight="13.5"/>
  <sheetData>
    <row r="2" spans="1:3">
      <c r="B2" t="s">
        <v>65</v>
      </c>
      <c r="C2" t="s">
        <v>66</v>
      </c>
    </row>
    <row r="6" spans="1:3">
      <c r="A6" t="s">
        <v>60</v>
      </c>
      <c r="B6">
        <v>0.09</v>
      </c>
      <c r="C6">
        <v>5598</v>
      </c>
    </row>
    <row r="7" spans="1:3">
      <c r="A7" t="s">
        <v>61</v>
      </c>
      <c r="B7">
        <v>0.04</v>
      </c>
      <c r="C7">
        <v>2651</v>
      </c>
    </row>
    <row r="8" spans="1:3">
      <c r="A8" t="s">
        <v>62</v>
      </c>
      <c r="B8">
        <v>0.01</v>
      </c>
      <c r="C8">
        <v>657</v>
      </c>
    </row>
    <row r="9" spans="1:3">
      <c r="A9" t="s">
        <v>63</v>
      </c>
      <c r="B9">
        <v>-0.05</v>
      </c>
      <c r="C9">
        <v>-3306</v>
      </c>
    </row>
    <row r="10" spans="1:3">
      <c r="A10" t="s">
        <v>64</v>
      </c>
      <c r="B10">
        <v>-7.0000000000000007E-2</v>
      </c>
      <c r="C10">
        <v>-4451</v>
      </c>
    </row>
    <row r="11" spans="1:3">
      <c r="A11" t="s">
        <v>69</v>
      </c>
      <c r="B11">
        <v>-0.1</v>
      </c>
      <c r="C11">
        <v>-6203</v>
      </c>
    </row>
    <row r="12" spans="1:3">
      <c r="A12" t="s">
        <v>72</v>
      </c>
      <c r="B12">
        <v>-0.12</v>
      </c>
      <c r="C12">
        <v>-7632</v>
      </c>
    </row>
    <row r="13" spans="1:3">
      <c r="A13" t="s">
        <v>73</v>
      </c>
      <c r="B13">
        <v>-0.15</v>
      </c>
      <c r="C13">
        <v>-9188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9" t="s">
        <v>75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-0.56981481481481477</v>
      </c>
      <c r="Y3" s="8"/>
    </row>
    <row r="4" spans="1:25" ht="14.25" customHeight="1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9">
        <v>0.5018207247419354</v>
      </c>
    </row>
    <row r="5" spans="1:25" ht="14.25" customHeight="1">
      <c r="A5" s="10"/>
      <c r="B5" s="11" t="s">
        <v>50</v>
      </c>
      <c r="C5" s="12"/>
      <c r="D5" s="13"/>
      <c r="E5" s="14" t="s">
        <v>0</v>
      </c>
      <c r="F5" s="12"/>
      <c r="G5" s="15" t="s">
        <v>1</v>
      </c>
      <c r="H5" s="16"/>
      <c r="I5" s="17"/>
      <c r="J5" s="18" t="s">
        <v>59</v>
      </c>
      <c r="K5" s="18"/>
      <c r="L5" s="17"/>
      <c r="M5" s="10"/>
      <c r="N5" s="11" t="s">
        <v>50</v>
      </c>
      <c r="O5" s="12"/>
      <c r="P5" s="13"/>
      <c r="Q5" s="14" t="s">
        <v>0</v>
      </c>
      <c r="R5" s="12"/>
      <c r="S5" s="15" t="s">
        <v>1</v>
      </c>
      <c r="T5" s="16"/>
      <c r="U5" s="17"/>
      <c r="V5" s="18" t="s">
        <v>59</v>
      </c>
      <c r="W5" s="19"/>
      <c r="X5" s="17"/>
      <c r="Y5" s="3" t="s">
        <v>48</v>
      </c>
    </row>
    <row r="6" spans="1:25" ht="7.5" customHeight="1">
      <c r="A6" s="20"/>
      <c r="B6" s="21"/>
      <c r="C6" s="22"/>
      <c r="D6" s="23"/>
      <c r="E6" s="21"/>
      <c r="F6" s="22"/>
      <c r="G6" s="23"/>
      <c r="H6" s="21"/>
      <c r="I6" s="22"/>
      <c r="J6" s="23"/>
      <c r="K6" s="21"/>
      <c r="L6" s="24"/>
      <c r="M6" s="20"/>
      <c r="N6" s="21"/>
      <c r="O6" s="22"/>
      <c r="P6" s="23"/>
      <c r="Q6" s="21"/>
      <c r="R6" s="22"/>
      <c r="S6" s="23"/>
      <c r="T6" s="21"/>
      <c r="U6" s="22"/>
      <c r="V6" s="23"/>
      <c r="W6" s="21"/>
      <c r="X6" s="24"/>
    </row>
    <row r="7" spans="1:25" ht="14.25" customHeight="1">
      <c r="A7" s="20"/>
      <c r="B7" s="41" t="s">
        <v>78</v>
      </c>
      <c r="C7" s="42"/>
      <c r="D7" s="43"/>
      <c r="E7" s="44">
        <v>-0.15</v>
      </c>
      <c r="F7" s="45"/>
      <c r="G7" s="46"/>
      <c r="H7" s="47" t="s">
        <v>2</v>
      </c>
      <c r="I7" s="45"/>
      <c r="J7" s="46"/>
      <c r="K7" s="48">
        <v>-9188</v>
      </c>
      <c r="L7" s="24"/>
      <c r="M7" s="20"/>
      <c r="N7" s="25" t="s">
        <v>28</v>
      </c>
      <c r="O7" s="26"/>
      <c r="P7" s="27"/>
      <c r="Q7" s="28">
        <v>-0.48</v>
      </c>
      <c r="R7" s="29"/>
      <c r="S7" s="30"/>
      <c r="T7" s="31">
        <v>25</v>
      </c>
      <c r="U7" s="29"/>
      <c r="V7" s="30"/>
      <c r="W7" s="31">
        <v>-342</v>
      </c>
      <c r="X7" s="24"/>
    </row>
    <row r="8" spans="1:25" ht="14.25" customHeight="1">
      <c r="A8" s="20"/>
      <c r="B8" s="25" t="s">
        <v>3</v>
      </c>
      <c r="C8" s="26"/>
      <c r="D8" s="27"/>
      <c r="E8" s="28">
        <v>-0.09</v>
      </c>
      <c r="F8" s="29"/>
      <c r="G8" s="30"/>
      <c r="H8" s="31">
        <v>13</v>
      </c>
      <c r="I8" s="29"/>
      <c r="J8" s="30"/>
      <c r="K8" s="31">
        <v>-827</v>
      </c>
      <c r="L8" s="24"/>
      <c r="M8" s="20"/>
      <c r="N8" s="25" t="s">
        <v>29</v>
      </c>
      <c r="O8" s="26"/>
      <c r="P8" s="27"/>
      <c r="Q8" s="28">
        <v>0.05</v>
      </c>
      <c r="R8" s="29"/>
      <c r="S8" s="30"/>
      <c r="T8" s="31">
        <v>6</v>
      </c>
      <c r="U8" s="29"/>
      <c r="V8" s="30"/>
      <c r="W8" s="31">
        <v>48</v>
      </c>
      <c r="X8" s="24"/>
    </row>
    <row r="9" spans="1:25" ht="14.25" customHeight="1">
      <c r="A9" s="20"/>
      <c r="B9" s="25" t="s">
        <v>4</v>
      </c>
      <c r="C9" s="26"/>
      <c r="D9" s="27"/>
      <c r="E9" s="28">
        <v>-1.02</v>
      </c>
      <c r="F9" s="29"/>
      <c r="G9" s="30"/>
      <c r="H9" s="31">
        <v>41</v>
      </c>
      <c r="I9" s="29"/>
      <c r="J9" s="30"/>
      <c r="K9" s="31">
        <v>-656</v>
      </c>
      <c r="L9" s="24"/>
      <c r="M9" s="20"/>
      <c r="N9" s="25" t="s">
        <v>49</v>
      </c>
      <c r="O9" s="26"/>
      <c r="P9" s="27"/>
      <c r="Q9" s="28">
        <v>-0.03</v>
      </c>
      <c r="R9" s="29"/>
      <c r="S9" s="30"/>
      <c r="T9" s="31">
        <v>12</v>
      </c>
      <c r="U9" s="29"/>
      <c r="V9" s="30"/>
      <c r="W9" s="31">
        <v>-16</v>
      </c>
      <c r="X9" s="24"/>
    </row>
    <row r="10" spans="1:25" ht="14.25" customHeight="1">
      <c r="A10" s="20"/>
      <c r="B10" s="25" t="s">
        <v>5</v>
      </c>
      <c r="C10" s="26"/>
      <c r="D10" s="27"/>
      <c r="E10" s="28">
        <v>0.22</v>
      </c>
      <c r="F10" s="29"/>
      <c r="G10" s="30"/>
      <c r="H10" s="31">
        <v>3</v>
      </c>
      <c r="I10" s="29"/>
      <c r="J10" s="30"/>
      <c r="K10" s="31">
        <v>1060</v>
      </c>
      <c r="L10" s="24"/>
      <c r="M10" s="20"/>
      <c r="N10" s="25" t="s">
        <v>57</v>
      </c>
      <c r="O10" s="26"/>
      <c r="P10" s="27"/>
      <c r="Q10" s="28">
        <v>-0.21</v>
      </c>
      <c r="R10" s="29"/>
      <c r="S10" s="30"/>
      <c r="T10" s="31">
        <v>17</v>
      </c>
      <c r="U10" s="29"/>
      <c r="V10" s="30"/>
      <c r="W10" s="31">
        <v>-103</v>
      </c>
      <c r="X10" s="24"/>
    </row>
    <row r="11" spans="1:25" ht="14.25" customHeight="1">
      <c r="A11" s="20"/>
      <c r="B11" s="25" t="s">
        <v>6</v>
      </c>
      <c r="C11" s="26"/>
      <c r="D11" s="27"/>
      <c r="E11" s="28">
        <v>7.0000000000000007E-2</v>
      </c>
      <c r="F11" s="29"/>
      <c r="G11" s="30"/>
      <c r="H11" s="31">
        <v>5</v>
      </c>
      <c r="I11" s="29"/>
      <c r="J11" s="30"/>
      <c r="K11" s="31">
        <v>424</v>
      </c>
      <c r="L11" s="24"/>
      <c r="M11" s="20"/>
      <c r="N11" s="25" t="s">
        <v>52</v>
      </c>
      <c r="O11" s="26"/>
      <c r="P11" s="27"/>
      <c r="Q11" s="28">
        <v>-1.5</v>
      </c>
      <c r="R11" s="29"/>
      <c r="S11" s="30"/>
      <c r="T11" s="31">
        <v>54</v>
      </c>
      <c r="U11" s="29"/>
      <c r="V11" s="30"/>
      <c r="W11" s="31">
        <v>-586</v>
      </c>
      <c r="X11" s="24"/>
    </row>
    <row r="12" spans="1:25" ht="14.25" customHeight="1">
      <c r="A12" s="20"/>
      <c r="B12" s="25" t="s">
        <v>7</v>
      </c>
      <c r="C12" s="26"/>
      <c r="D12" s="27"/>
      <c r="E12" s="28">
        <v>-0.92</v>
      </c>
      <c r="F12" s="29"/>
      <c r="G12" s="30"/>
      <c r="H12" s="31">
        <v>36</v>
      </c>
      <c r="I12" s="29"/>
      <c r="J12" s="30"/>
      <c r="K12" s="31">
        <v>-439</v>
      </c>
      <c r="L12" s="24"/>
      <c r="M12" s="20"/>
      <c r="N12" s="25" t="s">
        <v>53</v>
      </c>
      <c r="O12" s="26"/>
      <c r="P12" s="27"/>
      <c r="Q12" s="28">
        <v>-0.8</v>
      </c>
      <c r="R12" s="29"/>
      <c r="S12" s="30"/>
      <c r="T12" s="31">
        <v>33</v>
      </c>
      <c r="U12" s="29"/>
      <c r="V12" s="30"/>
      <c r="W12" s="31">
        <v>-298</v>
      </c>
      <c r="X12" s="24"/>
    </row>
    <row r="13" spans="1:25" ht="14.25" customHeight="1">
      <c r="A13" s="20"/>
      <c r="B13" s="25" t="s">
        <v>8</v>
      </c>
      <c r="C13" s="26"/>
      <c r="D13" s="27"/>
      <c r="E13" s="28">
        <v>-0.11</v>
      </c>
      <c r="F13" s="29"/>
      <c r="G13" s="30"/>
      <c r="H13" s="31">
        <v>14</v>
      </c>
      <c r="I13" s="29"/>
      <c r="J13" s="30"/>
      <c r="K13" s="31">
        <v>-148</v>
      </c>
      <c r="L13" s="24"/>
      <c r="M13" s="20"/>
      <c r="N13" s="25" t="s">
        <v>54</v>
      </c>
      <c r="O13" s="26"/>
      <c r="P13" s="27"/>
      <c r="Q13" s="28">
        <v>-0.92</v>
      </c>
      <c r="R13" s="29"/>
      <c r="S13" s="30"/>
      <c r="T13" s="31">
        <v>36</v>
      </c>
      <c r="U13" s="29"/>
      <c r="V13" s="30"/>
      <c r="W13" s="31">
        <v>-716</v>
      </c>
      <c r="X13" s="24"/>
    </row>
    <row r="14" spans="1:25" ht="14.25" customHeight="1">
      <c r="A14" s="20"/>
      <c r="B14" s="25" t="s">
        <v>9</v>
      </c>
      <c r="C14" s="26"/>
      <c r="D14" s="27"/>
      <c r="E14" s="28">
        <v>-0.01</v>
      </c>
      <c r="F14" s="29"/>
      <c r="G14" s="30"/>
      <c r="H14" s="31">
        <v>10</v>
      </c>
      <c r="I14" s="29"/>
      <c r="J14" s="30"/>
      <c r="K14" s="31">
        <v>-48</v>
      </c>
      <c r="L14" s="24"/>
      <c r="M14" s="20"/>
      <c r="N14" s="25" t="s">
        <v>55</v>
      </c>
      <c r="O14" s="26"/>
      <c r="P14" s="27"/>
      <c r="Q14" s="28">
        <v>-0.84</v>
      </c>
      <c r="R14" s="29"/>
      <c r="S14" s="30"/>
      <c r="T14" s="31">
        <v>34</v>
      </c>
      <c r="U14" s="29"/>
      <c r="V14" s="30"/>
      <c r="W14" s="31">
        <v>-441</v>
      </c>
      <c r="X14" s="24"/>
    </row>
    <row r="15" spans="1:25" ht="14.25" customHeight="1">
      <c r="A15" s="20"/>
      <c r="B15" s="25" t="s">
        <v>10</v>
      </c>
      <c r="C15" s="26"/>
      <c r="D15" s="27"/>
      <c r="E15" s="28">
        <v>-0.41</v>
      </c>
      <c r="F15" s="29"/>
      <c r="G15" s="30"/>
      <c r="H15" s="31">
        <v>23</v>
      </c>
      <c r="I15" s="29"/>
      <c r="J15" s="30"/>
      <c r="K15" s="31">
        <v>-626</v>
      </c>
      <c r="L15" s="24"/>
      <c r="M15" s="20"/>
      <c r="N15" s="25" t="s">
        <v>56</v>
      </c>
      <c r="O15" s="26"/>
      <c r="P15" s="27"/>
      <c r="Q15" s="28">
        <v>-1.0900000000000001</v>
      </c>
      <c r="R15" s="29"/>
      <c r="S15" s="30"/>
      <c r="T15" s="31">
        <v>45</v>
      </c>
      <c r="U15" s="29"/>
      <c r="V15" s="30"/>
      <c r="W15" s="31">
        <v>-420</v>
      </c>
      <c r="X15" s="24"/>
    </row>
    <row r="16" spans="1:25" ht="14.25" customHeight="1">
      <c r="A16" s="20"/>
      <c r="B16" s="25" t="s">
        <v>11</v>
      </c>
      <c r="C16" s="26"/>
      <c r="D16" s="27"/>
      <c r="E16" s="28">
        <v>-0.52</v>
      </c>
      <c r="F16" s="29"/>
      <c r="G16" s="30"/>
      <c r="H16" s="31">
        <v>27</v>
      </c>
      <c r="I16" s="29"/>
      <c r="J16" s="30"/>
      <c r="K16" s="31">
        <v>-468</v>
      </c>
      <c r="L16" s="24"/>
      <c r="M16" s="20"/>
      <c r="N16" s="25" t="s">
        <v>71</v>
      </c>
      <c r="O16" s="26"/>
      <c r="P16" s="27"/>
      <c r="Q16" s="28">
        <v>-0.52</v>
      </c>
      <c r="R16" s="29"/>
      <c r="S16" s="30"/>
      <c r="T16" s="31">
        <v>27</v>
      </c>
      <c r="U16" s="29"/>
      <c r="V16" s="30"/>
      <c r="W16" s="31">
        <v>-256</v>
      </c>
      <c r="X16" s="24"/>
    </row>
    <row r="17" spans="1:24" ht="14.25" customHeight="1">
      <c r="A17" s="20"/>
      <c r="B17" s="25" t="s">
        <v>12</v>
      </c>
      <c r="C17" s="26"/>
      <c r="D17" s="27"/>
      <c r="E17" s="28">
        <v>0.03</v>
      </c>
      <c r="F17" s="29"/>
      <c r="G17" s="30"/>
      <c r="H17" s="31">
        <v>7</v>
      </c>
      <c r="I17" s="29"/>
      <c r="J17" s="30"/>
      <c r="K17" s="31">
        <v>35</v>
      </c>
      <c r="L17" s="24"/>
      <c r="M17" s="20"/>
      <c r="N17" s="25" t="s">
        <v>30</v>
      </c>
      <c r="O17" s="26"/>
      <c r="P17" s="27"/>
      <c r="Q17" s="28">
        <v>-0.32</v>
      </c>
      <c r="R17" s="29"/>
      <c r="S17" s="30"/>
      <c r="T17" s="31">
        <v>20</v>
      </c>
      <c r="U17" s="29"/>
      <c r="V17" s="30"/>
      <c r="W17" s="31">
        <v>-67</v>
      </c>
      <c r="X17" s="24"/>
    </row>
    <row r="18" spans="1:24" ht="14.25" customHeight="1">
      <c r="A18" s="20"/>
      <c r="B18" s="25" t="s">
        <v>13</v>
      </c>
      <c r="C18" s="26"/>
      <c r="D18" s="27"/>
      <c r="E18" s="28">
        <v>-0.34</v>
      </c>
      <c r="F18" s="29"/>
      <c r="G18" s="30"/>
      <c r="H18" s="31">
        <v>21</v>
      </c>
      <c r="I18" s="29"/>
      <c r="J18" s="30"/>
      <c r="K18" s="31">
        <v>-586</v>
      </c>
      <c r="L18" s="24"/>
      <c r="M18" s="20"/>
      <c r="N18" s="25" t="s">
        <v>31</v>
      </c>
      <c r="O18" s="26"/>
      <c r="P18" s="27"/>
      <c r="Q18" s="28">
        <v>-0.51</v>
      </c>
      <c r="R18" s="29"/>
      <c r="S18" s="30"/>
      <c r="T18" s="31">
        <v>26</v>
      </c>
      <c r="U18" s="29"/>
      <c r="V18" s="30"/>
      <c r="W18" s="31">
        <v>-108</v>
      </c>
      <c r="X18" s="24"/>
    </row>
    <row r="19" spans="1:24" ht="14.25" customHeight="1">
      <c r="A19" s="20"/>
      <c r="B19" s="25" t="s">
        <v>14</v>
      </c>
      <c r="C19" s="26"/>
      <c r="D19" s="27"/>
      <c r="E19" s="28">
        <v>-0.38</v>
      </c>
      <c r="F19" s="29"/>
      <c r="G19" s="30"/>
      <c r="H19" s="31">
        <v>22</v>
      </c>
      <c r="I19" s="29"/>
      <c r="J19" s="30"/>
      <c r="K19" s="31">
        <v>-229</v>
      </c>
      <c r="L19" s="24"/>
      <c r="M19" s="20"/>
      <c r="N19" s="25" t="s">
        <v>32</v>
      </c>
      <c r="O19" s="26"/>
      <c r="P19" s="27"/>
      <c r="Q19" s="28">
        <v>-0.86</v>
      </c>
      <c r="R19" s="29"/>
      <c r="S19" s="30"/>
      <c r="T19" s="31">
        <v>35</v>
      </c>
      <c r="U19" s="29"/>
      <c r="V19" s="30"/>
      <c r="W19" s="31">
        <v>-53</v>
      </c>
      <c r="X19" s="24"/>
    </row>
    <row r="20" spans="1:24" ht="14.25" customHeight="1">
      <c r="A20" s="20"/>
      <c r="B20" s="25" t="s">
        <v>15</v>
      </c>
      <c r="C20" s="26"/>
      <c r="D20" s="27"/>
      <c r="E20" s="28">
        <v>-0.59</v>
      </c>
      <c r="F20" s="29"/>
      <c r="G20" s="30"/>
      <c r="H20" s="31">
        <v>29</v>
      </c>
      <c r="I20" s="29"/>
      <c r="J20" s="30"/>
      <c r="K20" s="31">
        <v>-396</v>
      </c>
      <c r="L20" s="24"/>
      <c r="M20" s="20"/>
      <c r="N20" s="25" t="s">
        <v>33</v>
      </c>
      <c r="O20" s="26"/>
      <c r="P20" s="27"/>
      <c r="Q20" s="28">
        <v>-1.1100000000000001</v>
      </c>
      <c r="R20" s="29"/>
      <c r="S20" s="30"/>
      <c r="T20" s="31">
        <v>46</v>
      </c>
      <c r="U20" s="29"/>
      <c r="V20" s="30"/>
      <c r="W20" s="31">
        <v>-163</v>
      </c>
      <c r="X20" s="24"/>
    </row>
    <row r="21" spans="1:24" ht="14.25" customHeight="1">
      <c r="A21" s="20"/>
      <c r="B21" s="25" t="s">
        <v>16</v>
      </c>
      <c r="C21" s="26"/>
      <c r="D21" s="27"/>
      <c r="E21" s="28">
        <v>0.19</v>
      </c>
      <c r="F21" s="29"/>
      <c r="G21" s="30"/>
      <c r="H21" s="31">
        <v>4</v>
      </c>
      <c r="I21" s="29"/>
      <c r="J21" s="30"/>
      <c r="K21" s="31">
        <v>322</v>
      </c>
      <c r="L21" s="24"/>
      <c r="M21" s="20"/>
      <c r="N21" s="25" t="s">
        <v>34</v>
      </c>
      <c r="O21" s="26"/>
      <c r="P21" s="27"/>
      <c r="Q21" s="28">
        <v>-0.73</v>
      </c>
      <c r="R21" s="29"/>
      <c r="S21" s="30"/>
      <c r="T21" s="31">
        <v>30</v>
      </c>
      <c r="U21" s="29"/>
      <c r="V21" s="30"/>
      <c r="W21" s="31">
        <v>-104</v>
      </c>
      <c r="X21" s="24"/>
    </row>
    <row r="22" spans="1:24" ht="14.25" customHeight="1">
      <c r="A22" s="20"/>
      <c r="B22" s="25" t="s">
        <v>17</v>
      </c>
      <c r="C22" s="26"/>
      <c r="D22" s="27"/>
      <c r="E22" s="28">
        <v>0.03</v>
      </c>
      <c r="F22" s="29"/>
      <c r="G22" s="30"/>
      <c r="H22" s="31">
        <v>7</v>
      </c>
      <c r="I22" s="29"/>
      <c r="J22" s="30"/>
      <c r="K22" s="31">
        <v>139</v>
      </c>
      <c r="L22" s="24"/>
      <c r="M22" s="20"/>
      <c r="N22" s="25" t="s">
        <v>35</v>
      </c>
      <c r="O22" s="26"/>
      <c r="P22" s="27"/>
      <c r="Q22" s="28">
        <v>-1.2</v>
      </c>
      <c r="R22" s="29"/>
      <c r="S22" s="30"/>
      <c r="T22" s="31">
        <v>50</v>
      </c>
      <c r="U22" s="29"/>
      <c r="V22" s="30"/>
      <c r="W22" s="31">
        <v>-198</v>
      </c>
      <c r="X22" s="24"/>
    </row>
    <row r="23" spans="1:24" ht="14.25" customHeight="1">
      <c r="A23" s="20"/>
      <c r="B23" s="25" t="s">
        <v>18</v>
      </c>
      <c r="C23" s="26"/>
      <c r="D23" s="27"/>
      <c r="E23" s="28">
        <v>-1.26</v>
      </c>
      <c r="F23" s="29"/>
      <c r="G23" s="30"/>
      <c r="H23" s="31">
        <v>51</v>
      </c>
      <c r="I23" s="29"/>
      <c r="J23" s="30"/>
      <c r="K23" s="31">
        <v>-243</v>
      </c>
      <c r="L23" s="24"/>
      <c r="M23" s="20"/>
      <c r="N23" s="25" t="s">
        <v>36</v>
      </c>
      <c r="O23" s="26"/>
      <c r="P23" s="27"/>
      <c r="Q23" s="28">
        <v>-0.92</v>
      </c>
      <c r="R23" s="29"/>
      <c r="S23" s="30"/>
      <c r="T23" s="31">
        <v>36</v>
      </c>
      <c r="U23" s="29"/>
      <c r="V23" s="30"/>
      <c r="W23" s="31">
        <v>-68</v>
      </c>
      <c r="X23" s="24"/>
    </row>
    <row r="24" spans="1:24" ht="14.25" customHeight="1">
      <c r="A24" s="20"/>
      <c r="B24" s="25" t="s">
        <v>19</v>
      </c>
      <c r="C24" s="26"/>
      <c r="D24" s="27"/>
      <c r="E24" s="28">
        <v>-0.27</v>
      </c>
      <c r="F24" s="29"/>
      <c r="G24" s="30"/>
      <c r="H24" s="31">
        <v>19</v>
      </c>
      <c r="I24" s="29"/>
      <c r="J24" s="30"/>
      <c r="K24" s="31">
        <v>-747</v>
      </c>
      <c r="L24" s="24"/>
      <c r="M24" s="20"/>
      <c r="N24" s="25" t="s">
        <v>58</v>
      </c>
      <c r="O24" s="26"/>
      <c r="P24" s="27"/>
      <c r="Q24" s="28">
        <v>-1.04</v>
      </c>
      <c r="R24" s="29"/>
      <c r="S24" s="30"/>
      <c r="T24" s="31">
        <v>42</v>
      </c>
      <c r="U24" s="29"/>
      <c r="V24" s="30"/>
      <c r="W24" s="31">
        <v>-248</v>
      </c>
      <c r="X24" s="24"/>
    </row>
    <row r="25" spans="1:24" ht="14.25" customHeight="1">
      <c r="A25" s="20"/>
      <c r="B25" s="25" t="s">
        <v>20</v>
      </c>
      <c r="C25" s="26"/>
      <c r="D25" s="27"/>
      <c r="E25" s="28">
        <v>0.32</v>
      </c>
      <c r="F25" s="29"/>
      <c r="G25" s="30"/>
      <c r="H25" s="31">
        <v>1</v>
      </c>
      <c r="I25" s="29"/>
      <c r="J25" s="30"/>
      <c r="K25" s="31">
        <v>553</v>
      </c>
      <c r="L25" s="24"/>
      <c r="M25" s="20"/>
      <c r="N25" s="25" t="s">
        <v>37</v>
      </c>
      <c r="O25" s="26"/>
      <c r="P25" s="27"/>
      <c r="Q25" s="28">
        <v>-0.78</v>
      </c>
      <c r="R25" s="29"/>
      <c r="S25" s="30"/>
      <c r="T25" s="31">
        <v>32</v>
      </c>
      <c r="U25" s="29"/>
      <c r="V25" s="30"/>
      <c r="W25" s="31">
        <v>-92</v>
      </c>
      <c r="X25" s="24"/>
    </row>
    <row r="26" spans="1:24" ht="14.25" customHeight="1">
      <c r="A26" s="20"/>
      <c r="B26" s="25" t="s">
        <v>21</v>
      </c>
      <c r="C26" s="26"/>
      <c r="D26" s="27"/>
      <c r="E26" s="28">
        <v>0.03</v>
      </c>
      <c r="F26" s="29"/>
      <c r="G26" s="30"/>
      <c r="H26" s="31">
        <v>7</v>
      </c>
      <c r="I26" s="29"/>
      <c r="J26" s="30"/>
      <c r="K26" s="31">
        <v>60</v>
      </c>
      <c r="L26" s="24"/>
      <c r="M26" s="20"/>
      <c r="N26" s="25" t="s">
        <v>38</v>
      </c>
      <c r="O26" s="26"/>
      <c r="P26" s="27"/>
      <c r="Q26" s="28">
        <v>-1.08</v>
      </c>
      <c r="R26" s="29"/>
      <c r="S26" s="30"/>
      <c r="T26" s="31">
        <v>44</v>
      </c>
      <c r="U26" s="29"/>
      <c r="V26" s="30"/>
      <c r="W26" s="31">
        <v>-78</v>
      </c>
      <c r="X26" s="24"/>
    </row>
    <row r="27" spans="1:24" ht="14.25" customHeight="1">
      <c r="A27" s="20"/>
      <c r="B27" s="25" t="s">
        <v>22</v>
      </c>
      <c r="C27" s="26"/>
      <c r="D27" s="27"/>
      <c r="E27" s="28">
        <v>-0.23</v>
      </c>
      <c r="F27" s="29"/>
      <c r="G27" s="30"/>
      <c r="H27" s="31">
        <v>18</v>
      </c>
      <c r="I27" s="29"/>
      <c r="J27" s="30"/>
      <c r="K27" s="31">
        <v>-305</v>
      </c>
      <c r="L27" s="24"/>
      <c r="M27" s="20"/>
      <c r="N27" s="25" t="s">
        <v>39</v>
      </c>
      <c r="O27" s="26"/>
      <c r="P27" s="27"/>
      <c r="Q27" s="28">
        <v>-0.77</v>
      </c>
      <c r="R27" s="29"/>
      <c r="S27" s="30"/>
      <c r="T27" s="31">
        <v>31</v>
      </c>
      <c r="U27" s="29"/>
      <c r="V27" s="30"/>
      <c r="W27" s="31">
        <v>-111</v>
      </c>
      <c r="X27" s="24"/>
    </row>
    <row r="28" spans="1:24" ht="14.25" customHeight="1">
      <c r="A28" s="20"/>
      <c r="B28" s="25" t="s">
        <v>23</v>
      </c>
      <c r="C28" s="26"/>
      <c r="D28" s="27"/>
      <c r="E28" s="28">
        <v>-1.01</v>
      </c>
      <c r="F28" s="29"/>
      <c r="G28" s="30"/>
      <c r="H28" s="31">
        <v>40</v>
      </c>
      <c r="I28" s="29"/>
      <c r="J28" s="30"/>
      <c r="K28" s="31">
        <v>-342</v>
      </c>
      <c r="L28" s="24"/>
      <c r="M28" s="20"/>
      <c r="N28" s="25" t="s">
        <v>40</v>
      </c>
      <c r="O28" s="26"/>
      <c r="P28" s="27"/>
      <c r="Q28" s="28">
        <v>-1.1399999999999999</v>
      </c>
      <c r="R28" s="29"/>
      <c r="S28" s="30"/>
      <c r="T28" s="31">
        <v>47</v>
      </c>
      <c r="U28" s="29"/>
      <c r="V28" s="30"/>
      <c r="W28" s="31">
        <v>-127</v>
      </c>
      <c r="X28" s="24"/>
    </row>
    <row r="29" spans="1:24" ht="14.25" customHeight="1">
      <c r="A29" s="20"/>
      <c r="B29" s="25" t="s">
        <v>70</v>
      </c>
      <c r="C29" s="26"/>
      <c r="D29" s="27"/>
      <c r="E29" s="28">
        <v>-0.16</v>
      </c>
      <c r="F29" s="29"/>
      <c r="G29" s="30"/>
      <c r="H29" s="31">
        <v>15</v>
      </c>
      <c r="I29" s="29"/>
      <c r="J29" s="30"/>
      <c r="K29" s="31">
        <v>-175</v>
      </c>
      <c r="L29" s="24"/>
      <c r="M29" s="20"/>
      <c r="N29" s="25" t="s">
        <v>41</v>
      </c>
      <c r="O29" s="26"/>
      <c r="P29" s="27"/>
      <c r="Q29" s="28">
        <v>-0.94</v>
      </c>
      <c r="R29" s="29"/>
      <c r="S29" s="30"/>
      <c r="T29" s="31">
        <v>39</v>
      </c>
      <c r="U29" s="29"/>
      <c r="V29" s="30"/>
      <c r="W29" s="31">
        <v>-69</v>
      </c>
      <c r="X29" s="24"/>
    </row>
    <row r="30" spans="1:24" ht="14.25" customHeight="1">
      <c r="A30" s="20"/>
      <c r="B30" s="25" t="s">
        <v>24</v>
      </c>
      <c r="C30" s="26"/>
      <c r="D30" s="27"/>
      <c r="E30" s="28">
        <v>-0.43</v>
      </c>
      <c r="F30" s="29"/>
      <c r="G30" s="30"/>
      <c r="H30" s="31">
        <v>24</v>
      </c>
      <c r="I30" s="29"/>
      <c r="J30" s="30"/>
      <c r="K30" s="31">
        <v>-366</v>
      </c>
      <c r="L30" s="24"/>
      <c r="M30" s="20"/>
      <c r="N30" s="25" t="s">
        <v>42</v>
      </c>
      <c r="O30" s="26"/>
      <c r="P30" s="27"/>
      <c r="Q30" s="28">
        <v>-1.1499999999999999</v>
      </c>
      <c r="R30" s="29"/>
      <c r="S30" s="30"/>
      <c r="T30" s="31">
        <v>48</v>
      </c>
      <c r="U30" s="29"/>
      <c r="V30" s="30"/>
      <c r="W30" s="31">
        <v>-94</v>
      </c>
      <c r="X30" s="24"/>
    </row>
    <row r="31" spans="1:24" ht="14.25" customHeight="1">
      <c r="A31" s="20"/>
      <c r="B31" s="25" t="s">
        <v>25</v>
      </c>
      <c r="C31" s="26"/>
      <c r="D31" s="27"/>
      <c r="E31" s="28">
        <v>-1.06</v>
      </c>
      <c r="F31" s="29"/>
      <c r="G31" s="30"/>
      <c r="H31" s="31">
        <v>43</v>
      </c>
      <c r="I31" s="29"/>
      <c r="J31" s="30"/>
      <c r="K31" s="31">
        <v>-484</v>
      </c>
      <c r="L31" s="24"/>
      <c r="M31" s="20"/>
      <c r="N31" s="25" t="s">
        <v>43</v>
      </c>
      <c r="O31" s="26"/>
      <c r="P31" s="27"/>
      <c r="Q31" s="28">
        <v>-1.18</v>
      </c>
      <c r="R31" s="29"/>
      <c r="S31" s="30"/>
      <c r="T31" s="31">
        <v>49</v>
      </c>
      <c r="U31" s="29"/>
      <c r="V31" s="30"/>
      <c r="W31" s="31">
        <v>-116</v>
      </c>
      <c r="X31" s="24"/>
    </row>
    <row r="32" spans="1:24" ht="14.25" customHeight="1">
      <c r="A32" s="20"/>
      <c r="B32" s="25" t="s">
        <v>26</v>
      </c>
      <c r="C32" s="26"/>
      <c r="D32" s="27"/>
      <c r="E32" s="28">
        <v>0.28999999999999998</v>
      </c>
      <c r="F32" s="29"/>
      <c r="G32" s="30"/>
      <c r="H32" s="31">
        <v>2</v>
      </c>
      <c r="I32" s="29"/>
      <c r="J32" s="30"/>
      <c r="K32" s="31">
        <v>474</v>
      </c>
      <c r="L32" s="24"/>
      <c r="M32" s="20"/>
      <c r="N32" s="25" t="s">
        <v>44</v>
      </c>
      <c r="O32" s="26"/>
      <c r="P32" s="27"/>
      <c r="Q32" s="28">
        <v>-1.46</v>
      </c>
      <c r="R32" s="29"/>
      <c r="S32" s="30"/>
      <c r="T32" s="31">
        <v>53</v>
      </c>
      <c r="U32" s="29"/>
      <c r="V32" s="30"/>
      <c r="W32" s="31">
        <v>-107</v>
      </c>
      <c r="X32" s="24"/>
    </row>
    <row r="33" spans="1:24" ht="14.25" customHeight="1">
      <c r="A33" s="20"/>
      <c r="B33" s="25" t="s">
        <v>27</v>
      </c>
      <c r="C33" s="26"/>
      <c r="D33" s="27"/>
      <c r="E33" s="28">
        <v>-0.02</v>
      </c>
      <c r="F33" s="29"/>
      <c r="G33" s="30"/>
      <c r="H33" s="31">
        <v>11</v>
      </c>
      <c r="I33" s="29"/>
      <c r="J33" s="30"/>
      <c r="K33" s="31">
        <v>-17</v>
      </c>
      <c r="L33" s="24"/>
      <c r="M33" s="20"/>
      <c r="N33" s="25" t="s">
        <v>45</v>
      </c>
      <c r="O33" s="26"/>
      <c r="P33" s="27"/>
      <c r="Q33" s="28">
        <v>-1.41</v>
      </c>
      <c r="R33" s="29"/>
      <c r="S33" s="30"/>
      <c r="T33" s="31">
        <v>52</v>
      </c>
      <c r="U33" s="29"/>
      <c r="V33" s="30"/>
      <c r="W33" s="31">
        <v>-113</v>
      </c>
      <c r="X33" s="24"/>
    </row>
    <row r="34" spans="1:24" ht="14.25" customHeight="1">
      <c r="A34" s="20"/>
      <c r="B34" s="25" t="s">
        <v>51</v>
      </c>
      <c r="C34" s="26"/>
      <c r="D34" s="27"/>
      <c r="E34" s="28">
        <v>-0.18</v>
      </c>
      <c r="F34" s="29"/>
      <c r="G34" s="30"/>
      <c r="H34" s="31">
        <v>16</v>
      </c>
      <c r="I34" s="29"/>
      <c r="J34" s="30"/>
      <c r="K34" s="31">
        <v>-107</v>
      </c>
      <c r="L34" s="24"/>
      <c r="M34" s="20"/>
      <c r="P34" s="20"/>
      <c r="Q34" s="1"/>
      <c r="R34" s="24"/>
      <c r="U34" s="24"/>
      <c r="X34" s="24"/>
    </row>
    <row r="35" spans="1:24" ht="7.5" customHeight="1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>
      <c r="A37" s="39"/>
      <c r="B37" s="2" t="s">
        <v>68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4"/>
    </row>
    <row r="38" spans="1:24" ht="14.25" customHeight="1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4"/>
    </row>
    <row r="39" spans="1:24" ht="14.25" customHeight="1">
      <c r="A39" s="39"/>
      <c r="B39" s="1" t="s">
        <v>67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4"/>
    </row>
    <row r="40" spans="1:24" ht="14.25" customHeight="1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4"/>
    </row>
    <row r="41" spans="1:24" ht="14.25" customHeight="1">
      <c r="A41" s="39"/>
      <c r="B41" s="1" t="s">
        <v>67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4"/>
    </row>
    <row r="42" spans="1:24" ht="14.25" customHeight="1">
      <c r="A42" s="39"/>
      <c r="B42" s="1" t="s">
        <v>67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4"/>
    </row>
    <row r="43" spans="1:24" ht="14.25" customHeight="1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4"/>
    </row>
    <row r="44" spans="1:24" ht="14.25" customHeight="1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4"/>
    </row>
    <row r="45" spans="1:24" ht="14.25" customHeight="1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4"/>
    </row>
    <row r="46" spans="1:24" ht="14.25" customHeight="1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4"/>
    </row>
    <row r="47" spans="1:24" ht="14.25" customHeight="1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4"/>
    </row>
    <row r="48" spans="1:24" ht="14.25" customHeight="1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4"/>
    </row>
    <row r="49" spans="1:24" ht="14.25" customHeight="1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4"/>
    </row>
    <row r="50" spans="1:24" ht="14.25" customHeight="1">
      <c r="A50" s="39"/>
      <c r="B50" s="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4"/>
    </row>
    <row r="51" spans="1:24" ht="14.25" customHeight="1">
      <c r="A51" s="39"/>
      <c r="B51" s="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4"/>
    </row>
    <row r="52" spans="1:24" ht="14.25" customHeight="1">
      <c r="A52" s="39"/>
      <c r="B52" s="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4"/>
    </row>
    <row r="53" spans="1:24" ht="14.25" customHeight="1">
      <c r="A53" s="39"/>
      <c r="B53" s="1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4"/>
    </row>
    <row r="54" spans="1:24" ht="14.25" customHeight="1">
      <c r="A54" s="39"/>
      <c r="B54" s="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4"/>
    </row>
    <row r="55" spans="1:24" ht="14.25" customHeight="1">
      <c r="A55" s="50" t="s">
        <v>74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&amp;C&amp;12-161-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自然増減率</vt:lpstr>
      <vt:lpstr>自然増減率!Print_Area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2017-04-19T01:14:52Z</cp:lastPrinted>
  <dcterms:created xsi:type="dcterms:W3CDTF">1997-10-20T05:09:35Z</dcterms:created>
  <dcterms:modified xsi:type="dcterms:W3CDTF">2017-04-19T01:33:40Z</dcterms:modified>
</cp:coreProperties>
</file>