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5955" yWindow="4320" windowWidth="9720" windowHeight="6525" firstSheet="2" activeTab="2"/>
  </bookViews>
  <sheets>
    <sheet name="グラフ" sheetId="4" state="hidden" r:id="rId1"/>
    <sheet name="推移グラフ" sheetId="13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<sst xmlns="http://schemas.openxmlformats.org/spreadsheetml/2006/main" count="116" uniqueCount="66">
  <si>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</si>
  <si>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</si>
  <si>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</si>
  <si>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</si>
  <si>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</si>
  <si>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</si>
  <si>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</si>
  <si>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</si>
  <si>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</si>
  <si>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</si>
  <si>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</si>
  <si>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</si>
  <si>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</si>
  <si>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</si>
  <si>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</si>
  <si>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</si>
  <si>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</si>
  <si>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</si>
  <si>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</si>
  <si>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</si>
  <si>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</si>
  <si>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</si>
  <si>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</si>
  <si>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</si>
  <si>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</si>
  <si>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</si>
  <si>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</si>
  <si>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</si>
  <si>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</si>
  <si>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</si>
  <si>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</si>
  <si>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</si>
  <si>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</si>
  <si>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</si>
  <si>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</si>
  <si>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</si>
  <si>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</si>
  <si>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</si>
  <si>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</si>
  <si>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</si>
  <si>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</si>
  <si>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</si>
  <si>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</si>
  <si>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</si>
  <si>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</si>
  <si>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</si>
  <si>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</si>
  <si>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</si>
  <si>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</si>
  <si>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</si>
  <si>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</si>
  <si>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</si>
  <si>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</si>
  <si>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</si>
  <si>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</si>
  <si>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</si>
  <si>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</si>
  <si>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</si>
  <si>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</si>
  <si>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</si>
  <si>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</si>
  <si>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</si>
  <si>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8.  人口密度（可住地面積１㎢当たり人口）</t>
  </si>
  <si>
    <t>時点　2015(H27)年10月1日（毎年）</t>
  </si>
  <si>
    <t>単位　人／㎢</t>
  </si>
  <si>
    <t>《備　考》
・資料出所　総務省統計局「社会生活統計指標」
・算出方法　総人口÷可住地面積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</si>
</sst>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.0_ ;[Red]\-#,##0.0\ "/>
    <numFmt numFmtId="179" formatCode="0;_鐀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179" fontId="0" fillId="0" borderId="0" xfId="0" applyNumberFormat="1"/>
    <xf numFmtId="0" fontId="2" fillId="0" borderId="0" xfId="0" applyFont="1" applyBorder="1" applyAlignment="1"/>
    <xf numFmtId="0" fontId="10" fillId="0" borderId="18" xfId="0" applyFont="1" applyBorder="1"/>
    <xf numFmtId="178" fontId="2" fillId="0" borderId="0" xfId="33" applyNumberFormat="1" applyFont="1" applyBorder="1"/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/>
    <xf numFmtId="178" fontId="11" fillId="0" borderId="0" xfId="33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800" b="0"/>
              <a:t>人口密度</a:t>
            </a:r>
            <a:endParaRPr lang="en-US" altLang="ja-JP" sz="800" b="0"/>
          </a:p>
          <a:p>
            <a:pPr>
              <a:defRPr/>
            </a:pPr>
            <a:r>
              <a:rPr lang="ja-JP" altLang="en-US" sz="800" b="0"/>
              <a:t>（可住地面積）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1750.7</c:v>
                </c:pt>
                <c:pt idx="1">
                  <c:v>240.5</c:v>
                </c:pt>
                <c:pt idx="2">
                  <c:v>405.1</c:v>
                </c:pt>
                <c:pt idx="3">
                  <c:v>344.5</c:v>
                </c:pt>
                <c:pt idx="4">
                  <c:v>739.8</c:v>
                </c:pt>
                <c:pt idx="5">
                  <c:v>319.3</c:v>
                </c:pt>
                <c:pt idx="6">
                  <c:v>389.6</c:v>
                </c:pt>
                <c:pt idx="7">
                  <c:v>453.9</c:v>
                </c:pt>
                <c:pt idx="8">
                  <c:v>733.9</c:v>
                </c:pt>
                <c:pt idx="9">
                  <c:v>661.9</c:v>
                </c:pt>
                <c:pt idx="10">
                  <c:v>865.6</c:v>
                </c:pt>
                <c:pt idx="11">
                  <c:v>2811.4</c:v>
                </c:pt>
                <c:pt idx="12">
                  <c:v>9528.5</c:v>
                </c:pt>
                <c:pt idx="13">
                  <c:v>6205.8</c:v>
                </c:pt>
                <c:pt idx="14">
                  <c:v>508.1</c:v>
                </c:pt>
                <c:pt idx="15">
                  <c:v>578.6</c:v>
                </c:pt>
                <c:pt idx="16">
                  <c:v>829.1</c:v>
                </c:pt>
                <c:pt idx="17">
                  <c:v>730.3</c:v>
                </c:pt>
                <c:pt idx="18">
                  <c:v>874.8</c:v>
                </c:pt>
                <c:pt idx="19">
                  <c:v>650.70000000000005</c:v>
                </c:pt>
                <c:pt idx="20">
                  <c:v>918.9</c:v>
                </c:pt>
                <c:pt idx="21">
                  <c:v>1345.8</c:v>
                </c:pt>
                <c:pt idx="22">
                  <c:v>2504.6</c:v>
                </c:pt>
                <c:pt idx="23">
                  <c:v>881.8</c:v>
                </c:pt>
                <c:pt idx="24">
                  <c:v>1080.8</c:v>
                </c:pt>
                <c:pt idx="25">
                  <c:v>2223.8000000000002</c:v>
                </c:pt>
                <c:pt idx="26">
                  <c:v>6643.3</c:v>
                </c:pt>
                <c:pt idx="27">
                  <c:v>1988.8</c:v>
                </c:pt>
                <c:pt idx="28">
                  <c:v>1594.7</c:v>
                </c:pt>
                <c:pt idx="29">
                  <c:v>864.1</c:v>
                </c:pt>
                <c:pt idx="30">
                  <c:v>636.6</c:v>
                </c:pt>
                <c:pt idx="31">
                  <c:v>534.6</c:v>
                </c:pt>
                <c:pt idx="32">
                  <c:v>866</c:v>
                </c:pt>
                <c:pt idx="33">
                  <c:v>1230.7</c:v>
                </c:pt>
                <c:pt idx="34">
                  <c:v>823</c:v>
                </c:pt>
                <c:pt idx="35">
                  <c:v>748.1</c:v>
                </c:pt>
                <c:pt idx="36">
                  <c:v>970.9</c:v>
                </c:pt>
                <c:pt idx="37">
                  <c:v>827.9</c:v>
                </c:pt>
                <c:pt idx="38">
                  <c:v>626.1</c:v>
                </c:pt>
                <c:pt idx="39">
                  <c:v>1847.4</c:v>
                </c:pt>
                <c:pt idx="40">
                  <c:v>623.6</c:v>
                </c:pt>
                <c:pt idx="41">
                  <c:v>821.6</c:v>
                </c:pt>
                <c:pt idx="42">
                  <c:v>638.79999999999995</c:v>
                </c:pt>
                <c:pt idx="43">
                  <c:v>648.4</c:v>
                </c:pt>
                <c:pt idx="44">
                  <c:v>596.79999999999995</c:v>
                </c:pt>
                <c:pt idx="45">
                  <c:v>497.5</c:v>
                </c:pt>
                <c:pt idx="46">
                  <c:v>1226.2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E-49A3-8A9F-E221D771F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27080"/>
        <c:axId val="1"/>
      </c:barChart>
      <c:catAx>
        <c:axId val="291527080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1527080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1759.5</c:v>
                </c:pt>
                <c:pt idx="1">
                  <c:v>1754.1</c:v>
                </c:pt>
                <c:pt idx="2">
                  <c:v>1753.2</c:v>
                </c:pt>
                <c:pt idx="3">
                  <c:v>1754.4</c:v>
                </c:pt>
                <c:pt idx="4">
                  <c:v>1750.7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E-4D64-9C87-FC761A598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29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0.36897708946081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E-4D64-9C87-FC761A598D37}"/>
                </c:ext>
              </c:extLst>
            </c:dLbl>
            <c:dLbl>
              <c:idx val="1"/>
              <c:layout>
                <c:manualLayout>
                  <c:x val="-6.8967911269155913E-2"/>
                  <c:y val="9.83498860995743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E-4D64-9C87-FC761A598D37}"/>
                </c:ext>
              </c:extLst>
            </c:dLbl>
            <c:dLbl>
              <c:idx val="2"/>
              <c:layout>
                <c:manualLayout>
                  <c:x val="-8.1871137075607489E-2"/>
                  <c:y val="7.85478956097271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E-4D64-9C87-FC761A598D37}"/>
                </c:ext>
              </c:extLst>
            </c:dLbl>
            <c:dLbl>
              <c:idx val="3"/>
              <c:layout>
                <c:manualLayout>
                  <c:x val="-6.8967911269155954E-2"/>
                  <c:y val="0.11815187658942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1E-4D64-9C87-FC761A598D37}"/>
                </c:ext>
              </c:extLst>
            </c:dLbl>
            <c:dLbl>
              <c:idx val="4"/>
              <c:layout>
                <c:manualLayout>
                  <c:x val="-6.8967911269155871E-2"/>
                  <c:y val="0.38877907995066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1E-4D64-9C87-FC761A598D3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1E-4D64-9C87-FC761A598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5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529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1759.5</c:v>
                </c:pt>
                <c:pt idx="1">
                  <c:v>1754.1</c:v>
                </c:pt>
                <c:pt idx="2">
                  <c:v>1753.2</c:v>
                </c:pt>
                <c:pt idx="3">
                  <c:v>1754.4</c:v>
                </c:pt>
                <c:pt idx="4">
                  <c:v>1750.7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F-4AB3-822F-48FEEC218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406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35241428154858E-2"/>
                  <c:y val="0.246089238845144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6F-4AB3-822F-48FEEC218792}"/>
                </c:ext>
              </c:extLst>
            </c:dLbl>
            <c:dLbl>
              <c:idx val="1"/>
              <c:layout>
                <c:manualLayout>
                  <c:x val="-8.166645835937171E-2"/>
                  <c:y val="0.258104188589329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6F-4AB3-822F-48FEEC218792}"/>
                </c:ext>
              </c:extLst>
            </c:dLbl>
            <c:dLbl>
              <c:idx val="2"/>
              <c:layout>
                <c:manualLayout>
                  <c:x val="-6.917268674748997E-2"/>
                  <c:y val="0.269024275191407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6F-4AB3-822F-48FEEC218792}"/>
                </c:ext>
              </c:extLst>
            </c:dLbl>
            <c:dLbl>
              <c:idx val="3"/>
              <c:layout>
                <c:manualLayout>
                  <c:x val="-5.6269632962546424E-2"/>
                  <c:y val="0.259472888469586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6F-4AB3-822F-48FEEC218792}"/>
                </c:ext>
              </c:extLst>
            </c:dLbl>
            <c:dLbl>
              <c:idx val="4"/>
              <c:layout>
                <c:manualLayout>
                  <c:x val="-4.780402449693788E-2"/>
                  <c:y val="0.33347944410174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6F-4AB3-822F-48FEEC2187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6F-4AB3-822F-48FEEC218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406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4064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（可住地面積</a:t>
            </a:r>
            <a:r>
              <a:rPr lang="en-US" altLang="ja-JP" sz="1000" b="0"/>
              <a:t>1k㎡</a:t>
            </a:r>
            <a:r>
              <a:rPr lang="ja-JP" altLang="en-US" sz="1000" b="0"/>
              <a:t>当たり人口）</a:t>
            </a:r>
          </a:p>
        </c:rich>
      </c:tx>
      <c:layout>
        <c:manualLayout>
          <c:xMode val="edge"/>
          <c:yMode val="edge"/>
          <c:x val="0.37236368608771947"/>
          <c:y val="5.69800569800569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5102005158187E-2"/>
          <c:y val="0.14814814814814814"/>
          <c:w val="0.86602398289215299"/>
          <c:h val="0.60277362765551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1750.7</c:v>
                </c:pt>
                <c:pt idx="1">
                  <c:v>240.5</c:v>
                </c:pt>
                <c:pt idx="2">
                  <c:v>405.1</c:v>
                </c:pt>
                <c:pt idx="3">
                  <c:v>344.5</c:v>
                </c:pt>
                <c:pt idx="4">
                  <c:v>739.8</c:v>
                </c:pt>
                <c:pt idx="5">
                  <c:v>319.3</c:v>
                </c:pt>
                <c:pt idx="6">
                  <c:v>389.6</c:v>
                </c:pt>
                <c:pt idx="7">
                  <c:v>453.9</c:v>
                </c:pt>
                <c:pt idx="8">
                  <c:v>733.9</c:v>
                </c:pt>
                <c:pt idx="9">
                  <c:v>661.9</c:v>
                </c:pt>
                <c:pt idx="10">
                  <c:v>865.6</c:v>
                </c:pt>
                <c:pt idx="11">
                  <c:v>2811.4</c:v>
                </c:pt>
                <c:pt idx="12">
                  <c:v>9528.5</c:v>
                </c:pt>
                <c:pt idx="13">
                  <c:v>6205.8</c:v>
                </c:pt>
                <c:pt idx="14">
                  <c:v>508.1</c:v>
                </c:pt>
                <c:pt idx="15">
                  <c:v>578.6</c:v>
                </c:pt>
                <c:pt idx="16">
                  <c:v>829.1</c:v>
                </c:pt>
                <c:pt idx="17">
                  <c:v>730.3</c:v>
                </c:pt>
                <c:pt idx="18">
                  <c:v>874.8</c:v>
                </c:pt>
                <c:pt idx="19">
                  <c:v>650.70000000000005</c:v>
                </c:pt>
                <c:pt idx="20">
                  <c:v>918.9</c:v>
                </c:pt>
                <c:pt idx="21">
                  <c:v>1345.8</c:v>
                </c:pt>
                <c:pt idx="22">
                  <c:v>2504.6</c:v>
                </c:pt>
                <c:pt idx="23">
                  <c:v>881.8</c:v>
                </c:pt>
                <c:pt idx="24">
                  <c:v>1080.8</c:v>
                </c:pt>
                <c:pt idx="25">
                  <c:v>2223.8000000000002</c:v>
                </c:pt>
                <c:pt idx="26">
                  <c:v>6643.3</c:v>
                </c:pt>
                <c:pt idx="27">
                  <c:v>1988.8</c:v>
                </c:pt>
                <c:pt idx="28">
                  <c:v>1594.7</c:v>
                </c:pt>
                <c:pt idx="29">
                  <c:v>864.1</c:v>
                </c:pt>
                <c:pt idx="30">
                  <c:v>636.6</c:v>
                </c:pt>
                <c:pt idx="31">
                  <c:v>534.6</c:v>
                </c:pt>
                <c:pt idx="32">
                  <c:v>866</c:v>
                </c:pt>
                <c:pt idx="33">
                  <c:v>1230.7</c:v>
                </c:pt>
                <c:pt idx="34">
                  <c:v>823</c:v>
                </c:pt>
                <c:pt idx="35">
                  <c:v>748.1</c:v>
                </c:pt>
                <c:pt idx="36">
                  <c:v>970.9</c:v>
                </c:pt>
                <c:pt idx="37">
                  <c:v>827.9</c:v>
                </c:pt>
                <c:pt idx="38">
                  <c:v>626.1</c:v>
                </c:pt>
                <c:pt idx="39">
                  <c:v>1847.4</c:v>
                </c:pt>
                <c:pt idx="40">
                  <c:v>623.6</c:v>
                </c:pt>
                <c:pt idx="41">
                  <c:v>821.6</c:v>
                </c:pt>
                <c:pt idx="42">
                  <c:v>638.79999999999995</c:v>
                </c:pt>
                <c:pt idx="43">
                  <c:v>648.4</c:v>
                </c:pt>
                <c:pt idx="44">
                  <c:v>596.79999999999995</c:v>
                </c:pt>
                <c:pt idx="45">
                  <c:v>497.5</c:v>
                </c:pt>
                <c:pt idx="46">
                  <c:v>1226.2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7-46D2-A834-9F3DE7E9B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25768"/>
        <c:axId val="1"/>
      </c:barChart>
      <c:catAx>
        <c:axId val="291525768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1525768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85725</xdr:rowOff>
    </xdr:from>
    <xdr:to>
      <xdr:col>9</xdr:col>
      <xdr:colOff>19050</xdr:colOff>
      <xdr:row>27</xdr:row>
      <xdr:rowOff>161925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0</xdr:rowOff>
    </xdr:from>
    <xdr:to>
      <xdr:col>4</xdr:col>
      <xdr:colOff>457200</xdr:colOff>
      <xdr:row>25</xdr:row>
      <xdr:rowOff>38100</xdr:rowOff>
    </xdr:to>
    <xdr:graphicFrame macro="">
      <xdr:nvGraphicFramePr>
        <xdr:cNvPr id="2971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38100</xdr:rowOff>
    </xdr:from>
    <xdr:to>
      <xdr:col>16</xdr:col>
      <xdr:colOff>219075</xdr:colOff>
      <xdr:row>55</xdr:row>
      <xdr:rowOff>152400</xdr:rowOff>
    </xdr:to>
    <xdr:pic>
      <xdr:nvPicPr>
        <xdr:cNvPr id="523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458075"/>
          <a:ext cx="33337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161925</xdr:colOff>
      <xdr:row>55</xdr:row>
      <xdr:rowOff>104775</xdr:rowOff>
    </xdr:to>
    <xdr:graphicFrame macro="">
      <xdr:nvGraphicFramePr>
        <xdr:cNvPr id="523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52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28175</xdr:colOff>
      <xdr:row>32</xdr:row>
      <xdr:rowOff>78608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1975" y="5343525"/>
          <a:ext cx="1037825" cy="16433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 s="43">
        <v>1750.7</v>
      </c>
    </row>
    <row r="3" spans="1:2" x14ac:dyDescent="0.15">
      <c r="A3" t="s">
        <v>4</v>
      </c>
      <c r="B3" s="43">
        <v>240.5</v>
      </c>
    </row>
    <row r="4" spans="1:2" x14ac:dyDescent="0.15">
      <c r="A4" t="s">
        <v>5</v>
      </c>
      <c r="B4" s="43">
        <v>405.1</v>
      </c>
    </row>
    <row r="5" spans="1:2" x14ac:dyDescent="0.15">
      <c r="A5" t="s">
        <v>6</v>
      </c>
      <c r="B5" s="43">
        <v>344.5</v>
      </c>
    </row>
    <row r="6" spans="1:2" x14ac:dyDescent="0.15">
      <c r="A6" t="s">
        <v>7</v>
      </c>
      <c r="B6" s="43">
        <v>739.8</v>
      </c>
    </row>
    <row r="7" spans="1:2" x14ac:dyDescent="0.15">
      <c r="A7" t="s">
        <v>8</v>
      </c>
      <c r="B7" s="43">
        <v>319.3</v>
      </c>
    </row>
    <row r="8" spans="1:2" x14ac:dyDescent="0.15">
      <c r="A8" t="s">
        <v>9</v>
      </c>
      <c r="B8" s="43">
        <v>389.6</v>
      </c>
    </row>
    <row r="9" spans="1:2" x14ac:dyDescent="0.15">
      <c r="A9" t="s">
        <v>10</v>
      </c>
      <c r="B9" s="43">
        <v>453.9</v>
      </c>
    </row>
    <row r="10" spans="1:2" x14ac:dyDescent="0.15">
      <c r="A10" t="s">
        <v>11</v>
      </c>
      <c r="B10" s="43">
        <v>733.9</v>
      </c>
    </row>
    <row r="11" spans="1:2" x14ac:dyDescent="0.15">
      <c r="A11" t="s">
        <v>12</v>
      </c>
      <c r="B11" s="43">
        <v>661.9</v>
      </c>
    </row>
    <row r="12" spans="1:2" x14ac:dyDescent="0.15">
      <c r="A12" t="s">
        <v>13</v>
      </c>
      <c r="B12" s="43">
        <v>865.6</v>
      </c>
    </row>
    <row r="13" spans="1:2" x14ac:dyDescent="0.15">
      <c r="A13" t="s">
        <v>14</v>
      </c>
      <c r="B13" s="43">
        <v>2811.4</v>
      </c>
    </row>
    <row r="14" spans="1:2" x14ac:dyDescent="0.15">
      <c r="A14" t="s">
        <v>17</v>
      </c>
      <c r="B14" s="43">
        <v>9528.5</v>
      </c>
    </row>
    <row r="15" spans="1:2" x14ac:dyDescent="0.15">
      <c r="A15" t="s">
        <v>18</v>
      </c>
      <c r="B15" s="43">
        <v>6205.8</v>
      </c>
    </row>
    <row r="16" spans="1:2" x14ac:dyDescent="0.15">
      <c r="A16" t="s">
        <v>19</v>
      </c>
      <c r="B16" s="43">
        <v>508.1</v>
      </c>
    </row>
    <row r="17" spans="1:2" x14ac:dyDescent="0.15">
      <c r="A17" t="s">
        <v>20</v>
      </c>
      <c r="B17" s="43">
        <v>578.6</v>
      </c>
    </row>
    <row r="18" spans="1:2" x14ac:dyDescent="0.15">
      <c r="A18" t="s">
        <v>21</v>
      </c>
      <c r="B18" s="43">
        <v>829.1</v>
      </c>
    </row>
    <row r="19" spans="1:2" x14ac:dyDescent="0.15">
      <c r="A19" t="s">
        <v>22</v>
      </c>
      <c r="B19" s="43">
        <v>730.3</v>
      </c>
    </row>
    <row r="20" spans="1:2" x14ac:dyDescent="0.15">
      <c r="A20" t="s">
        <v>23</v>
      </c>
      <c r="B20" s="43">
        <v>874.8</v>
      </c>
    </row>
    <row r="21" spans="1:2" x14ac:dyDescent="0.15">
      <c r="A21" t="s">
        <v>24</v>
      </c>
      <c r="B21" s="43">
        <v>650.70000000000005</v>
      </c>
    </row>
    <row r="22" spans="1:2" x14ac:dyDescent="0.15">
      <c r="A22" t="s">
        <v>25</v>
      </c>
      <c r="B22" s="43">
        <v>918.9</v>
      </c>
    </row>
    <row r="23" spans="1:2" x14ac:dyDescent="0.15">
      <c r="A23" t="s">
        <v>26</v>
      </c>
      <c r="B23" s="43">
        <v>1345.8</v>
      </c>
    </row>
    <row r="24" spans="1:2" x14ac:dyDescent="0.15">
      <c r="A24" t="s">
        <v>27</v>
      </c>
      <c r="B24" s="43">
        <v>2504.6</v>
      </c>
    </row>
    <row r="25" spans="1:2" x14ac:dyDescent="0.15">
      <c r="A25" t="s">
        <v>28</v>
      </c>
      <c r="B25" s="43">
        <v>881.8</v>
      </c>
    </row>
    <row r="26" spans="1:2" x14ac:dyDescent="0.15">
      <c r="A26" t="s">
        <v>29</v>
      </c>
      <c r="B26" s="43">
        <v>1080.8</v>
      </c>
    </row>
    <row r="27" spans="1:2" x14ac:dyDescent="0.15">
      <c r="A27" t="s">
        <v>30</v>
      </c>
      <c r="B27" s="43">
        <v>2223.8000000000002</v>
      </c>
    </row>
    <row r="28" spans="1:2" x14ac:dyDescent="0.15">
      <c r="A28" t="s">
        <v>31</v>
      </c>
      <c r="B28" s="43">
        <v>6643.3</v>
      </c>
    </row>
    <row r="29" spans="1:2" x14ac:dyDescent="0.15">
      <c r="A29" t="s">
        <v>32</v>
      </c>
      <c r="B29" s="43">
        <v>1988.8</v>
      </c>
    </row>
    <row r="30" spans="1:2" x14ac:dyDescent="0.15">
      <c r="A30" t="s">
        <v>33</v>
      </c>
      <c r="B30" s="43">
        <v>1594.7</v>
      </c>
    </row>
    <row r="31" spans="1:2" x14ac:dyDescent="0.15">
      <c r="A31" t="s">
        <v>34</v>
      </c>
      <c r="B31" s="43">
        <v>864.1</v>
      </c>
    </row>
    <row r="32" spans="1:2" x14ac:dyDescent="0.15">
      <c r="A32" t="s">
        <v>35</v>
      </c>
      <c r="B32" s="43">
        <v>636.6</v>
      </c>
    </row>
    <row r="33" spans="1:2" x14ac:dyDescent="0.15">
      <c r="A33" t="s">
        <v>36</v>
      </c>
      <c r="B33" s="43">
        <v>534.6</v>
      </c>
    </row>
    <row r="34" spans="1:2" x14ac:dyDescent="0.15">
      <c r="A34" t="s">
        <v>37</v>
      </c>
      <c r="B34" s="43">
        <v>866</v>
      </c>
    </row>
    <row r="35" spans="1:2" x14ac:dyDescent="0.15">
      <c r="A35" t="s">
        <v>38</v>
      </c>
      <c r="B35" s="43">
        <v>1230.7</v>
      </c>
    </row>
    <row r="36" spans="1:2" x14ac:dyDescent="0.15">
      <c r="A36" t="s">
        <v>39</v>
      </c>
      <c r="B36" s="43">
        <v>823</v>
      </c>
    </row>
    <row r="37" spans="1:2" x14ac:dyDescent="0.15">
      <c r="A37" t="s">
        <v>40</v>
      </c>
      <c r="B37" s="43">
        <v>748.1</v>
      </c>
    </row>
    <row r="38" spans="1:2" x14ac:dyDescent="0.15">
      <c r="A38" t="s">
        <v>41</v>
      </c>
      <c r="B38" s="43">
        <v>970.9</v>
      </c>
    </row>
    <row r="39" spans="1:2" x14ac:dyDescent="0.15">
      <c r="A39" t="s">
        <v>42</v>
      </c>
      <c r="B39" s="43">
        <v>827.9</v>
      </c>
    </row>
    <row r="40" spans="1:2" x14ac:dyDescent="0.15">
      <c r="A40" t="s">
        <v>43</v>
      </c>
      <c r="B40" s="43">
        <v>626.1</v>
      </c>
    </row>
    <row r="41" spans="1:2" x14ac:dyDescent="0.15">
      <c r="A41" t="s">
        <v>44</v>
      </c>
      <c r="B41" s="43">
        <v>1847.4</v>
      </c>
    </row>
    <row r="42" spans="1:2" x14ac:dyDescent="0.15">
      <c r="A42" t="s">
        <v>45</v>
      </c>
      <c r="B42" s="43">
        <v>623.6</v>
      </c>
    </row>
    <row r="43" spans="1:2" x14ac:dyDescent="0.15">
      <c r="A43" t="s">
        <v>46</v>
      </c>
      <c r="B43" s="43">
        <v>821.6</v>
      </c>
    </row>
    <row r="44" spans="1:2" x14ac:dyDescent="0.15">
      <c r="A44" t="s">
        <v>47</v>
      </c>
      <c r="B44" s="43">
        <v>638.79999999999995</v>
      </c>
    </row>
    <row r="45" spans="1:2" x14ac:dyDescent="0.15">
      <c r="A45" t="s">
        <v>48</v>
      </c>
      <c r="B45" s="43">
        <v>648.4</v>
      </c>
    </row>
    <row r="46" spans="1:2" x14ac:dyDescent="0.15">
      <c r="A46" t="s">
        <v>49</v>
      </c>
      <c r="B46" s="43">
        <v>596.79999999999995</v>
      </c>
    </row>
    <row r="47" spans="1:2" x14ac:dyDescent="0.15">
      <c r="A47" t="s">
        <v>50</v>
      </c>
      <c r="B47" s="43">
        <v>497.5</v>
      </c>
    </row>
    <row r="48" spans="1:2" x14ac:dyDescent="0.15">
      <c r="A48" t="s">
        <v>51</v>
      </c>
      <c r="B48" s="43">
        <v>1226.2</v>
      </c>
    </row>
  </sheetData>
  <phoneticPr fontId="5"/>
  <pageMargins left="0.52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 x14ac:dyDescent="0.15"/>
  <sheetData>
    <row r="4" spans="1:3" x14ac:dyDescent="0.15">
      <c r="A4" t="s">
        <v>53</v>
      </c>
      <c r="B4">
        <v>1755.1</v>
      </c>
      <c r="C4">
        <v>9</v>
      </c>
    </row>
    <row r="5" spans="1:3" x14ac:dyDescent="0.15">
      <c r="A5" t="s">
        <v>54</v>
      </c>
      <c r="B5">
        <v>1759.9</v>
      </c>
      <c r="C5">
        <v>9</v>
      </c>
    </row>
    <row r="6" spans="1:3" x14ac:dyDescent="0.15">
      <c r="A6" t="s">
        <v>55</v>
      </c>
      <c r="B6">
        <v>1760.1</v>
      </c>
      <c r="C6">
        <v>9</v>
      </c>
    </row>
    <row r="7" spans="1:3" x14ac:dyDescent="0.15">
      <c r="A7" t="s">
        <v>56</v>
      </c>
      <c r="B7">
        <v>1759.5</v>
      </c>
      <c r="C7">
        <v>9</v>
      </c>
    </row>
    <row r="8" spans="1:3" x14ac:dyDescent="0.15">
      <c r="A8" t="s">
        <v>57</v>
      </c>
      <c r="B8">
        <v>1754.1</v>
      </c>
      <c r="C8">
        <v>9</v>
      </c>
    </row>
    <row r="9" spans="1:3" x14ac:dyDescent="0.15">
      <c r="A9" t="s">
        <v>59</v>
      </c>
      <c r="B9">
        <v>1753.2</v>
      </c>
      <c r="C9">
        <v>9</v>
      </c>
    </row>
    <row r="10" spans="1:3" x14ac:dyDescent="0.15">
      <c r="A10" t="s">
        <v>60</v>
      </c>
      <c r="B10">
        <v>1754.4</v>
      </c>
      <c r="C10">
        <v>9</v>
      </c>
    </row>
    <row r="11" spans="1:3" x14ac:dyDescent="0.15">
      <c r="A11" t="s">
        <v>61</v>
      </c>
      <c r="B11">
        <v>1750.7</v>
      </c>
      <c r="C11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2"/>
      <c r="H4" s="2"/>
      <c r="M4" s="1" t="s">
        <v>52</v>
      </c>
      <c r="O4" s="13"/>
      <c r="P4" s="40">
        <v>52.270613399314968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1036.4000000000001</v>
      </c>
      <c r="H7" s="32">
        <v>0</v>
      </c>
      <c r="I7" s="27"/>
      <c r="J7" s="6">
        <v>24</v>
      </c>
      <c r="K7" s="7"/>
      <c r="L7" s="6">
        <v>0</v>
      </c>
      <c r="M7" s="23" t="s">
        <v>39</v>
      </c>
      <c r="N7" s="30"/>
      <c r="O7" s="31"/>
      <c r="P7" s="46">
        <v>823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9528.5</v>
      </c>
      <c r="H8" s="32">
        <v>0</v>
      </c>
      <c r="I8" s="27"/>
      <c r="J8" s="6">
        <v>25</v>
      </c>
      <c r="K8" s="7"/>
      <c r="L8" s="6">
        <v>0</v>
      </c>
      <c r="M8" s="23" t="s">
        <v>46</v>
      </c>
      <c r="N8" s="30"/>
      <c r="O8" s="31"/>
      <c r="P8" s="46">
        <v>821.6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6643.3</v>
      </c>
      <c r="H9" s="32">
        <v>0</v>
      </c>
      <c r="I9" s="27"/>
      <c r="J9" s="6">
        <v>26</v>
      </c>
      <c r="K9" s="7"/>
      <c r="L9" s="6">
        <v>0</v>
      </c>
      <c r="M9" s="23" t="s">
        <v>40</v>
      </c>
      <c r="N9" s="30"/>
      <c r="O9" s="31"/>
      <c r="P9" s="46">
        <v>748.1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6205.8</v>
      </c>
      <c r="H10" s="32">
        <v>0</v>
      </c>
      <c r="I10" s="27"/>
      <c r="J10" s="6">
        <v>27</v>
      </c>
      <c r="K10" s="7"/>
      <c r="L10" s="6">
        <v>0</v>
      </c>
      <c r="M10" s="23" t="s">
        <v>7</v>
      </c>
      <c r="N10" s="30"/>
      <c r="O10" s="31"/>
      <c r="P10" s="46">
        <v>739.8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2811.4</v>
      </c>
      <c r="H11" s="32">
        <v>0</v>
      </c>
      <c r="I11" s="27"/>
      <c r="J11" s="6">
        <v>28</v>
      </c>
      <c r="K11" s="7"/>
      <c r="L11" s="6">
        <v>0</v>
      </c>
      <c r="M11" s="23" t="s">
        <v>11</v>
      </c>
      <c r="N11" s="30"/>
      <c r="O11" s="31"/>
      <c r="P11" s="46">
        <v>733.9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2504.6</v>
      </c>
      <c r="H12" s="32">
        <v>0</v>
      </c>
      <c r="I12" s="27"/>
      <c r="J12" s="6">
        <v>29</v>
      </c>
      <c r="K12" s="7"/>
      <c r="L12" s="6">
        <v>0</v>
      </c>
      <c r="M12" s="23" t="s">
        <v>22</v>
      </c>
      <c r="N12" s="30"/>
      <c r="O12" s="31"/>
      <c r="P12" s="46">
        <v>730.3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2223.8000000000002</v>
      </c>
      <c r="H13" s="32">
        <v>0</v>
      </c>
      <c r="I13" s="27"/>
      <c r="J13" s="6">
        <v>30</v>
      </c>
      <c r="K13" s="7"/>
      <c r="L13" s="6">
        <v>0</v>
      </c>
      <c r="M13" s="23" t="s">
        <v>12</v>
      </c>
      <c r="N13" s="30"/>
      <c r="O13" s="31"/>
      <c r="P13" s="46">
        <v>661.9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1988.8</v>
      </c>
      <c r="H14" s="32">
        <v>0</v>
      </c>
      <c r="I14" s="27"/>
      <c r="J14" s="6">
        <v>31</v>
      </c>
      <c r="K14" s="7"/>
      <c r="L14" s="6">
        <v>0</v>
      </c>
      <c r="M14" s="23" t="s">
        <v>24</v>
      </c>
      <c r="N14" s="30"/>
      <c r="O14" s="31"/>
      <c r="P14" s="46">
        <v>650.70000000000005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1847.4</v>
      </c>
      <c r="H15" s="32">
        <v>0</v>
      </c>
      <c r="I15" s="27"/>
      <c r="J15" s="6">
        <v>32</v>
      </c>
      <c r="K15" s="7"/>
      <c r="L15" s="6">
        <v>0</v>
      </c>
      <c r="M15" s="23" t="s">
        <v>48</v>
      </c>
      <c r="N15" s="30"/>
      <c r="O15" s="31"/>
      <c r="P15" s="46">
        <v>648.4</v>
      </c>
      <c r="Q15" s="33">
        <v>0</v>
      </c>
    </row>
    <row r="16" spans="1:17" ht="13.5" customHeight="1" x14ac:dyDescent="0.15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1750.7</v>
      </c>
      <c r="H16" s="32">
        <v>0</v>
      </c>
      <c r="I16" s="27"/>
      <c r="J16" s="6">
        <v>33</v>
      </c>
      <c r="K16" s="7"/>
      <c r="L16" s="6">
        <v>0</v>
      </c>
      <c r="M16" s="23" t="s">
        <v>47</v>
      </c>
      <c r="N16" s="30"/>
      <c r="O16" s="31"/>
      <c r="P16" s="46">
        <v>638.79999999999995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1594.7</v>
      </c>
      <c r="H17" s="32">
        <v>0</v>
      </c>
      <c r="I17" s="27"/>
      <c r="J17" s="6">
        <v>34</v>
      </c>
      <c r="K17" s="7"/>
      <c r="L17" s="6">
        <v>0</v>
      </c>
      <c r="M17" s="23" t="s">
        <v>35</v>
      </c>
      <c r="N17" s="30"/>
      <c r="O17" s="31"/>
      <c r="P17" s="46">
        <v>636.6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1345.8</v>
      </c>
      <c r="H18" s="32">
        <v>0</v>
      </c>
      <c r="I18" s="27"/>
      <c r="J18" s="6">
        <v>35</v>
      </c>
      <c r="K18" s="7"/>
      <c r="L18" s="6">
        <v>0</v>
      </c>
      <c r="M18" s="23" t="s">
        <v>43</v>
      </c>
      <c r="N18" s="30"/>
      <c r="O18" s="31"/>
      <c r="P18" s="46">
        <v>626.1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38</v>
      </c>
      <c r="E19" s="30"/>
      <c r="F19" s="31"/>
      <c r="G19" s="46">
        <v>1230.7</v>
      </c>
      <c r="H19" s="32">
        <v>0</v>
      </c>
      <c r="I19" s="27"/>
      <c r="J19" s="6">
        <v>36</v>
      </c>
      <c r="K19" s="7"/>
      <c r="L19" s="6">
        <v>0</v>
      </c>
      <c r="M19" s="23" t="s">
        <v>45</v>
      </c>
      <c r="N19" s="30"/>
      <c r="O19" s="31"/>
      <c r="P19" s="46">
        <v>623.6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51</v>
      </c>
      <c r="E20" s="30"/>
      <c r="F20" s="31"/>
      <c r="G20" s="46">
        <v>1226.2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596.79999999999995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1080.8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578.6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970.9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534.6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918.9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508.1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881.8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497.5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23</v>
      </c>
      <c r="E25" s="30"/>
      <c r="F25" s="31"/>
      <c r="G25" s="46">
        <v>874.8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453.9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37</v>
      </c>
      <c r="E26" s="30"/>
      <c r="F26" s="31"/>
      <c r="G26" s="46">
        <v>866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405.1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13</v>
      </c>
      <c r="E27" s="30"/>
      <c r="F27" s="31"/>
      <c r="G27" s="46">
        <v>865.6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389.6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34</v>
      </c>
      <c r="E28" s="30"/>
      <c r="F28" s="31"/>
      <c r="G28" s="46">
        <v>864.1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344.5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21</v>
      </c>
      <c r="E29" s="30"/>
      <c r="F29" s="31"/>
      <c r="G29" s="46">
        <v>829.1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319.3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827.9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240.5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M53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2017-04-14T00:38:15Z</cp:lastPrinted>
  <dcterms:created xsi:type="dcterms:W3CDTF">1997-10-27T02:55:39Z</dcterms:created>
  <dcterms:modified xsi:type="dcterms:W3CDTF">2017-04-14T05:07:24Z</dcterms:modified>
</cp:coreProperties>
</file>