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720" windowHeight="6075" firstSheet="1" activeTab="1"/>
  </bookViews>
  <sheets>
    <sheet name="推移" sheetId="1" state="hidden" r:id="rId1"/>
    <sheet name="年少人口"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'年少人口'!$A$1:$X$60</definedName>
  </definedNames>
  <calcPr fullCalcOnLoad="1"/>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<sst xmlns="http://schemas.openxmlformats.org/spreadsheetml/2006/main" count="84" uniqueCount="76">
  <si>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</si>
  <si>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</si>
  <si>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</si>
  <si>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</si>
  <si>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</si>
  <si>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</si>
  <si>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</si>
  <si>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</si>
  <si>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</si>
  <si>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</si>
  <si>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</si>
  <si>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</si>
  <si>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</si>
  <si>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</si>
  <si>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</si>
  <si>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</si>
  <si>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</si>
  <si>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</si>
  <si>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</si>
  <si>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</si>
  <si>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</si>
  <si>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</si>
  <si>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</si>
  <si>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</si>
  <si>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</si>
  <si>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</si>
  <si>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</si>
  <si>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</si>
  <si>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</si>
  <si>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</si>
  <si>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</si>
  <si>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</si>
  <si>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</si>
  <si>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</si>
  <si>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</si>
  <si>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</si>
  <si>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</si>
  <si>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</si>
  <si>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</si>
  <si>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</si>
  <si>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</si>
  <si>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</si>
  <si>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</si>
  <si>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</si>
  <si>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</si>
  <si>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</si>
  <si>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</si>
  <si>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</si>
  <si>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</si>
  <si>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</si>
  <si>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</si>
  <si>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</si>
  <si>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</si>
  <si>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</si>
  <si>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</si>
  <si>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</si>
  <si>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</si>
  <si>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</si>
  <si>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</si>
  <si>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</si>
  <si>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</si>
  <si>
    <t>　　</t>
  </si>
  <si>
    <t xml:space="preserve"> </t>
  </si>
  <si>
    <t>　千葉県の推移</t>
  </si>
  <si>
    <t>平成22年</t>
  </si>
  <si>
    <t>平成27年</t>
  </si>
  <si>
    <t>平成32年</t>
  </si>
  <si>
    <t>平成37年</t>
  </si>
  <si>
    <t>平成42年</t>
  </si>
  <si>
    <t>《摘　要》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
　注）年少人口：15歳未満人口</t>
  </si>
  <si>
    <t>7.  年少人口割合予測（2030年）</t>
  </si>
  <si>
    <t>　　　時点　2013(H25)年3月推計</t>
  </si>
  <si>
    <t>　　　単位　％，％</t>
  </si>
  <si>
    <t>2010年時点</t>
  </si>
  <si>
    <t>千葉県</t>
  </si>
  <si>
    <t>大網白里市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</si>
</sst>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0_);[Red]\(0.00\)"/>
    <numFmt numFmtId="194" formatCode="#,##0.000"/>
    <numFmt numFmtId="195" formatCode="mmm\-yyyy"/>
    <numFmt numFmtId="196" formatCode="0.0_ "/>
    <numFmt numFmtId="197" formatCode="##0.0_ "/>
    <numFmt numFmtId="198" formatCode="#,##0.0_ "/>
    <numFmt numFmtId="199" formatCode="* #,##0;* \-#,##0;* &quot;-&quot;"/>
    <numFmt numFmtId="200" formatCode="0.0_);[Red]\(0.0\)"/>
    <numFmt numFmtId="201" formatCode="#,##0.0;\-#,##0.0"/>
    <numFmt numFmtId="202" formatCode="#,###"/>
    <numFmt numFmtId="203" formatCode="#,##0_ "/>
    <numFmt numFmtId="204" formatCode="0;&quot;▲ &quot;0"/>
    <numFmt numFmtId="205" formatCode="#,##0;&quot;▲ &quot;#,##0"/>
    <numFmt numFmtId="206" formatCode="#,##0_);[Red]\(#,##0\)"/>
    <numFmt numFmtId="207" formatCode="0.0%"/>
    <numFmt numFmtId="208" formatCode="\(General\)"/>
    <numFmt numFmtId="209" formatCode="0.000000000"/>
    <numFmt numFmtId="210" formatCode="\(#,##0;[Red]\-#,##0&quot;位&quot;\)"/>
    <numFmt numFmtId="211" formatCode="\(General&quot;位&quot;\)"/>
    <numFmt numFmtId="212" formatCode="#,##0;\-#,##0;&quot;-&quot;"/>
    <numFmt numFmtId="213" formatCode="&quot;Yes&quot;;&quot;Yes&quot;;&quot;No&quot;"/>
    <numFmt numFmtId="214" formatCode="&quot;True&quot;;&quot;True&quot;;&quot;False&quot;"/>
    <numFmt numFmtId="215" formatCode="&quot;On&quot;;&quot;On&quot;;&quot;Off&quot;"/>
    <numFmt numFmtId="216" formatCode="[$€-2]\ #,##0.00_);[Red]\([$€-2]\ #,##0.00\)"/>
    <numFmt numFmtId="217" formatCode="0.00000_ "/>
    <numFmt numFmtId="218" formatCode="0.0000_ "/>
    <numFmt numFmtId="219" formatCode="0.000_ "/>
    <numFmt numFmtId="220" formatCode="0.00_ "/>
  </numFmts>
  <fonts count="95">
    <font>
      <sz val="11"/>
      <name val="ＭＳ ゴシック"/>
      <family val="3"/>
    </font>
    <font>
      <b/>
      <sz val="11"/>
      <name val="ＭＳ ゴシック"/>
      <family val="3"/>
    </font>
    <font>
      <i/>
      <sz val="11"/>
      <name val="ＭＳ ゴシック"/>
      <family val="3"/>
    </font>
    <font>
      <b/>
      <i/>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Ｐゴシック"/>
      <family val="3"/>
    </font>
    <font>
      <sz val="12"/>
      <name val="ＭＳ 明朝"/>
      <family val="1"/>
    </font>
    <font>
      <sz val="12"/>
      <color indexed="8"/>
      <name val="ＭＳ 明朝"/>
      <family val="1"/>
    </font>
    <font>
      <sz val="12"/>
      <color indexed="39"/>
      <name val="ＭＳ 明朝"/>
      <family val="1"/>
    </font>
    <font>
      <b/>
      <sz val="12"/>
      <color indexed="8"/>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name val="明朝"/>
      <family val="1"/>
    </font>
    <font>
      <b/>
      <sz val="18"/>
      <color indexed="18"/>
      <name val="ＭＳ Ｐゴシック"/>
      <family val="3"/>
    </font>
    <font>
      <sz val="11"/>
      <color indexed="19"/>
      <name val="ＭＳ Ｐゴシック"/>
      <family val="3"/>
    </font>
    <font>
      <b/>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sz val="11"/>
      <color indexed="18"/>
      <name val="ＭＳ Ｐゴシック"/>
      <family val="3"/>
    </font>
    <font>
      <sz val="12"/>
      <color indexed="8"/>
      <name val="ＭＳ ゴシック"/>
      <family val="3"/>
    </font>
    <font>
      <sz val="10"/>
      <color indexed="8"/>
      <name val="ＭＳ Ｐゴシック"/>
      <family val="3"/>
    </font>
    <font>
      <sz val="14"/>
      <name val="ＭＳ Ｐゴシック"/>
      <family val="3"/>
    </font>
    <font>
      <sz val="9"/>
      <color indexed="8"/>
      <name val="ＭＳ 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明朝"/>
      <family val="1"/>
    </font>
    <font>
      <sz val="11"/>
      <color theme="1"/>
      <name val="Calibri"/>
      <family val="3"/>
    </font>
    <font>
      <sz val="9"/>
      <color theme="1"/>
      <name val="ＭＳ ゴシック"/>
      <family val="3"/>
    </font>
    <font>
      <sz val="11"/>
      <color theme="0"/>
      <name val="Calibri"/>
      <family val="3"/>
    </font>
    <font>
      <sz val="9"/>
      <color theme="0"/>
      <name val="ＭＳ ゴシック"/>
      <family val="3"/>
    </font>
    <font>
      <b/>
      <sz val="18"/>
      <color theme="3"/>
      <name val="Cambria"/>
      <family val="3"/>
    </font>
    <font>
      <b/>
      <sz val="11"/>
      <color theme="0"/>
      <name val="Calibri"/>
      <family val="3"/>
    </font>
    <font>
      <b/>
      <sz val="9"/>
      <color theme="0"/>
      <name val="ＭＳ ゴシック"/>
      <family val="3"/>
    </font>
    <font>
      <sz val="11"/>
      <color rgb="FF9C6500"/>
      <name val="Calibri"/>
      <family val="3"/>
    </font>
    <font>
      <sz val="9"/>
      <color rgb="FF9C6500"/>
      <name val="ＭＳ ゴシック"/>
      <family val="3"/>
    </font>
    <font>
      <sz val="11"/>
      <color rgb="FFFA7D00"/>
      <name val="Calibri"/>
      <family val="3"/>
    </font>
    <font>
      <sz val="9"/>
      <color rgb="FFFA7D00"/>
      <name val="ＭＳ ゴシック"/>
      <family val="3"/>
    </font>
    <font>
      <sz val="11"/>
      <color rgb="FF9C0006"/>
      <name val="Calibri"/>
      <family val="3"/>
    </font>
    <font>
      <sz val="9"/>
      <color rgb="FF9C0006"/>
      <name val="ＭＳ ゴシック"/>
      <family val="3"/>
    </font>
    <font>
      <b/>
      <sz val="11"/>
      <color rgb="FFFA7D00"/>
      <name val="Calibri"/>
      <family val="3"/>
    </font>
    <font>
      <b/>
      <sz val="9"/>
      <color rgb="FFFA7D00"/>
      <name val="ＭＳ ゴシック"/>
      <family val="3"/>
    </font>
    <font>
      <sz val="11"/>
      <color rgb="FFFF0000"/>
      <name val="Calibri"/>
      <family val="3"/>
    </font>
    <font>
      <sz val="9"/>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9"/>
      <color theme="1"/>
      <name val="ＭＳ ゴシック"/>
      <family val="3"/>
    </font>
    <font>
      <b/>
      <sz val="11"/>
      <color rgb="FF3F3F3F"/>
      <name val="Calibri"/>
      <family val="3"/>
    </font>
    <font>
      <b/>
      <sz val="9"/>
      <color rgb="FF3F3F3F"/>
      <name val="ＭＳ ゴシック"/>
      <family val="3"/>
    </font>
    <font>
      <i/>
      <sz val="11"/>
      <color rgb="FF7F7F7F"/>
      <name val="Calibri"/>
      <family val="3"/>
    </font>
    <font>
      <i/>
      <sz val="9"/>
      <color rgb="FF7F7F7F"/>
      <name val="ＭＳ ゴシック"/>
      <family val="3"/>
    </font>
    <font>
      <sz val="11"/>
      <color rgb="FF3F3F76"/>
      <name val="Calibri"/>
      <family val="3"/>
    </font>
    <font>
      <sz val="9"/>
      <color rgb="FF3F3F76"/>
      <name val="ＭＳ ゴシック"/>
      <family val="3"/>
    </font>
    <font>
      <sz val="11"/>
      <color rgb="FF006100"/>
      <name val="Calibri"/>
      <family val="3"/>
    </font>
    <font>
      <sz val="9"/>
      <color rgb="FF006100"/>
      <name val="ＭＳ ゴシック"/>
      <family val="3"/>
    </font>
    <font>
      <sz val="11"/>
      <color theme="1"/>
      <name val="ＭＳ 明朝"/>
      <family val="1"/>
    </font>
  </fonts>
  <fills count="6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10"/>
        <bgColor indexed="64"/>
      </patternFill>
    </fill>
    <fill>
      <patternFill patternType="solid">
        <fgColor theme="6" tint="0.39998000860214233"/>
        <bgColor indexed="64"/>
      </patternFill>
    </fill>
    <fill>
      <patternFill patternType="solid">
        <fgColor indexed="1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23"/>
        <bgColor indexed="64"/>
      </patternFill>
    </fill>
    <fill>
      <patternFill patternType="solid">
        <fgColor theme="8"/>
        <bgColor indexed="64"/>
      </patternFill>
    </fill>
    <fill>
      <patternFill patternType="solid">
        <fgColor indexed="15"/>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indexed="18"/>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thick">
        <color indexed="9"/>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color indexed="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style="thin">
        <color indexed="18"/>
      </top>
      <bottom style="double">
        <color indexed="18"/>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62" fillId="2"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6"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62" fillId="13"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1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9"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20"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62" fillId="21" borderId="0" applyNumberFormat="0" applyBorder="0" applyAlignment="0" applyProtection="0"/>
    <xf numFmtId="0" fontId="28" fillId="4" borderId="0" applyNumberFormat="0" applyBorder="0" applyAlignment="0" applyProtection="0"/>
    <xf numFmtId="0" fontId="28"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62" fillId="2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25"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26" borderId="0" applyNumberFormat="0" applyBorder="0" applyAlignment="0" applyProtection="0"/>
    <xf numFmtId="0" fontId="28" fillId="11" borderId="0" applyNumberFormat="0" applyBorder="0" applyAlignment="0" applyProtection="0"/>
    <xf numFmtId="0" fontId="28"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28" borderId="0" applyNumberFormat="0" applyBorder="0" applyAlignment="0" applyProtection="0"/>
    <xf numFmtId="0" fontId="27" fillId="11" borderId="0" applyNumberFormat="0" applyBorder="0" applyAlignment="0" applyProtection="0"/>
    <xf numFmtId="0" fontId="27"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4" fillId="30" borderId="0" applyNumberFormat="0" applyBorder="0" applyAlignment="0" applyProtection="0"/>
    <xf numFmtId="0" fontId="27" fillId="32" borderId="0" applyNumberFormat="0" applyBorder="0" applyAlignment="0" applyProtection="0"/>
    <xf numFmtId="0" fontId="27" fillId="7"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33" borderId="0" applyNumberFormat="0" applyBorder="0" applyAlignment="0" applyProtection="0"/>
    <xf numFmtId="0" fontId="27" fillId="34" borderId="0" applyNumberFormat="0" applyBorder="0" applyAlignment="0" applyProtection="0"/>
    <xf numFmtId="0" fontId="27" fillId="2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64" fillId="35" borderId="0" applyNumberFormat="0" applyBorder="0" applyAlignment="0" applyProtection="0"/>
    <xf numFmtId="0" fontId="27" fillId="4" borderId="0" applyNumberFormat="0" applyBorder="0" applyAlignment="0" applyProtection="0"/>
    <xf numFmtId="0" fontId="27" fillId="36"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64" fillId="39"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64" fillId="41"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7" fillId="31" borderId="0" applyNumberFormat="0" applyBorder="0" applyAlignment="0" applyProtection="0"/>
    <xf numFmtId="0" fontId="64" fillId="45" borderId="0" applyNumberFormat="0" applyBorder="0" applyAlignment="0" applyProtection="0"/>
    <xf numFmtId="0" fontId="27" fillId="32"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46"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64" fillId="48"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27" fillId="52" borderId="0" applyNumberFormat="0" applyBorder="0" applyAlignment="0" applyProtection="0"/>
    <xf numFmtId="0" fontId="64" fillId="51" borderId="0" applyNumberFormat="0" applyBorder="0" applyAlignment="0" applyProtection="0"/>
    <xf numFmtId="0" fontId="27" fillId="52" borderId="0" applyNumberFormat="0" applyBorder="0" applyAlignment="0" applyProtection="0"/>
    <xf numFmtId="0" fontId="27" fillId="38"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27" fillId="32" borderId="0" applyNumberFormat="0" applyBorder="0" applyAlignment="0" applyProtection="0"/>
    <xf numFmtId="0" fontId="63" fillId="53" borderId="0" applyNumberFormat="0" applyBorder="0" applyAlignment="0" applyProtection="0"/>
    <xf numFmtId="0" fontId="64" fillId="53"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66" fillId="54" borderId="1" applyNumberFormat="0" applyAlignment="0" applyProtection="0"/>
    <xf numFmtId="0" fontId="66" fillId="54" borderId="1" applyNumberFormat="0" applyAlignment="0" applyProtection="0"/>
    <xf numFmtId="0" fontId="23" fillId="55" borderId="2" applyNumberFormat="0" applyAlignment="0" applyProtection="0"/>
    <xf numFmtId="0" fontId="66" fillId="54" borderId="1" applyNumberFormat="0" applyAlignment="0" applyProtection="0"/>
    <xf numFmtId="0" fontId="23" fillId="55" borderId="2" applyNumberFormat="0" applyAlignment="0" applyProtection="0"/>
    <xf numFmtId="0" fontId="23" fillId="50" borderId="3" applyNumberFormat="0" applyAlignment="0" applyProtection="0"/>
    <xf numFmtId="0" fontId="67" fillId="54" borderId="1" applyNumberFormat="0" applyAlignment="0" applyProtection="0"/>
    <xf numFmtId="0" fontId="23" fillId="50" borderId="3" applyNumberFormat="0" applyAlignment="0" applyProtection="0"/>
    <xf numFmtId="0" fontId="23" fillId="55" borderId="2" applyNumberFormat="0" applyAlignment="0" applyProtection="0"/>
    <xf numFmtId="0" fontId="68" fillId="56"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69" fillId="56" borderId="0" applyNumberFormat="0" applyBorder="0" applyAlignment="0" applyProtection="0"/>
    <xf numFmtId="0" fontId="35" fillId="4" borderId="0" applyNumberFormat="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7" borderId="4"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33" fillId="11" borderId="5" applyNumberFormat="0" applyFont="0" applyAlignment="0" applyProtection="0"/>
    <xf numFmtId="0" fontId="33" fillId="11" borderId="5" applyNumberFormat="0" applyFont="0" applyAlignment="0" applyProtection="0"/>
    <xf numFmtId="0" fontId="7" fillId="10" borderId="5" applyNumberFormat="0" applyFont="0" applyAlignment="0" applyProtection="0"/>
    <xf numFmtId="0" fontId="70" fillId="0" borderId="6" applyNumberFormat="0" applyFill="0" applyAlignment="0" applyProtection="0"/>
    <xf numFmtId="0" fontId="70" fillId="0" borderId="6" applyNumberFormat="0" applyFill="0" applyAlignment="0" applyProtection="0"/>
    <xf numFmtId="0" fontId="24" fillId="0" borderId="7" applyNumberFormat="0" applyFill="0" applyAlignment="0" applyProtection="0"/>
    <xf numFmtId="0" fontId="70" fillId="0" borderId="6" applyNumberFormat="0" applyFill="0" applyAlignment="0" applyProtection="0"/>
    <xf numFmtId="0" fontId="71" fillId="0" borderId="6" applyNumberFormat="0" applyFill="0" applyAlignment="0" applyProtection="0"/>
    <xf numFmtId="0" fontId="24" fillId="0" borderId="7" applyNumberFormat="0" applyFill="0" applyAlignment="0" applyProtection="0"/>
    <xf numFmtId="0" fontId="22" fillId="0" borderId="8" applyNumberFormat="0" applyFill="0" applyAlignment="0" applyProtection="0"/>
    <xf numFmtId="0" fontId="72" fillId="58"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73" fillId="5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74" fillId="59" borderId="9" applyNumberFormat="0" applyAlignment="0" applyProtection="0"/>
    <xf numFmtId="0" fontId="74" fillId="59" borderId="9" applyNumberFormat="0" applyAlignment="0" applyProtection="0"/>
    <xf numFmtId="0" fontId="36" fillId="11" borderId="10" applyNumberFormat="0" applyAlignment="0" applyProtection="0"/>
    <xf numFmtId="0" fontId="74" fillId="59" borderId="9" applyNumberFormat="0" applyAlignment="0" applyProtection="0"/>
    <xf numFmtId="0" fontId="75" fillId="59" borderId="9" applyNumberFormat="0" applyAlignment="0" applyProtection="0"/>
    <xf numFmtId="0" fontId="36" fillId="11" borderId="10" applyNumberFormat="0" applyAlignment="0" applyProtection="0"/>
    <xf numFmtId="0" fontId="21" fillId="4" borderId="10"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11"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37" fillId="0" borderId="13" applyNumberFormat="0" applyFill="0" applyAlignment="0" applyProtection="0"/>
    <xf numFmtId="0" fontId="79" fillId="0" borderId="11" applyNumberFormat="0" applyFill="0" applyAlignment="0" applyProtection="0"/>
    <xf numFmtId="0" fontId="37" fillId="0" borderId="13" applyNumberFormat="0" applyFill="0" applyAlignment="0" applyProtection="0"/>
    <xf numFmtId="0" fontId="30" fillId="0" borderId="14"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38" fillId="0" borderId="17" applyNumberFormat="0" applyFill="0" applyAlignment="0" applyProtection="0"/>
    <xf numFmtId="0" fontId="81" fillId="0" borderId="15" applyNumberFormat="0" applyFill="0" applyAlignment="0" applyProtection="0"/>
    <xf numFmtId="0" fontId="38" fillId="0" borderId="17" applyNumberFormat="0" applyFill="0" applyAlignment="0" applyProtection="0"/>
    <xf numFmtId="0" fontId="31" fillId="0" borderId="18"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39" fillId="0" borderId="21" applyNumberFormat="0" applyFill="0" applyAlignment="0" applyProtection="0"/>
    <xf numFmtId="0" fontId="83" fillId="0" borderId="19" applyNumberFormat="0" applyFill="0" applyAlignment="0" applyProtection="0"/>
    <xf numFmtId="0" fontId="39" fillId="0" borderId="21" applyNumberFormat="0" applyFill="0" applyAlignment="0" applyProtection="0"/>
    <xf numFmtId="0" fontId="32" fillId="0" borderId="2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26" fillId="0" borderId="25" applyNumberFormat="0" applyFill="0" applyAlignment="0" applyProtection="0"/>
    <xf numFmtId="0" fontId="85" fillId="0" borderId="23" applyNumberFormat="0" applyFill="0" applyAlignment="0" applyProtection="0"/>
    <xf numFmtId="0" fontId="26" fillId="0" borderId="25" applyNumberFormat="0" applyFill="0" applyAlignment="0" applyProtection="0"/>
    <xf numFmtId="0" fontId="26" fillId="0" borderId="26" applyNumberFormat="0" applyFill="0" applyAlignment="0" applyProtection="0"/>
    <xf numFmtId="0" fontId="86" fillId="59" borderId="27" applyNumberFormat="0" applyAlignment="0" applyProtection="0"/>
    <xf numFmtId="0" fontId="86" fillId="59" borderId="27" applyNumberFormat="0" applyAlignment="0" applyProtection="0"/>
    <xf numFmtId="0" fontId="26" fillId="11" borderId="28" applyNumberFormat="0" applyAlignment="0" applyProtection="0"/>
    <xf numFmtId="0" fontId="26" fillId="11" borderId="28" applyNumberFormat="0" applyAlignment="0" applyProtection="0"/>
    <xf numFmtId="0" fontId="86" fillId="59" borderId="27" applyNumberFormat="0" applyAlignment="0" applyProtection="0"/>
    <xf numFmtId="0" fontId="20" fillId="11" borderId="29" applyNumberFormat="0" applyAlignment="0" applyProtection="0"/>
    <xf numFmtId="0" fontId="87" fillId="59" borderId="27" applyNumberFormat="0" applyAlignment="0" applyProtection="0"/>
    <xf numFmtId="0" fontId="26" fillId="11" borderId="28" applyNumberFormat="0" applyAlignment="0" applyProtection="0"/>
    <xf numFmtId="0" fontId="20" fillId="4" borderId="2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60" borderId="9" applyNumberFormat="0" applyAlignment="0" applyProtection="0"/>
    <xf numFmtId="0" fontId="90" fillId="60" borderId="9" applyNumberFormat="0" applyAlignment="0" applyProtection="0"/>
    <xf numFmtId="0" fontId="19" fillId="22" borderId="10" applyNumberFormat="0" applyAlignment="0" applyProtection="0"/>
    <xf numFmtId="0" fontId="90" fillId="60" borderId="9" applyNumberFormat="0" applyAlignment="0" applyProtection="0"/>
    <xf numFmtId="0" fontId="19" fillId="22" borderId="10" applyNumberFormat="0" applyAlignment="0" applyProtection="0"/>
    <xf numFmtId="0" fontId="40" fillId="4" borderId="10" applyNumberFormat="0" applyAlignment="0" applyProtection="0"/>
    <xf numFmtId="0" fontId="91" fillId="60" borderId="9" applyNumberFormat="0" applyAlignment="0" applyProtection="0"/>
    <xf numFmtId="0" fontId="40" fillId="4" borderId="10" applyNumberFormat="0" applyAlignment="0" applyProtection="0"/>
    <xf numFmtId="0" fontId="19" fillId="14" borderId="10" applyNumberFormat="0" applyAlignment="0" applyProtection="0"/>
    <xf numFmtId="0" fontId="61" fillId="0" borderId="0">
      <alignment vertical="center"/>
      <protection/>
    </xf>
    <xf numFmtId="0" fontId="28" fillId="0" borderId="0">
      <alignment vertical="center"/>
      <protection/>
    </xf>
    <xf numFmtId="0" fontId="61" fillId="0" borderId="0">
      <alignment vertical="center"/>
      <protection/>
    </xf>
    <xf numFmtId="0" fontId="28" fillId="0" borderId="0">
      <alignment vertical="center"/>
      <protection/>
    </xf>
    <xf numFmtId="0" fontId="33" fillId="0" borderId="0">
      <alignment/>
      <protection/>
    </xf>
    <xf numFmtId="0" fontId="61" fillId="0" borderId="0">
      <alignment vertical="center"/>
      <protection/>
    </xf>
    <xf numFmtId="0" fontId="7" fillId="0" borderId="0">
      <alignment vertical="center"/>
      <protection/>
    </xf>
    <xf numFmtId="0" fontId="62" fillId="0" borderId="0">
      <alignment vertical="center"/>
      <protection/>
    </xf>
    <xf numFmtId="0" fontId="33" fillId="0" borderId="0">
      <alignment/>
      <protection/>
    </xf>
    <xf numFmtId="0" fontId="5" fillId="0" borderId="0" applyNumberFormat="0" applyFill="0" applyBorder="0" applyAlignment="0" applyProtection="0"/>
    <xf numFmtId="0" fontId="92" fillId="61"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93" fillId="6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quotePrefix="1">
      <alignment/>
    </xf>
    <xf numFmtId="0" fontId="9" fillId="0" borderId="0" xfId="0" applyFont="1" applyAlignment="1">
      <alignment/>
    </xf>
    <xf numFmtId="0" fontId="10" fillId="0" borderId="0" xfId="0" applyFont="1" applyAlignment="1">
      <alignment/>
    </xf>
    <xf numFmtId="177" fontId="9" fillId="0" borderId="0" xfId="289" applyNumberFormat="1" applyFont="1" applyAlignment="1">
      <alignment horizontal="right"/>
    </xf>
    <xf numFmtId="0" fontId="8" fillId="0" borderId="0" xfId="0" applyFont="1" applyFill="1" applyAlignment="1">
      <alignment/>
    </xf>
    <xf numFmtId="0" fontId="9" fillId="4" borderId="30" xfId="0" applyFont="1" applyFill="1" applyBorder="1" applyAlignment="1">
      <alignment horizontal="distributed" vertical="center"/>
    </xf>
    <xf numFmtId="0" fontId="9" fillId="4" borderId="31" xfId="0" applyFont="1" applyFill="1" applyBorder="1" applyAlignment="1">
      <alignment horizontal="distributed" vertical="center" wrapText="1"/>
    </xf>
    <xf numFmtId="0" fontId="9" fillId="4" borderId="32" xfId="0" applyFont="1" applyFill="1" applyBorder="1" applyAlignment="1">
      <alignment horizontal="distributed" vertical="center" wrapText="1"/>
    </xf>
    <xf numFmtId="0" fontId="9" fillId="4" borderId="30" xfId="0" applyFont="1" applyFill="1" applyBorder="1" applyAlignment="1">
      <alignment horizontal="distributed" vertical="center" wrapText="1"/>
    </xf>
    <xf numFmtId="38" fontId="9" fillId="4" borderId="31" xfId="0" applyNumberFormat="1" applyFont="1" applyFill="1" applyBorder="1" applyAlignment="1">
      <alignment horizontal="distributed" vertical="center" wrapText="1"/>
    </xf>
    <xf numFmtId="0" fontId="9" fillId="4" borderId="30" xfId="0" applyFont="1" applyFill="1" applyBorder="1" applyAlignment="1">
      <alignment horizontal="centerContinuous" vertical="center"/>
    </xf>
    <xf numFmtId="38" fontId="9" fillId="4" borderId="31" xfId="0" applyNumberFormat="1" applyFont="1" applyFill="1" applyBorder="1" applyAlignment="1">
      <alignment horizontal="center" vertical="center"/>
    </xf>
    <xf numFmtId="0" fontId="9" fillId="4" borderId="32" xfId="0" applyFont="1" applyFill="1" applyBorder="1" applyAlignment="1">
      <alignment horizontal="centerContinuous" vertical="center"/>
    </xf>
    <xf numFmtId="0" fontId="9" fillId="4" borderId="30" xfId="0" applyFont="1" applyFill="1" applyBorder="1" applyAlignment="1">
      <alignment horizontal="center" vertical="center"/>
    </xf>
    <xf numFmtId="0" fontId="8" fillId="0" borderId="33" xfId="0" applyFont="1" applyBorder="1" applyAlignment="1">
      <alignment/>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34" xfId="0" applyFont="1" applyBorder="1" applyAlignment="1">
      <alignment/>
    </xf>
    <xf numFmtId="0" fontId="11" fillId="0" borderId="0" xfId="0" applyFont="1" applyBorder="1" applyAlignment="1">
      <alignment horizontal="distributed"/>
    </xf>
    <xf numFmtId="0" fontId="11" fillId="0" borderId="34" xfId="0" applyFont="1" applyBorder="1" applyAlignment="1">
      <alignment horizontal="distributed"/>
    </xf>
    <xf numFmtId="0" fontId="11" fillId="0" borderId="33" xfId="0" applyFont="1" applyBorder="1" applyAlignment="1">
      <alignment horizontal="distributed"/>
    </xf>
    <xf numFmtId="0" fontId="11" fillId="0" borderId="34" xfId="0" applyFont="1" applyBorder="1" applyAlignment="1">
      <alignment/>
    </xf>
    <xf numFmtId="0" fontId="11" fillId="0" borderId="33" xfId="0" applyFont="1" applyBorder="1" applyAlignment="1">
      <alignment/>
    </xf>
    <xf numFmtId="38" fontId="11" fillId="0" borderId="0" xfId="0" applyNumberFormat="1" applyFont="1" applyBorder="1" applyAlignment="1">
      <alignment horizontal="right"/>
    </xf>
    <xf numFmtId="0" fontId="9" fillId="0" borderId="34" xfId="0" applyFont="1" applyBorder="1" applyAlignment="1">
      <alignment/>
    </xf>
    <xf numFmtId="0" fontId="9" fillId="0" borderId="33" xfId="0" applyFont="1" applyBorder="1" applyAlignment="1">
      <alignment/>
    </xf>
    <xf numFmtId="0" fontId="9" fillId="0" borderId="0" xfId="0" applyFont="1" applyBorder="1" applyAlignment="1">
      <alignment horizontal="distributed"/>
    </xf>
    <xf numFmtId="0" fontId="9" fillId="0" borderId="34" xfId="0" applyFont="1" applyBorder="1" applyAlignment="1">
      <alignment horizontal="distributed"/>
    </xf>
    <xf numFmtId="0" fontId="9" fillId="0" borderId="33" xfId="0" applyFont="1" applyBorder="1" applyAlignment="1">
      <alignment horizontal="distributed"/>
    </xf>
    <xf numFmtId="177" fontId="9" fillId="0" borderId="0" xfId="289" applyNumberFormat="1" applyFont="1" applyBorder="1" applyAlignment="1">
      <alignment/>
    </xf>
    <xf numFmtId="38" fontId="9" fillId="0" borderId="0" xfId="0" applyNumberFormat="1" applyFont="1" applyBorder="1" applyAlignment="1">
      <alignment horizontal="righ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10" fillId="0" borderId="38" xfId="0" applyFont="1" applyBorder="1" applyAlignment="1">
      <alignment/>
    </xf>
    <xf numFmtId="0" fontId="8" fillId="0" borderId="39" xfId="0" applyFont="1" applyBorder="1" applyAlignment="1">
      <alignment/>
    </xf>
    <xf numFmtId="0" fontId="10" fillId="0" borderId="39" xfId="0" applyFont="1" applyBorder="1" applyAlignment="1">
      <alignment/>
    </xf>
    <xf numFmtId="0" fontId="8" fillId="0" borderId="40" xfId="0" applyFont="1" applyBorder="1" applyAlignment="1">
      <alignment/>
    </xf>
    <xf numFmtId="0" fontId="10" fillId="0" borderId="33" xfId="0" applyFont="1" applyBorder="1" applyAlignment="1">
      <alignment/>
    </xf>
    <xf numFmtId="0" fontId="10" fillId="0" borderId="0" xfId="0" applyFont="1" applyBorder="1" applyAlignment="1">
      <alignment/>
    </xf>
    <xf numFmtId="0" fontId="8" fillId="0" borderId="0" xfId="0" applyFont="1" applyBorder="1" applyAlignment="1">
      <alignment/>
    </xf>
    <xf numFmtId="177" fontId="11" fillId="0" borderId="0" xfId="289" applyNumberFormat="1" applyFont="1" applyBorder="1" applyAlignment="1">
      <alignment/>
    </xf>
    <xf numFmtId="0" fontId="9" fillId="0" borderId="0" xfId="0" applyFont="1" applyBorder="1" applyAlignment="1">
      <alignment horizontal="left"/>
    </xf>
    <xf numFmtId="0" fontId="41" fillId="0" borderId="34" xfId="0" applyFont="1" applyBorder="1" applyAlignment="1">
      <alignment/>
    </xf>
    <xf numFmtId="0" fontId="41" fillId="0" borderId="33" xfId="0" applyFont="1" applyBorder="1" applyAlignment="1">
      <alignment/>
    </xf>
    <xf numFmtId="0" fontId="43" fillId="0" borderId="0" xfId="0" applyFont="1" applyAlignment="1">
      <alignment/>
    </xf>
    <xf numFmtId="0" fontId="94" fillId="0" borderId="38" xfId="0" applyFont="1" applyBorder="1" applyAlignment="1">
      <alignment horizontal="left" vertical="top" wrapText="1"/>
    </xf>
    <xf numFmtId="0" fontId="94" fillId="0" borderId="39" xfId="0" applyFont="1" applyBorder="1" applyAlignment="1">
      <alignment horizontal="left" vertical="top"/>
    </xf>
    <xf numFmtId="0" fontId="94" fillId="0" borderId="40" xfId="0" applyFont="1" applyBorder="1" applyAlignment="1">
      <alignment horizontal="left" vertical="top"/>
    </xf>
    <xf numFmtId="0" fontId="94" fillId="0" borderId="33" xfId="0" applyFont="1" applyBorder="1" applyAlignment="1">
      <alignment horizontal="left" vertical="top"/>
    </xf>
    <xf numFmtId="0" fontId="94" fillId="0" borderId="0" xfId="0" applyFont="1" applyBorder="1" applyAlignment="1">
      <alignment horizontal="left" vertical="top"/>
    </xf>
    <xf numFmtId="0" fontId="94" fillId="0" borderId="34" xfId="0" applyFont="1" applyBorder="1" applyAlignment="1">
      <alignment horizontal="left" vertical="top"/>
    </xf>
    <xf numFmtId="0" fontId="94" fillId="0" borderId="35" xfId="0" applyFont="1" applyBorder="1" applyAlignment="1">
      <alignment horizontal="left" vertical="top"/>
    </xf>
    <xf numFmtId="0" fontId="94" fillId="0" borderId="36" xfId="0" applyFont="1" applyBorder="1" applyAlignment="1">
      <alignment horizontal="left" vertical="top"/>
    </xf>
    <xf numFmtId="0" fontId="94" fillId="0" borderId="37" xfId="0" applyFont="1" applyBorder="1" applyAlignment="1">
      <alignment horizontal="left" vertical="top"/>
    </xf>
  </cellXfs>
  <cellStyles count="366">
    <cellStyle name="Normal" xfId="0"/>
    <cellStyle name="20% - アクセント 1" xfId="15"/>
    <cellStyle name="20% - アクセント 1 2" xfId="16"/>
    <cellStyle name="20% - アクセント 1 2 2" xfId="17"/>
    <cellStyle name="20% - アクセント 1 2 2 2" xfId="18"/>
    <cellStyle name="20% - アクセント 1 2 3" xfId="19"/>
    <cellStyle name="20% - アクセント 1 2 4" xfId="20"/>
    <cellStyle name="20% - アクセント 1 3" xfId="21"/>
    <cellStyle name="20% - アクセント 1 4" xfId="22"/>
    <cellStyle name="20% - アクセント 1 5" xfId="23"/>
    <cellStyle name="20% - アクセント 2" xfId="24"/>
    <cellStyle name="20% - アクセント 2 2" xfId="25"/>
    <cellStyle name="20% - アクセント 2 2 2" xfId="26"/>
    <cellStyle name="20% - アクセント 2 2 2 2" xfId="27"/>
    <cellStyle name="20% - アクセント 2 2 3" xfId="28"/>
    <cellStyle name="20% - アクセント 2 2 4" xfId="29"/>
    <cellStyle name="20% - アクセント 2 3" xfId="30"/>
    <cellStyle name="20% - アクセント 2 4" xfId="31"/>
    <cellStyle name="20% - アクセント 2 5" xfId="32"/>
    <cellStyle name="20% - アクセント 3" xfId="33"/>
    <cellStyle name="20% - アクセント 3 2" xfId="34"/>
    <cellStyle name="20% - アクセント 3 2 2" xfId="35"/>
    <cellStyle name="20% - アクセント 3 2 2 2" xfId="36"/>
    <cellStyle name="20% - アクセント 3 2 3" xfId="37"/>
    <cellStyle name="20% - アクセント 3 2 4" xfId="38"/>
    <cellStyle name="20% - アクセント 3 3" xfId="39"/>
    <cellStyle name="20% - アクセント 3 4" xfId="40"/>
    <cellStyle name="20% - アクセント 3 5" xfId="41"/>
    <cellStyle name="20% - アクセント 4" xfId="42"/>
    <cellStyle name="20% - アクセント 4 2" xfId="43"/>
    <cellStyle name="20% - アクセント 4 2 2" xfId="44"/>
    <cellStyle name="20% - アクセント 4 2 2 2" xfId="45"/>
    <cellStyle name="20% - アクセント 4 2 3" xfId="46"/>
    <cellStyle name="20% - アクセント 4 2 4" xfId="47"/>
    <cellStyle name="20% - アクセント 4 3" xfId="48"/>
    <cellStyle name="20% - アクセント 4 4" xfId="49"/>
    <cellStyle name="20% - アクセント 4 5" xfId="50"/>
    <cellStyle name="20% - アクセント 5" xfId="51"/>
    <cellStyle name="20% - アクセント 5 2" xfId="52"/>
    <cellStyle name="20% - アクセント 5 2 2" xfId="53"/>
    <cellStyle name="20% - アクセント 5 2 2 2" xfId="54"/>
    <cellStyle name="20% - アクセント 5 2 3" xfId="55"/>
    <cellStyle name="20% - アクセント 5 2 4" xfId="56"/>
    <cellStyle name="20% - アクセント 5 3" xfId="57"/>
    <cellStyle name="20% - アクセント 5 4" xfId="58"/>
    <cellStyle name="20% - アクセント 5 5" xfId="59"/>
    <cellStyle name="20% - アクセント 6" xfId="60"/>
    <cellStyle name="20% - アクセント 6 2" xfId="61"/>
    <cellStyle name="20% - アクセント 6 2 2" xfId="62"/>
    <cellStyle name="20% - アクセント 6 2 2 2" xfId="63"/>
    <cellStyle name="20% - アクセント 6 2 3" xfId="64"/>
    <cellStyle name="20% - アクセント 6 2 4" xfId="65"/>
    <cellStyle name="20% - アクセント 6 3" xfId="66"/>
    <cellStyle name="20% - アクセント 6 4" xfId="67"/>
    <cellStyle name="20% - アクセント 6 5" xfId="68"/>
    <cellStyle name="40% - アクセント 1" xfId="69"/>
    <cellStyle name="40% - アクセント 1 2" xfId="70"/>
    <cellStyle name="40% - アクセント 1 2 2" xfId="71"/>
    <cellStyle name="40% - アクセント 1 2 2 2" xfId="72"/>
    <cellStyle name="40% - アクセント 1 2 3" xfId="73"/>
    <cellStyle name="40% - アクセント 1 2 4" xfId="74"/>
    <cellStyle name="40% - アクセント 1 3" xfId="75"/>
    <cellStyle name="40% - アクセント 1 4" xfId="76"/>
    <cellStyle name="40% - アクセント 1 5" xfId="77"/>
    <cellStyle name="40% - アクセント 2" xfId="78"/>
    <cellStyle name="40% - アクセント 2 2" xfId="79"/>
    <cellStyle name="40% - アクセント 2 2 2" xfId="80"/>
    <cellStyle name="40% - アクセント 2 2 2 2" xfId="81"/>
    <cellStyle name="40% - アクセント 2 2 3" xfId="82"/>
    <cellStyle name="40% - アクセント 2 2 4" xfId="83"/>
    <cellStyle name="40% - アクセント 2 3" xfId="84"/>
    <cellStyle name="40% - アクセント 2 4" xfId="85"/>
    <cellStyle name="40% - アクセント 2 5" xfId="86"/>
    <cellStyle name="40% - アクセント 3" xfId="87"/>
    <cellStyle name="40% - アクセント 3 2" xfId="88"/>
    <cellStyle name="40% - アクセント 3 2 2" xfId="89"/>
    <cellStyle name="40% - アクセント 3 2 2 2" xfId="90"/>
    <cellStyle name="40% - アクセント 3 2 3" xfId="91"/>
    <cellStyle name="40% - アクセント 3 2 4" xfId="92"/>
    <cellStyle name="40% - アクセント 3 3" xfId="93"/>
    <cellStyle name="40% - アクセント 3 4" xfId="94"/>
    <cellStyle name="40% - アクセント 3 5" xfId="95"/>
    <cellStyle name="40% - アクセント 4" xfId="96"/>
    <cellStyle name="40% - アクセント 4 2" xfId="97"/>
    <cellStyle name="40% - アクセント 4 2 2" xfId="98"/>
    <cellStyle name="40% - アクセント 4 2 2 2" xfId="99"/>
    <cellStyle name="40% - アクセント 4 2 3" xfId="100"/>
    <cellStyle name="40% - アクセント 4 2 4" xfId="101"/>
    <cellStyle name="40% - アクセント 4 3" xfId="102"/>
    <cellStyle name="40% - アクセント 4 4" xfId="103"/>
    <cellStyle name="40% - アクセント 4 5" xfId="104"/>
    <cellStyle name="40% - アクセント 5" xfId="105"/>
    <cellStyle name="40% - アクセント 5 2" xfId="106"/>
    <cellStyle name="40% - アクセント 5 2 2" xfId="107"/>
    <cellStyle name="40% - アクセント 5 2 2 2" xfId="108"/>
    <cellStyle name="40% - アクセント 5 2 3" xfId="109"/>
    <cellStyle name="40% - アクセント 5 2 4" xfId="110"/>
    <cellStyle name="40% - アクセント 5 3" xfId="111"/>
    <cellStyle name="40% - アクセント 5 4" xfId="112"/>
    <cellStyle name="40% - アクセント 5 5" xfId="113"/>
    <cellStyle name="40% - アクセント 6" xfId="114"/>
    <cellStyle name="40% - アクセント 6 2" xfId="115"/>
    <cellStyle name="40% - アクセント 6 2 2" xfId="116"/>
    <cellStyle name="40% - アクセント 6 2 2 2" xfId="117"/>
    <cellStyle name="40% - アクセント 6 2 3" xfId="118"/>
    <cellStyle name="40% - アクセント 6 2 4" xfId="119"/>
    <cellStyle name="40% - アクセント 6 3" xfId="120"/>
    <cellStyle name="40% - アクセント 6 4" xfId="121"/>
    <cellStyle name="40% - アクセント 6 5" xfId="122"/>
    <cellStyle name="60% - アクセント 1" xfId="123"/>
    <cellStyle name="60% - アクセント 1 2" xfId="124"/>
    <cellStyle name="60% - アクセント 1 2 2" xfId="125"/>
    <cellStyle name="60% - アクセント 1 2 2 2" xfId="126"/>
    <cellStyle name="60% - アクセント 1 2 3" xfId="127"/>
    <cellStyle name="60% - アクセント 1 2 4" xfId="128"/>
    <cellStyle name="60% - アクセント 1 3" xfId="129"/>
    <cellStyle name="60% - アクセント 1 4" xfId="130"/>
    <cellStyle name="60% - アクセント 1 5" xfId="131"/>
    <cellStyle name="60% - アクセント 2" xfId="132"/>
    <cellStyle name="60% - アクセント 2 2" xfId="133"/>
    <cellStyle name="60% - アクセント 2 2 2" xfId="134"/>
    <cellStyle name="60% - アクセント 2 2 2 2" xfId="135"/>
    <cellStyle name="60% - アクセント 2 2 3" xfId="136"/>
    <cellStyle name="60% - アクセント 2 2 4" xfId="137"/>
    <cellStyle name="60% - アクセント 2 3" xfId="138"/>
    <cellStyle name="60% - アクセント 2 4" xfId="139"/>
    <cellStyle name="60% - アクセント 2 5" xfId="140"/>
    <cellStyle name="60% - アクセント 3" xfId="141"/>
    <cellStyle name="60% - アクセント 3 2" xfId="142"/>
    <cellStyle name="60% - アクセント 3 2 2" xfId="143"/>
    <cellStyle name="60% - アクセント 3 2 2 2" xfId="144"/>
    <cellStyle name="60% - アクセント 3 2 3" xfId="145"/>
    <cellStyle name="60% - アクセント 3 2 4" xfId="146"/>
    <cellStyle name="60% - アクセント 3 3" xfId="147"/>
    <cellStyle name="60% - アクセント 3 4" xfId="148"/>
    <cellStyle name="60% - アクセント 3 5" xfId="149"/>
    <cellStyle name="60% - アクセント 4" xfId="150"/>
    <cellStyle name="60% - アクセント 4 2" xfId="151"/>
    <cellStyle name="60% - アクセント 4 2 2" xfId="152"/>
    <cellStyle name="60% - アクセント 4 2 2 2" xfId="153"/>
    <cellStyle name="60% - アクセント 4 2 3" xfId="154"/>
    <cellStyle name="60% - アクセント 4 2 4" xfId="155"/>
    <cellStyle name="60% - アクセント 4 3" xfId="156"/>
    <cellStyle name="60% - アクセント 4 4" xfId="157"/>
    <cellStyle name="60% - アクセント 4 5" xfId="158"/>
    <cellStyle name="60% - アクセント 5" xfId="159"/>
    <cellStyle name="60% - アクセント 5 2" xfId="160"/>
    <cellStyle name="60% - アクセント 5 2 2" xfId="161"/>
    <cellStyle name="60% - アクセント 5 2 2 2" xfId="162"/>
    <cellStyle name="60% - アクセント 5 2 3" xfId="163"/>
    <cellStyle name="60% - アクセント 5 2 4" xfId="164"/>
    <cellStyle name="60% - アクセント 5 3" xfId="165"/>
    <cellStyle name="60% - アクセント 5 4" xfId="166"/>
    <cellStyle name="60% - アクセント 5 5" xfId="167"/>
    <cellStyle name="60% - アクセント 6" xfId="168"/>
    <cellStyle name="60% - アクセント 6 2" xfId="169"/>
    <cellStyle name="60% - アクセント 6 2 2" xfId="170"/>
    <cellStyle name="60% - アクセント 6 2 2 2" xfId="171"/>
    <cellStyle name="60% - アクセント 6 2 3" xfId="172"/>
    <cellStyle name="60% - アクセント 6 2 4" xfId="173"/>
    <cellStyle name="60% - アクセント 6 3" xfId="174"/>
    <cellStyle name="60% - アクセント 6 4" xfId="175"/>
    <cellStyle name="60% - アクセント 6 5" xfId="176"/>
    <cellStyle name="アクセント 1" xfId="177"/>
    <cellStyle name="アクセント 1 2" xfId="178"/>
    <cellStyle name="アクセント 1 2 2" xfId="179"/>
    <cellStyle name="アクセント 1 2 2 2" xfId="180"/>
    <cellStyle name="アクセント 1 2 3" xfId="181"/>
    <cellStyle name="アクセント 1 2 4" xfId="182"/>
    <cellStyle name="アクセント 1 3" xfId="183"/>
    <cellStyle name="アクセント 1 4" xfId="184"/>
    <cellStyle name="アクセント 1 5" xfId="185"/>
    <cellStyle name="アクセント 2" xfId="186"/>
    <cellStyle name="アクセント 2 2" xfId="187"/>
    <cellStyle name="アクセント 2 2 2" xfId="188"/>
    <cellStyle name="アクセント 2 3" xfId="189"/>
    <cellStyle name="アクセント 2 4" xfId="190"/>
    <cellStyle name="アクセント 3" xfId="191"/>
    <cellStyle name="アクセント 3 2" xfId="192"/>
    <cellStyle name="アクセント 3 2 2" xfId="193"/>
    <cellStyle name="アクセント 3 2 2 2" xfId="194"/>
    <cellStyle name="アクセント 3 2 3" xfId="195"/>
    <cellStyle name="アクセント 3 2 4" xfId="196"/>
    <cellStyle name="アクセント 3 3" xfId="197"/>
    <cellStyle name="アクセント 3 4" xfId="198"/>
    <cellStyle name="アクセント 3 5" xfId="199"/>
    <cellStyle name="アクセント 4" xfId="200"/>
    <cellStyle name="アクセント 4 2" xfId="201"/>
    <cellStyle name="アクセント 4 2 2" xfId="202"/>
    <cellStyle name="アクセント 4 2 2 2" xfId="203"/>
    <cellStyle name="アクセント 4 2 3" xfId="204"/>
    <cellStyle name="アクセント 4 2 4" xfId="205"/>
    <cellStyle name="アクセント 4 3" xfId="206"/>
    <cellStyle name="アクセント 4 4" xfId="207"/>
    <cellStyle name="アクセント 4 5" xfId="208"/>
    <cellStyle name="アクセント 5" xfId="209"/>
    <cellStyle name="アクセント 5 2" xfId="210"/>
    <cellStyle name="アクセント 5 2 2" xfId="211"/>
    <cellStyle name="アクセント 5 2 2 2" xfId="212"/>
    <cellStyle name="アクセント 5 2 3" xfId="213"/>
    <cellStyle name="アクセント 5 2 4" xfId="214"/>
    <cellStyle name="アクセント 5 3" xfId="215"/>
    <cellStyle name="アクセント 5 4" xfId="216"/>
    <cellStyle name="アクセント 5 5" xfId="217"/>
    <cellStyle name="アクセント 6" xfId="218"/>
    <cellStyle name="アクセント 6 2" xfId="219"/>
    <cellStyle name="アクセント 6 2 2" xfId="220"/>
    <cellStyle name="アクセント 6 2 2 2" xfId="221"/>
    <cellStyle name="アクセント 6 3" xfId="222"/>
    <cellStyle name="アクセント 6 4" xfId="223"/>
    <cellStyle name="アクセント 6 5" xfId="224"/>
    <cellStyle name="タイトル" xfId="225"/>
    <cellStyle name="タイトル 2" xfId="226"/>
    <cellStyle name="タイトル 2 2" xfId="227"/>
    <cellStyle name="タイトル 2 2 2" xfId="228"/>
    <cellStyle name="タイトル 2 3" xfId="229"/>
    <cellStyle name="タイトル 2 4" xfId="230"/>
    <cellStyle name="タイトル 3" xfId="231"/>
    <cellStyle name="タイトル 4" xfId="232"/>
    <cellStyle name="チェック セル" xfId="233"/>
    <cellStyle name="チェック セル 2" xfId="234"/>
    <cellStyle name="チェック セル 2 2" xfId="235"/>
    <cellStyle name="チェック セル 2 2 2" xfId="236"/>
    <cellStyle name="チェック セル 2 3" xfId="237"/>
    <cellStyle name="チェック セル 2 4" xfId="238"/>
    <cellStyle name="チェック セル 3" xfId="239"/>
    <cellStyle name="チェック セル 4" xfId="240"/>
    <cellStyle name="チェック セル 5" xfId="241"/>
    <cellStyle name="どちらでもない" xfId="242"/>
    <cellStyle name="どちらでもない 2" xfId="243"/>
    <cellStyle name="どちらでもない 2 2" xfId="244"/>
    <cellStyle name="どちらでもない 2 2 2" xfId="245"/>
    <cellStyle name="どちらでもない 2 3" xfId="246"/>
    <cellStyle name="どちらでもない 2 4" xfId="247"/>
    <cellStyle name="どちらでもない 3" xfId="248"/>
    <cellStyle name="どちらでもない 4" xfId="249"/>
    <cellStyle name="どちらでもない 5" xfId="250"/>
    <cellStyle name="Percent" xfId="251"/>
    <cellStyle name="Hyperlink" xfId="252"/>
    <cellStyle name="メモ" xfId="253"/>
    <cellStyle name="メモ 2" xfId="254"/>
    <cellStyle name="メモ 2 2" xfId="255"/>
    <cellStyle name="メモ 2 2 2" xfId="256"/>
    <cellStyle name="メモ 2 3" xfId="257"/>
    <cellStyle name="メモ 2 4" xfId="258"/>
    <cellStyle name="メモ 3" xfId="259"/>
    <cellStyle name="メモ 4" xfId="260"/>
    <cellStyle name="リンク セル" xfId="261"/>
    <cellStyle name="リンク セル 2" xfId="262"/>
    <cellStyle name="リンク セル 2 2" xfId="263"/>
    <cellStyle name="リンク セル 2 2 2" xfId="264"/>
    <cellStyle name="リンク セル 3" xfId="265"/>
    <cellStyle name="リンク セル 4" xfId="266"/>
    <cellStyle name="リンク セル 5" xfId="267"/>
    <cellStyle name="悪い" xfId="268"/>
    <cellStyle name="悪い 2" xfId="269"/>
    <cellStyle name="悪い 2 2" xfId="270"/>
    <cellStyle name="悪い 2 2 2" xfId="271"/>
    <cellStyle name="悪い 2 3" xfId="272"/>
    <cellStyle name="悪い 2 4" xfId="273"/>
    <cellStyle name="悪い 3" xfId="274"/>
    <cellStyle name="悪い 4" xfId="275"/>
    <cellStyle name="悪い 5" xfId="276"/>
    <cellStyle name="計算" xfId="277"/>
    <cellStyle name="計算 2" xfId="278"/>
    <cellStyle name="計算 2 2" xfId="279"/>
    <cellStyle name="計算 2 2 2" xfId="280"/>
    <cellStyle name="計算 3" xfId="281"/>
    <cellStyle name="計算 4" xfId="282"/>
    <cellStyle name="計算 5" xfId="283"/>
    <cellStyle name="警告文" xfId="284"/>
    <cellStyle name="警告文 2" xfId="285"/>
    <cellStyle name="警告文 2 2" xfId="286"/>
    <cellStyle name="警告文 3" xfId="287"/>
    <cellStyle name="警告文 4" xfId="288"/>
    <cellStyle name="Comma [0]" xfId="289"/>
    <cellStyle name="Comma" xfId="290"/>
    <cellStyle name="見出し 1" xfId="291"/>
    <cellStyle name="見出し 1 2" xfId="292"/>
    <cellStyle name="見出し 1 2 2" xfId="293"/>
    <cellStyle name="見出し 1 2 2 2" xfId="294"/>
    <cellStyle name="見出し 1 2 3" xfId="295"/>
    <cellStyle name="見出し 1 2 4" xfId="296"/>
    <cellStyle name="見出し 1 3" xfId="297"/>
    <cellStyle name="見出し 1 4" xfId="298"/>
    <cellStyle name="見出し 1 5" xfId="299"/>
    <cellStyle name="見出し 2" xfId="300"/>
    <cellStyle name="見出し 2 2" xfId="301"/>
    <cellStyle name="見出し 2 2 2" xfId="302"/>
    <cellStyle name="見出し 2 2 2 2" xfId="303"/>
    <cellStyle name="見出し 2 2 3" xfId="304"/>
    <cellStyle name="見出し 2 2 4" xfId="305"/>
    <cellStyle name="見出し 2 3" xfId="306"/>
    <cellStyle name="見出し 2 4" xfId="307"/>
    <cellStyle name="見出し 2 5" xfId="308"/>
    <cellStyle name="見出し 3" xfId="309"/>
    <cellStyle name="見出し 3 2" xfId="310"/>
    <cellStyle name="見出し 3 2 2" xfId="311"/>
    <cellStyle name="見出し 3 2 2 2" xfId="312"/>
    <cellStyle name="見出し 3 2 3" xfId="313"/>
    <cellStyle name="見出し 3 2 4" xfId="314"/>
    <cellStyle name="見出し 3 3" xfId="315"/>
    <cellStyle name="見出し 3 4" xfId="316"/>
    <cellStyle name="見出し 3 5" xfId="317"/>
    <cellStyle name="見出し 4" xfId="318"/>
    <cellStyle name="見出し 4 2" xfId="319"/>
    <cellStyle name="見出し 4 2 2" xfId="320"/>
    <cellStyle name="見出し 4 2 2 2" xfId="321"/>
    <cellStyle name="見出し 4 2 3" xfId="322"/>
    <cellStyle name="見出し 4 2 4" xfId="323"/>
    <cellStyle name="見出し 4 3" xfId="324"/>
    <cellStyle name="見出し 4 4" xfId="325"/>
    <cellStyle name="見出し 4 5" xfId="326"/>
    <cellStyle name="集計" xfId="327"/>
    <cellStyle name="集計 2" xfId="328"/>
    <cellStyle name="集計 2 2" xfId="329"/>
    <cellStyle name="集計 2 2 2" xfId="330"/>
    <cellStyle name="集計 2 3" xfId="331"/>
    <cellStyle name="集計 2 4" xfId="332"/>
    <cellStyle name="集計 3" xfId="333"/>
    <cellStyle name="集計 4" xfId="334"/>
    <cellStyle name="集計 5" xfId="335"/>
    <cellStyle name="出力" xfId="336"/>
    <cellStyle name="出力 2" xfId="337"/>
    <cellStyle name="出力 2 2" xfId="338"/>
    <cellStyle name="出力 2 2 2" xfId="339"/>
    <cellStyle name="出力 2 2 3" xfId="340"/>
    <cellStyle name="出力 2 3" xfId="341"/>
    <cellStyle name="出力 3" xfId="342"/>
    <cellStyle name="出力 4" xfId="343"/>
    <cellStyle name="出力 5" xfId="344"/>
    <cellStyle name="説明文" xfId="345"/>
    <cellStyle name="説明文 2" xfId="346"/>
    <cellStyle name="説明文 2 2" xfId="347"/>
    <cellStyle name="説明文 3" xfId="348"/>
    <cellStyle name="説明文 4" xfId="349"/>
    <cellStyle name="Currency [0]" xfId="350"/>
    <cellStyle name="Currency" xfId="351"/>
    <cellStyle name="入力" xfId="352"/>
    <cellStyle name="入力 2" xfId="353"/>
    <cellStyle name="入力 2 2" xfId="354"/>
    <cellStyle name="入力 2 2 2" xfId="355"/>
    <cellStyle name="入力 2 3" xfId="356"/>
    <cellStyle name="入力 2 4" xfId="357"/>
    <cellStyle name="入力 3" xfId="358"/>
    <cellStyle name="入力 4" xfId="359"/>
    <cellStyle name="入力 5" xfId="360"/>
    <cellStyle name="標準 2" xfId="361"/>
    <cellStyle name="標準 2 2" xfId="362"/>
    <cellStyle name="標準 2 2 2" xfId="363"/>
    <cellStyle name="標準 2 3" xfId="364"/>
    <cellStyle name="標準 2 4" xfId="365"/>
    <cellStyle name="標準 3" xfId="366"/>
    <cellStyle name="標準 3 2" xfId="367"/>
    <cellStyle name="標準 4" xfId="368"/>
    <cellStyle name="標準 5" xfId="369"/>
    <cellStyle name="Followed Hyperlink" xfId="370"/>
    <cellStyle name="良い" xfId="371"/>
    <cellStyle name="良い 2" xfId="372"/>
    <cellStyle name="良い 2 2" xfId="373"/>
    <cellStyle name="良い 2 2 2" xfId="374"/>
    <cellStyle name="良い 2 3" xfId="375"/>
    <cellStyle name="良い 2 4" xfId="376"/>
    <cellStyle name="良い 3" xfId="377"/>
    <cellStyle name="良い 4" xfId="378"/>
    <cellStyle name="良い 5" xfId="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625"/>
          <c:w val="0.95575"/>
          <c:h val="0.98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strRef>
          </c:cat>
          <c:val>
            <c:numRef>
              <c:f>'推移'!$B$3:$B$7</c:f>
              <c:numCache/>
            </c:numRef>
          </c:val>
          <c:smooth val="0"/>
        </c:ser>
        <c:marker val="1"/>
        <c:axId val="28027063"/>
        <c:axId val="50916976"/>
      </c:lineChart>
      <c:catAx>
        <c:axId val="28027063"/>
        <c:scaling>
          <c:orientation val="minMax"/>
        </c:scaling>
        <c:axPos val="b"/>
        <c:delete val="0"/>
        <c:numFmt formatCode="General" sourceLinked="1"/>
        <c:majorTickMark val="out"/>
        <c:minorTickMark val="none"/>
        <c:tickLblPos val="nextTo"/>
        <c:spPr>
          <a:ln w="3175">
            <a:solidFill>
              <a:srgbClr val="808080"/>
            </a:solidFill>
          </a:ln>
        </c:spPr>
        <c:crossAx val="50916976"/>
        <c:crosses val="autoZero"/>
        <c:auto val="1"/>
        <c:lblOffset val="100"/>
        <c:tickLblSkip val="1"/>
        <c:noMultiLvlLbl val="0"/>
      </c:catAx>
      <c:valAx>
        <c:axId val="509169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270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75"/>
          <c:w val="0.95775"/>
          <c:h val="0.990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ptCount val="5"/>
                <c:pt idx="0">
                  <c:v>平成22年</c:v>
                </c:pt>
                <c:pt idx="1">
                  <c:v>平成27年</c:v>
                </c:pt>
                <c:pt idx="2">
                  <c:v>平成32年</c:v>
                </c:pt>
                <c:pt idx="3">
                  <c:v>平成37年</c:v>
                </c:pt>
                <c:pt idx="4">
                  <c:v>平成42年</c:v>
                </c:pt>
              </c:strCache>
            </c:strRef>
          </c:cat>
          <c:val>
            <c:numRef>
              <c:f>'推移'!$B$3:$B$7</c:f>
              <c:numCache>
                <c:ptCount val="5"/>
                <c:pt idx="0">
                  <c:v>13</c:v>
                </c:pt>
                <c:pt idx="1">
                  <c:v>12.4</c:v>
                </c:pt>
                <c:pt idx="2">
                  <c:v>11.6</c:v>
                </c:pt>
                <c:pt idx="3">
                  <c:v>10.8</c:v>
                </c:pt>
                <c:pt idx="4">
                  <c:v>10.1</c:v>
                </c:pt>
              </c:numCache>
            </c:numRef>
          </c:val>
          <c:smooth val="0"/>
        </c:ser>
        <c:marker val="1"/>
        <c:axId val="55599601"/>
        <c:axId val="30634362"/>
      </c:lineChart>
      <c:catAx>
        <c:axId val="55599601"/>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0634362"/>
        <c:crosses val="autoZero"/>
        <c:auto val="1"/>
        <c:lblOffset val="100"/>
        <c:tickLblSkip val="1"/>
        <c:noMultiLvlLbl val="0"/>
      </c:catAx>
      <c:valAx>
        <c:axId val="306343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5996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57150</xdr:rowOff>
    </xdr:from>
    <xdr:to>
      <xdr:col>4</xdr:col>
      <xdr:colOff>685800</xdr:colOff>
      <xdr:row>24</xdr:row>
      <xdr:rowOff>0</xdr:rowOff>
    </xdr:to>
    <xdr:graphicFrame>
      <xdr:nvGraphicFramePr>
        <xdr:cNvPr id="1" name="グラフ 1"/>
        <xdr:cNvGraphicFramePr/>
      </xdr:nvGraphicFramePr>
      <xdr:xfrm>
        <a:off x="142875" y="2000250"/>
        <a:ext cx="3895725" cy="2295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342900</xdr:colOff>
      <xdr:row>35</xdr:row>
      <xdr:rowOff>57150</xdr:rowOff>
    </xdr:from>
    <xdr:to>
      <xdr:col>22</xdr:col>
      <xdr:colOff>581025</xdr:colOff>
      <xdr:row>53</xdr:row>
      <xdr:rowOff>133350</xdr:rowOff>
    </xdr:to>
    <xdr:pic>
      <xdr:nvPicPr>
        <xdr:cNvPr id="1" name="Picture 4" descr="map007"/>
        <xdr:cNvPicPr preferRelativeResize="1">
          <a:picLocks noChangeAspect="1"/>
        </xdr:cNvPicPr>
      </xdr:nvPicPr>
      <xdr:blipFill>
        <a:blip r:embed="rId1"/>
        <a:stretch>
          <a:fillRect/>
        </a:stretch>
      </xdr:blipFill>
      <xdr:spPr>
        <a:xfrm>
          <a:off x="4800600" y="6257925"/>
          <a:ext cx="3190875" cy="3333750"/>
        </a:xfrm>
        <a:prstGeom prst="rect">
          <a:avLst/>
        </a:prstGeom>
        <a:noFill/>
        <a:ln w="9525" cmpd="sng">
          <a:noFill/>
        </a:ln>
      </xdr:spPr>
    </xdr:pic>
    <xdr:clientData/>
  </xdr:twoCellAnchor>
  <xdr:twoCellAnchor>
    <xdr:from>
      <xdr:col>1</xdr:col>
      <xdr:colOff>247650</xdr:colOff>
      <xdr:row>37</xdr:row>
      <xdr:rowOff>114300</xdr:rowOff>
    </xdr:from>
    <xdr:to>
      <xdr:col>10</xdr:col>
      <xdr:colOff>781050</xdr:colOff>
      <xdr:row>50</xdr:row>
      <xdr:rowOff>104775</xdr:rowOff>
    </xdr:to>
    <xdr:graphicFrame>
      <xdr:nvGraphicFramePr>
        <xdr:cNvPr id="2" name="グラフ 2"/>
        <xdr:cNvGraphicFramePr/>
      </xdr:nvGraphicFramePr>
      <xdr:xfrm>
        <a:off x="342900" y="6677025"/>
        <a:ext cx="3619500" cy="234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B7"/>
  <sheetViews>
    <sheetView zoomScalePageLayoutView="0" workbookViewId="0" topLeftCell="A4">
      <selection activeCell="A8" sqref="A8"/>
    </sheetView>
  </sheetViews>
  <sheetFormatPr defaultColWidth="8.796875" defaultRowHeight="14.25"/>
  <sheetData>
    <row r="3" spans="1:2" ht="13.5">
      <c r="A3" t="s">
        <v>64</v>
      </c>
      <c r="B3">
        <v>13</v>
      </c>
    </row>
    <row r="4" spans="1:2" ht="13.5">
      <c r="A4" t="s">
        <v>65</v>
      </c>
      <c r="B4">
        <v>12.4</v>
      </c>
    </row>
    <row r="5" spans="1:2" ht="13.5">
      <c r="A5" t="s">
        <v>66</v>
      </c>
      <c r="B5">
        <v>11.6</v>
      </c>
    </row>
    <row r="6" spans="1:2" ht="13.5">
      <c r="A6" t="s">
        <v>67</v>
      </c>
      <c r="B6">
        <v>10.8</v>
      </c>
    </row>
    <row r="7" spans="1:2" ht="13.5">
      <c r="A7" t="s">
        <v>68</v>
      </c>
      <c r="B7">
        <v>10.1</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796875" defaultRowHeight="14.25"/>
  <cols>
    <col min="1" max="1" width="1" style="1" customWidth="1"/>
    <col min="2" max="2" width="11.59765625" style="1" customWidth="1"/>
    <col min="3" max="3" width="1.1015625" style="1" customWidth="1"/>
    <col min="4" max="4" width="0.8984375" style="1" customWidth="1"/>
    <col min="5" max="5" width="11.3984375" style="1" customWidth="1"/>
    <col min="6" max="6" width="0.8984375" style="1" customWidth="1"/>
    <col min="7" max="7" width="1" style="1" customWidth="1"/>
    <col min="8" max="8" width="3.59765625" style="1" customWidth="1"/>
    <col min="9" max="9" width="1.203125" style="1" customWidth="1"/>
    <col min="10" max="10" width="0.6953125" style="1" customWidth="1"/>
    <col min="11" max="11" width="11.59765625" style="1" bestFit="1" customWidth="1"/>
    <col min="12" max="13" width="0.8984375" style="1" customWidth="1"/>
    <col min="14" max="14" width="11.69921875" style="1" customWidth="1"/>
    <col min="15" max="16" width="0.8984375" style="1" customWidth="1"/>
    <col min="17" max="17" width="10.09765625" style="1" customWidth="1"/>
    <col min="18" max="19" width="0.8984375" style="1" customWidth="1"/>
    <col min="20" max="20" width="3.59765625" style="1" customWidth="1"/>
    <col min="21" max="21" width="1.1015625" style="1" customWidth="1"/>
    <col min="22" max="22" width="0.8984375" style="1" customWidth="1"/>
    <col min="23" max="23" width="10.5" style="1" bestFit="1" customWidth="1"/>
    <col min="24" max="24" width="0.6953125" style="1" customWidth="1"/>
    <col min="25" max="16384" width="9" style="1" customWidth="1"/>
  </cols>
  <sheetData>
    <row r="1" spans="2:16" ht="17.25">
      <c r="B1" s="48" t="s">
        <v>70</v>
      </c>
      <c r="C1" s="2"/>
      <c r="D1" s="2"/>
      <c r="N1" s="2"/>
      <c r="O1" s="2"/>
      <c r="P1" s="2"/>
    </row>
    <row r="2" ht="14.25" customHeight="1"/>
    <row r="3" spans="2:25" ht="14.25" customHeight="1">
      <c r="B3" s="3" t="s">
        <v>71</v>
      </c>
      <c r="C3" s="3"/>
      <c r="D3" s="3"/>
      <c r="E3" s="3"/>
      <c r="F3" s="3"/>
      <c r="G3" s="3"/>
      <c r="H3" s="3"/>
      <c r="I3" s="3"/>
      <c r="J3" s="3"/>
      <c r="K3" s="3"/>
      <c r="L3" s="3"/>
      <c r="M3" s="3"/>
      <c r="N3" s="4"/>
      <c r="O3" s="3"/>
      <c r="P3" s="3"/>
      <c r="Q3" s="3" t="s">
        <v>47</v>
      </c>
      <c r="R3" s="3"/>
      <c r="S3" s="3"/>
      <c r="T3" s="3"/>
      <c r="U3" s="4"/>
      <c r="V3" s="4"/>
      <c r="W3" s="5">
        <v>9.022222222222222</v>
      </c>
      <c r="Y3" s="6"/>
    </row>
    <row r="4" spans="2:23" ht="14.25" customHeight="1">
      <c r="B4" s="3" t="s">
        <v>72</v>
      </c>
      <c r="C4" s="3"/>
      <c r="D4" s="3"/>
      <c r="E4" s="3"/>
      <c r="F4" s="3"/>
      <c r="G4" s="3"/>
      <c r="H4" s="3"/>
      <c r="I4" s="3"/>
      <c r="J4" s="3"/>
      <c r="K4" s="3"/>
      <c r="L4" s="3"/>
      <c r="M4" s="3"/>
      <c r="N4" s="4"/>
      <c r="O4" s="3"/>
      <c r="P4" s="3"/>
      <c r="Q4" s="3" t="s">
        <v>48</v>
      </c>
      <c r="R4" s="3"/>
      <c r="S4" s="3"/>
      <c r="T4" s="3"/>
      <c r="U4" s="4"/>
      <c r="V4" s="4"/>
      <c r="W4" s="5">
        <v>1.8101224295269454</v>
      </c>
    </row>
    <row r="5" spans="1:25" ht="14.25" customHeight="1">
      <c r="A5" s="7"/>
      <c r="B5" s="8" t="s">
        <v>1</v>
      </c>
      <c r="C5" s="9"/>
      <c r="D5" s="10"/>
      <c r="E5" s="11" t="s">
        <v>0</v>
      </c>
      <c r="F5" s="9"/>
      <c r="G5" s="12"/>
      <c r="H5" s="13" t="s">
        <v>2</v>
      </c>
      <c r="I5" s="14"/>
      <c r="J5" s="15"/>
      <c r="K5" s="13" t="s">
        <v>73</v>
      </c>
      <c r="L5" s="14"/>
      <c r="M5" s="7"/>
      <c r="N5" s="8" t="s">
        <v>1</v>
      </c>
      <c r="O5" s="9"/>
      <c r="P5" s="10"/>
      <c r="Q5" s="11" t="s">
        <v>0</v>
      </c>
      <c r="R5" s="9"/>
      <c r="S5" s="12"/>
      <c r="T5" s="13" t="s">
        <v>2</v>
      </c>
      <c r="U5" s="14"/>
      <c r="V5" s="12"/>
      <c r="W5" s="13" t="s">
        <v>73</v>
      </c>
      <c r="X5" s="14"/>
      <c r="Y5" s="1" t="s">
        <v>49</v>
      </c>
    </row>
    <row r="6" spans="1:24" ht="7.5" customHeight="1">
      <c r="A6" s="16"/>
      <c r="B6" s="17"/>
      <c r="C6" s="18"/>
      <c r="D6" s="19"/>
      <c r="E6" s="17"/>
      <c r="F6" s="18"/>
      <c r="G6" s="19"/>
      <c r="H6" s="17"/>
      <c r="I6" s="18"/>
      <c r="J6" s="19"/>
      <c r="K6" s="17"/>
      <c r="L6" s="20"/>
      <c r="M6" s="16"/>
      <c r="N6" s="17"/>
      <c r="O6" s="18"/>
      <c r="P6" s="19"/>
      <c r="Q6" s="17"/>
      <c r="R6" s="18"/>
      <c r="S6" s="19"/>
      <c r="T6" s="17"/>
      <c r="U6" s="18"/>
      <c r="V6" s="19"/>
      <c r="W6" s="17"/>
      <c r="X6" s="20"/>
    </row>
    <row r="7" spans="1:24" ht="14.25" customHeight="1">
      <c r="A7" s="16"/>
      <c r="B7" s="21" t="s">
        <v>74</v>
      </c>
      <c r="C7" s="22"/>
      <c r="D7" s="23"/>
      <c r="E7" s="44">
        <v>10.1</v>
      </c>
      <c r="F7" s="24"/>
      <c r="G7" s="25"/>
      <c r="H7" s="26" t="s">
        <v>3</v>
      </c>
      <c r="I7" s="46"/>
      <c r="J7" s="47"/>
      <c r="K7" s="44">
        <v>13</v>
      </c>
      <c r="L7" s="20"/>
      <c r="M7" s="16"/>
      <c r="N7" s="29" t="s">
        <v>29</v>
      </c>
      <c r="O7" s="30"/>
      <c r="P7" s="31"/>
      <c r="Q7" s="32">
        <v>8.1</v>
      </c>
      <c r="R7" s="27"/>
      <c r="S7" s="28"/>
      <c r="T7" s="33">
        <v>35</v>
      </c>
      <c r="U7" s="27"/>
      <c r="V7" s="28"/>
      <c r="W7" s="32">
        <v>13</v>
      </c>
      <c r="X7" s="20"/>
    </row>
    <row r="8" spans="1:24" ht="14.25" customHeight="1">
      <c r="A8" s="16"/>
      <c r="B8" s="29" t="s">
        <v>4</v>
      </c>
      <c r="C8" s="30"/>
      <c r="D8" s="31"/>
      <c r="E8" s="32">
        <v>9.9</v>
      </c>
      <c r="F8" s="27"/>
      <c r="G8" s="28"/>
      <c r="H8" s="33">
        <v>18</v>
      </c>
      <c r="I8" s="27"/>
      <c r="J8" s="28"/>
      <c r="K8" s="32">
        <v>13.1</v>
      </c>
      <c r="L8" s="20"/>
      <c r="M8" s="16"/>
      <c r="N8" s="29" t="s">
        <v>30</v>
      </c>
      <c r="O8" s="30"/>
      <c r="P8" s="31"/>
      <c r="Q8" s="32">
        <v>11.2</v>
      </c>
      <c r="R8" s="27"/>
      <c r="S8" s="28"/>
      <c r="T8" s="33">
        <v>6</v>
      </c>
      <c r="U8" s="27"/>
      <c r="V8" s="28"/>
      <c r="W8" s="32">
        <v>14.5</v>
      </c>
      <c r="X8" s="20"/>
    </row>
    <row r="9" spans="1:24" ht="14.25" customHeight="1">
      <c r="A9" s="16"/>
      <c r="B9" s="29" t="s">
        <v>5</v>
      </c>
      <c r="C9" s="30"/>
      <c r="D9" s="31"/>
      <c r="E9" s="32">
        <v>6.8</v>
      </c>
      <c r="F9" s="27"/>
      <c r="G9" s="28"/>
      <c r="H9" s="33">
        <v>47</v>
      </c>
      <c r="I9" s="27"/>
      <c r="J9" s="28"/>
      <c r="K9" s="32">
        <v>10.1</v>
      </c>
      <c r="L9" s="20"/>
      <c r="M9" s="16"/>
      <c r="N9" s="29" t="s">
        <v>52</v>
      </c>
      <c r="O9" s="30"/>
      <c r="P9" s="31"/>
      <c r="Q9" s="32">
        <v>12.7</v>
      </c>
      <c r="R9" s="27"/>
      <c r="S9" s="28"/>
      <c r="T9" s="33">
        <v>2</v>
      </c>
      <c r="U9" s="27"/>
      <c r="V9" s="28"/>
      <c r="W9" s="32">
        <v>15.9</v>
      </c>
      <c r="X9" s="20"/>
    </row>
    <row r="10" spans="1:24" ht="14.25" customHeight="1">
      <c r="A10" s="16"/>
      <c r="B10" s="29" t="s">
        <v>6</v>
      </c>
      <c r="C10" s="30"/>
      <c r="D10" s="31"/>
      <c r="E10" s="32">
        <v>9.3</v>
      </c>
      <c r="F10" s="27"/>
      <c r="G10" s="28"/>
      <c r="H10" s="33">
        <v>23</v>
      </c>
      <c r="I10" s="27"/>
      <c r="J10" s="28"/>
      <c r="K10" s="32">
        <v>11.8</v>
      </c>
      <c r="L10" s="20"/>
      <c r="M10" s="16"/>
      <c r="N10" s="29" t="s">
        <v>53</v>
      </c>
      <c r="O10" s="30"/>
      <c r="P10" s="31"/>
      <c r="Q10" s="32">
        <v>9.7</v>
      </c>
      <c r="R10" s="27"/>
      <c r="S10" s="28"/>
      <c r="T10" s="33">
        <v>19</v>
      </c>
      <c r="U10" s="27"/>
      <c r="V10" s="28"/>
      <c r="W10" s="32">
        <v>12.6</v>
      </c>
      <c r="X10" s="20"/>
    </row>
    <row r="11" spans="1:24" ht="14.25" customHeight="1">
      <c r="A11" s="16"/>
      <c r="B11" s="29" t="s">
        <v>7</v>
      </c>
      <c r="C11" s="30"/>
      <c r="D11" s="31"/>
      <c r="E11" s="32">
        <v>10.9</v>
      </c>
      <c r="F11" s="27"/>
      <c r="G11" s="28"/>
      <c r="H11" s="33">
        <v>8</v>
      </c>
      <c r="I11" s="27"/>
      <c r="J11" s="28"/>
      <c r="K11" s="32">
        <v>13.6</v>
      </c>
      <c r="L11" s="20"/>
      <c r="M11" s="16"/>
      <c r="N11" s="29" t="s">
        <v>54</v>
      </c>
      <c r="O11" s="30"/>
      <c r="P11" s="31"/>
      <c r="Q11" s="32">
        <v>7.4</v>
      </c>
      <c r="R11" s="27"/>
      <c r="S11" s="28"/>
      <c r="T11" s="33">
        <v>41</v>
      </c>
      <c r="U11" s="27"/>
      <c r="V11" s="28"/>
      <c r="W11" s="32">
        <v>9.8</v>
      </c>
      <c r="X11" s="20"/>
    </row>
    <row r="12" spans="1:24" ht="14.25" customHeight="1">
      <c r="A12" s="16"/>
      <c r="B12" s="29" t="s">
        <v>8</v>
      </c>
      <c r="C12" s="30"/>
      <c r="D12" s="31"/>
      <c r="E12" s="32">
        <v>9.5</v>
      </c>
      <c r="F12" s="27"/>
      <c r="G12" s="28"/>
      <c r="H12" s="33">
        <v>22</v>
      </c>
      <c r="I12" s="27"/>
      <c r="J12" s="28"/>
      <c r="K12" s="32">
        <v>11.9</v>
      </c>
      <c r="L12" s="20"/>
      <c r="M12" s="16"/>
      <c r="N12" s="29" t="s">
        <v>55</v>
      </c>
      <c r="O12" s="30"/>
      <c r="P12" s="31"/>
      <c r="Q12" s="32">
        <v>8.5</v>
      </c>
      <c r="R12" s="27"/>
      <c r="S12" s="28"/>
      <c r="T12" s="33">
        <v>33</v>
      </c>
      <c r="U12" s="27"/>
      <c r="V12" s="28"/>
      <c r="W12" s="32">
        <v>11.6</v>
      </c>
      <c r="X12" s="20"/>
    </row>
    <row r="13" spans="1:24" ht="14.25" customHeight="1">
      <c r="A13" s="16"/>
      <c r="B13" s="29" t="s">
        <v>9</v>
      </c>
      <c r="C13" s="30"/>
      <c r="D13" s="31"/>
      <c r="E13" s="32">
        <v>10.6</v>
      </c>
      <c r="F13" s="27"/>
      <c r="G13" s="28"/>
      <c r="H13" s="33">
        <v>13</v>
      </c>
      <c r="I13" s="27"/>
      <c r="J13" s="28"/>
      <c r="K13" s="32">
        <v>13.5</v>
      </c>
      <c r="L13" s="20"/>
      <c r="M13" s="16"/>
      <c r="N13" s="29" t="s">
        <v>56</v>
      </c>
      <c r="O13" s="30"/>
      <c r="P13" s="31"/>
      <c r="Q13" s="32">
        <v>8.1</v>
      </c>
      <c r="R13" s="27"/>
      <c r="S13" s="28"/>
      <c r="T13" s="33">
        <v>35</v>
      </c>
      <c r="U13" s="27"/>
      <c r="V13" s="28"/>
      <c r="W13" s="32">
        <v>11.4</v>
      </c>
      <c r="X13" s="20"/>
    </row>
    <row r="14" spans="1:24" ht="14.25" customHeight="1">
      <c r="A14" s="16"/>
      <c r="B14" s="29" t="s">
        <v>10</v>
      </c>
      <c r="C14" s="30"/>
      <c r="D14" s="31"/>
      <c r="E14" s="32">
        <v>9.3</v>
      </c>
      <c r="F14" s="27"/>
      <c r="G14" s="28"/>
      <c r="H14" s="33">
        <v>23</v>
      </c>
      <c r="I14" s="27"/>
      <c r="J14" s="28"/>
      <c r="K14" s="32">
        <v>12.4</v>
      </c>
      <c r="L14" s="20"/>
      <c r="M14" s="16"/>
      <c r="N14" s="29" t="s">
        <v>57</v>
      </c>
      <c r="O14" s="30"/>
      <c r="P14" s="31"/>
      <c r="Q14" s="32">
        <v>7.8</v>
      </c>
      <c r="R14" s="27"/>
      <c r="S14" s="28"/>
      <c r="T14" s="33">
        <v>37</v>
      </c>
      <c r="U14" s="27"/>
      <c r="V14" s="28"/>
      <c r="W14" s="32">
        <v>11.6</v>
      </c>
      <c r="X14" s="20"/>
    </row>
    <row r="15" spans="1:24" ht="14.25" customHeight="1">
      <c r="A15" s="16"/>
      <c r="B15" s="29" t="s">
        <v>11</v>
      </c>
      <c r="C15" s="30"/>
      <c r="D15" s="31"/>
      <c r="E15" s="32">
        <v>10.9</v>
      </c>
      <c r="F15" s="27"/>
      <c r="G15" s="28"/>
      <c r="H15" s="33">
        <v>8</v>
      </c>
      <c r="I15" s="27"/>
      <c r="J15" s="28"/>
      <c r="K15" s="32">
        <v>13.1</v>
      </c>
      <c r="L15" s="20"/>
      <c r="M15" s="16"/>
      <c r="N15" s="29" t="s">
        <v>58</v>
      </c>
      <c r="O15" s="30"/>
      <c r="P15" s="31"/>
      <c r="Q15" s="32">
        <v>7.7</v>
      </c>
      <c r="R15" s="27"/>
      <c r="S15" s="28"/>
      <c r="T15" s="33">
        <v>39</v>
      </c>
      <c r="U15" s="27"/>
      <c r="V15" s="28"/>
      <c r="W15" s="32">
        <v>10.3</v>
      </c>
      <c r="X15" s="20"/>
    </row>
    <row r="16" spans="1:24" ht="14.25" customHeight="1">
      <c r="A16" s="16"/>
      <c r="B16" s="29" t="s">
        <v>12</v>
      </c>
      <c r="C16" s="30"/>
      <c r="D16" s="31"/>
      <c r="E16" s="32">
        <v>8.7</v>
      </c>
      <c r="F16" s="27"/>
      <c r="G16" s="28"/>
      <c r="H16" s="33">
        <v>31</v>
      </c>
      <c r="I16" s="27"/>
      <c r="J16" s="28"/>
      <c r="K16" s="32">
        <v>12.1</v>
      </c>
      <c r="L16" s="20"/>
      <c r="M16" s="16"/>
      <c r="N16" s="29" t="s">
        <v>75</v>
      </c>
      <c r="O16" s="30"/>
      <c r="P16" s="31"/>
      <c r="Q16" s="32">
        <v>8.9</v>
      </c>
      <c r="R16" s="27"/>
      <c r="S16" s="28"/>
      <c r="T16" s="33">
        <v>28</v>
      </c>
      <c r="U16" s="27"/>
      <c r="V16" s="28"/>
      <c r="W16" s="32">
        <v>12.7</v>
      </c>
      <c r="X16" s="20"/>
    </row>
    <row r="17" spans="1:24" ht="14.25" customHeight="1">
      <c r="A17" s="16"/>
      <c r="B17" s="29" t="s">
        <v>13</v>
      </c>
      <c r="C17" s="30"/>
      <c r="D17" s="31"/>
      <c r="E17" s="32">
        <v>12.2</v>
      </c>
      <c r="F17" s="27"/>
      <c r="G17" s="28"/>
      <c r="H17" s="33">
        <v>3</v>
      </c>
      <c r="I17" s="27"/>
      <c r="J17" s="28"/>
      <c r="K17" s="32">
        <v>14.1</v>
      </c>
      <c r="L17" s="20"/>
      <c r="M17" s="16"/>
      <c r="N17" s="29" t="s">
        <v>31</v>
      </c>
      <c r="O17" s="30"/>
      <c r="P17" s="31"/>
      <c r="Q17" s="32">
        <v>10</v>
      </c>
      <c r="R17" s="27"/>
      <c r="S17" s="28"/>
      <c r="T17" s="33">
        <v>17</v>
      </c>
      <c r="U17" s="27"/>
      <c r="V17" s="28"/>
      <c r="W17" s="32">
        <v>12.8</v>
      </c>
      <c r="X17" s="20"/>
    </row>
    <row r="18" spans="1:24" ht="14.25" customHeight="1">
      <c r="A18" s="16"/>
      <c r="B18" s="29" t="s">
        <v>14</v>
      </c>
      <c r="C18" s="30"/>
      <c r="D18" s="31"/>
      <c r="E18" s="32">
        <v>9.3</v>
      </c>
      <c r="F18" s="27"/>
      <c r="G18" s="28"/>
      <c r="H18" s="33">
        <v>23</v>
      </c>
      <c r="I18" s="27"/>
      <c r="J18" s="28"/>
      <c r="K18" s="32">
        <v>12.5</v>
      </c>
      <c r="L18" s="20"/>
      <c r="M18" s="16"/>
      <c r="N18" s="29" t="s">
        <v>32</v>
      </c>
      <c r="O18" s="30"/>
      <c r="P18" s="31"/>
      <c r="Q18" s="32">
        <v>6.7</v>
      </c>
      <c r="R18" s="27"/>
      <c r="S18" s="28"/>
      <c r="T18" s="33">
        <v>49</v>
      </c>
      <c r="U18" s="27"/>
      <c r="V18" s="28"/>
      <c r="W18" s="32">
        <v>9.9</v>
      </c>
      <c r="X18" s="20"/>
    </row>
    <row r="19" spans="1:24" ht="14.25" customHeight="1">
      <c r="A19" s="16"/>
      <c r="B19" s="29" t="s">
        <v>15</v>
      </c>
      <c r="C19" s="30"/>
      <c r="D19" s="31"/>
      <c r="E19" s="32">
        <v>8.8</v>
      </c>
      <c r="F19" s="27"/>
      <c r="G19" s="28"/>
      <c r="H19" s="33">
        <v>29</v>
      </c>
      <c r="I19" s="27"/>
      <c r="J19" s="28"/>
      <c r="K19" s="32">
        <v>12.3</v>
      </c>
      <c r="L19" s="20"/>
      <c r="M19" s="16"/>
      <c r="N19" s="29" t="s">
        <v>33</v>
      </c>
      <c r="O19" s="30"/>
      <c r="P19" s="31"/>
      <c r="Q19" s="32">
        <v>6.8</v>
      </c>
      <c r="R19" s="27"/>
      <c r="S19" s="28"/>
      <c r="T19" s="33">
        <v>47</v>
      </c>
      <c r="U19" s="27"/>
      <c r="V19" s="28"/>
      <c r="W19" s="32">
        <v>11.9</v>
      </c>
      <c r="X19" s="20"/>
    </row>
    <row r="20" spans="1:24" ht="14.25" customHeight="1">
      <c r="A20" s="16"/>
      <c r="B20" s="29" t="s">
        <v>16</v>
      </c>
      <c r="C20" s="30"/>
      <c r="D20" s="31"/>
      <c r="E20" s="32">
        <v>10.1</v>
      </c>
      <c r="F20" s="27"/>
      <c r="G20" s="28"/>
      <c r="H20" s="33">
        <v>16</v>
      </c>
      <c r="I20" s="27"/>
      <c r="J20" s="28"/>
      <c r="K20" s="32">
        <v>12.9</v>
      </c>
      <c r="L20" s="20"/>
      <c r="M20" s="16"/>
      <c r="N20" s="29" t="s">
        <v>34</v>
      </c>
      <c r="O20" s="30"/>
      <c r="P20" s="31"/>
      <c r="Q20" s="32">
        <v>7.4</v>
      </c>
      <c r="R20" s="27"/>
      <c r="S20" s="28"/>
      <c r="T20" s="33">
        <v>41</v>
      </c>
      <c r="U20" s="27"/>
      <c r="V20" s="28"/>
      <c r="W20" s="32">
        <v>10.5</v>
      </c>
      <c r="X20" s="20"/>
    </row>
    <row r="21" spans="1:24" ht="14.25" customHeight="1">
      <c r="A21" s="16"/>
      <c r="B21" s="29" t="s">
        <v>17</v>
      </c>
      <c r="C21" s="30"/>
      <c r="D21" s="31"/>
      <c r="E21" s="32">
        <v>10.5</v>
      </c>
      <c r="F21" s="27"/>
      <c r="G21" s="28"/>
      <c r="H21" s="33">
        <v>15</v>
      </c>
      <c r="I21" s="27"/>
      <c r="J21" s="28"/>
      <c r="K21" s="32">
        <v>13.8</v>
      </c>
      <c r="L21" s="20"/>
      <c r="M21" s="16"/>
      <c r="N21" s="29" t="s">
        <v>35</v>
      </c>
      <c r="O21" s="30"/>
      <c r="P21" s="31"/>
      <c r="Q21" s="32">
        <v>7.6</v>
      </c>
      <c r="R21" s="27"/>
      <c r="S21" s="28"/>
      <c r="T21" s="33">
        <v>40</v>
      </c>
      <c r="U21" s="27"/>
      <c r="V21" s="28"/>
      <c r="W21" s="32">
        <v>11.4</v>
      </c>
      <c r="X21" s="20"/>
    </row>
    <row r="22" spans="1:24" ht="14.25" customHeight="1">
      <c r="A22" s="16"/>
      <c r="B22" s="29" t="s">
        <v>18</v>
      </c>
      <c r="C22" s="30"/>
      <c r="D22" s="31"/>
      <c r="E22" s="32">
        <v>11.5</v>
      </c>
      <c r="F22" s="27"/>
      <c r="G22" s="28"/>
      <c r="H22" s="33">
        <v>5</v>
      </c>
      <c r="I22" s="27"/>
      <c r="J22" s="28"/>
      <c r="K22" s="32">
        <v>13.5</v>
      </c>
      <c r="L22" s="20"/>
      <c r="M22" s="16"/>
      <c r="N22" s="29" t="s">
        <v>36</v>
      </c>
      <c r="O22" s="30"/>
      <c r="P22" s="31"/>
      <c r="Q22" s="32">
        <v>7.4</v>
      </c>
      <c r="R22" s="27"/>
      <c r="S22" s="28"/>
      <c r="T22" s="33">
        <v>41</v>
      </c>
      <c r="U22" s="27"/>
      <c r="V22" s="28"/>
      <c r="W22" s="32">
        <v>10.2</v>
      </c>
      <c r="X22" s="20"/>
    </row>
    <row r="23" spans="1:24" ht="14.25" customHeight="1">
      <c r="A23" s="16"/>
      <c r="B23" s="29" t="s">
        <v>19</v>
      </c>
      <c r="C23" s="30"/>
      <c r="D23" s="31"/>
      <c r="E23" s="32">
        <v>6.4</v>
      </c>
      <c r="F23" s="27"/>
      <c r="G23" s="28"/>
      <c r="H23" s="33">
        <v>50</v>
      </c>
      <c r="I23" s="27"/>
      <c r="J23" s="28"/>
      <c r="K23" s="32">
        <v>8.5</v>
      </c>
      <c r="L23" s="20"/>
      <c r="M23" s="16"/>
      <c r="N23" s="29" t="s">
        <v>37</v>
      </c>
      <c r="O23" s="30"/>
      <c r="P23" s="31"/>
      <c r="Q23" s="32">
        <v>8.3</v>
      </c>
      <c r="R23" s="27"/>
      <c r="S23" s="28"/>
      <c r="T23" s="33">
        <v>34</v>
      </c>
      <c r="U23" s="27"/>
      <c r="V23" s="28"/>
      <c r="W23" s="32">
        <v>11.7</v>
      </c>
      <c r="X23" s="20"/>
    </row>
    <row r="24" spans="1:24" ht="14.25" customHeight="1">
      <c r="A24" s="16"/>
      <c r="B24" s="29" t="s">
        <v>20</v>
      </c>
      <c r="C24" s="30"/>
      <c r="D24" s="31"/>
      <c r="E24" s="32">
        <v>9.7</v>
      </c>
      <c r="F24" s="27"/>
      <c r="G24" s="28"/>
      <c r="H24" s="33">
        <v>19</v>
      </c>
      <c r="I24" s="27"/>
      <c r="J24" s="28"/>
      <c r="K24" s="32">
        <v>12.8</v>
      </c>
      <c r="L24" s="20"/>
      <c r="M24" s="16"/>
      <c r="N24" s="29" t="s">
        <v>59</v>
      </c>
      <c r="O24" s="30"/>
      <c r="P24" s="31"/>
      <c r="Q24" s="32">
        <v>8.8</v>
      </c>
      <c r="R24" s="27"/>
      <c r="S24" s="28"/>
      <c r="T24" s="33">
        <v>29</v>
      </c>
      <c r="U24" s="27"/>
      <c r="V24" s="28"/>
      <c r="W24" s="32">
        <v>12</v>
      </c>
      <c r="X24" s="20"/>
    </row>
    <row r="25" spans="1:24" ht="14.25" customHeight="1">
      <c r="A25" s="16"/>
      <c r="B25" s="29" t="s">
        <v>21</v>
      </c>
      <c r="C25" s="30"/>
      <c r="D25" s="31"/>
      <c r="E25" s="32">
        <v>10.9</v>
      </c>
      <c r="F25" s="27"/>
      <c r="G25" s="28"/>
      <c r="H25" s="33">
        <v>8</v>
      </c>
      <c r="I25" s="27"/>
      <c r="J25" s="28"/>
      <c r="K25" s="32">
        <v>13.5</v>
      </c>
      <c r="L25" s="20"/>
      <c r="M25" s="16"/>
      <c r="N25" s="29" t="s">
        <v>38</v>
      </c>
      <c r="O25" s="30"/>
      <c r="P25" s="31"/>
      <c r="Q25" s="32">
        <v>11</v>
      </c>
      <c r="R25" s="27"/>
      <c r="S25" s="28"/>
      <c r="T25" s="33">
        <v>7</v>
      </c>
      <c r="U25" s="27"/>
      <c r="V25" s="28"/>
      <c r="W25" s="32">
        <v>12.6</v>
      </c>
      <c r="X25" s="20"/>
    </row>
    <row r="26" spans="1:24" ht="14.25" customHeight="1">
      <c r="A26" s="16"/>
      <c r="B26" s="29" t="s">
        <v>22</v>
      </c>
      <c r="C26" s="30"/>
      <c r="D26" s="31"/>
      <c r="E26" s="32">
        <v>11.9</v>
      </c>
      <c r="F26" s="27"/>
      <c r="G26" s="28"/>
      <c r="H26" s="33">
        <v>4</v>
      </c>
      <c r="I26" s="27"/>
      <c r="J26" s="28"/>
      <c r="K26" s="32">
        <v>15.3</v>
      </c>
      <c r="L26" s="20"/>
      <c r="M26" s="16"/>
      <c r="N26" s="29" t="s">
        <v>39</v>
      </c>
      <c r="O26" s="30"/>
      <c r="P26" s="31"/>
      <c r="Q26" s="32">
        <v>6.3</v>
      </c>
      <c r="R26" s="27"/>
      <c r="S26" s="28"/>
      <c r="T26" s="33">
        <v>51</v>
      </c>
      <c r="U26" s="27"/>
      <c r="V26" s="28"/>
      <c r="W26" s="32">
        <v>9.5</v>
      </c>
      <c r="X26" s="20"/>
    </row>
    <row r="27" spans="1:24" ht="14.25" customHeight="1">
      <c r="A27" s="16"/>
      <c r="B27" s="29" t="s">
        <v>23</v>
      </c>
      <c r="C27" s="30"/>
      <c r="D27" s="31"/>
      <c r="E27" s="32">
        <v>9.1</v>
      </c>
      <c r="F27" s="27"/>
      <c r="G27" s="28"/>
      <c r="H27" s="33">
        <v>27</v>
      </c>
      <c r="I27" s="27"/>
      <c r="J27" s="28"/>
      <c r="K27" s="32">
        <v>12.7</v>
      </c>
      <c r="L27" s="20"/>
      <c r="M27" s="16"/>
      <c r="N27" s="29" t="s">
        <v>40</v>
      </c>
      <c r="O27" s="30"/>
      <c r="P27" s="31"/>
      <c r="Q27" s="32">
        <v>9.3</v>
      </c>
      <c r="R27" s="27"/>
      <c r="S27" s="28"/>
      <c r="T27" s="33">
        <v>23</v>
      </c>
      <c r="U27" s="27"/>
      <c r="V27" s="28"/>
      <c r="W27" s="32">
        <v>12.7</v>
      </c>
      <c r="X27" s="20"/>
    </row>
    <row r="28" spans="1:24" ht="14.25" customHeight="1">
      <c r="A28" s="16"/>
      <c r="B28" s="29" t="s">
        <v>24</v>
      </c>
      <c r="C28" s="30"/>
      <c r="D28" s="31"/>
      <c r="E28" s="32">
        <v>9.7</v>
      </c>
      <c r="F28" s="27"/>
      <c r="G28" s="28"/>
      <c r="H28" s="33">
        <v>19</v>
      </c>
      <c r="I28" s="27"/>
      <c r="J28" s="28"/>
      <c r="K28" s="32">
        <v>11</v>
      </c>
      <c r="L28" s="20"/>
      <c r="M28" s="16"/>
      <c r="N28" s="29" t="s">
        <v>41</v>
      </c>
      <c r="O28" s="30"/>
      <c r="P28" s="31"/>
      <c r="Q28" s="32">
        <v>7.8</v>
      </c>
      <c r="R28" s="27"/>
      <c r="S28" s="28"/>
      <c r="T28" s="33">
        <v>37</v>
      </c>
      <c r="U28" s="27"/>
      <c r="V28" s="28"/>
      <c r="W28" s="32">
        <v>9.9</v>
      </c>
      <c r="X28" s="20"/>
    </row>
    <row r="29" spans="1:24" ht="14.25" customHeight="1">
      <c r="A29" s="16"/>
      <c r="B29" s="29" t="s">
        <v>50</v>
      </c>
      <c r="C29" s="30"/>
      <c r="D29" s="31"/>
      <c r="E29" s="32">
        <v>10.7</v>
      </c>
      <c r="F29" s="27"/>
      <c r="G29" s="28"/>
      <c r="H29" s="33">
        <v>11</v>
      </c>
      <c r="I29" s="27"/>
      <c r="J29" s="28"/>
      <c r="K29" s="32">
        <v>13.2</v>
      </c>
      <c r="L29" s="20"/>
      <c r="M29" s="16"/>
      <c r="N29" s="29" t="s">
        <v>42</v>
      </c>
      <c r="O29" s="30"/>
      <c r="P29" s="31"/>
      <c r="Q29" s="32">
        <v>7.1</v>
      </c>
      <c r="R29" s="27"/>
      <c r="S29" s="28"/>
      <c r="T29" s="33">
        <v>45</v>
      </c>
      <c r="U29" s="27"/>
      <c r="V29" s="28"/>
      <c r="W29" s="32">
        <v>10.2</v>
      </c>
      <c r="X29" s="20"/>
    </row>
    <row r="30" spans="1:24" ht="14.25" customHeight="1">
      <c r="A30" s="16"/>
      <c r="B30" s="29" t="s">
        <v>25</v>
      </c>
      <c r="C30" s="30"/>
      <c r="D30" s="31"/>
      <c r="E30" s="32">
        <v>8.7</v>
      </c>
      <c r="F30" s="27"/>
      <c r="G30" s="28"/>
      <c r="H30" s="33">
        <v>31</v>
      </c>
      <c r="I30" s="27"/>
      <c r="J30" s="28"/>
      <c r="K30" s="32">
        <v>12.4</v>
      </c>
      <c r="L30" s="20"/>
      <c r="M30" s="16"/>
      <c r="N30" s="29" t="s">
        <v>43</v>
      </c>
      <c r="O30" s="30"/>
      <c r="P30" s="31"/>
      <c r="Q30" s="32">
        <v>6.2</v>
      </c>
      <c r="R30" s="27"/>
      <c r="S30" s="28"/>
      <c r="T30" s="33">
        <v>52</v>
      </c>
      <c r="U30" s="27"/>
      <c r="V30" s="28"/>
      <c r="W30" s="32">
        <v>8.7</v>
      </c>
      <c r="X30" s="20"/>
    </row>
    <row r="31" spans="1:24" ht="14.25" customHeight="1">
      <c r="A31" s="16"/>
      <c r="B31" s="29" t="s">
        <v>26</v>
      </c>
      <c r="C31" s="30"/>
      <c r="D31" s="31"/>
      <c r="E31" s="32">
        <v>7</v>
      </c>
      <c r="F31" s="27"/>
      <c r="G31" s="28"/>
      <c r="H31" s="33">
        <v>46</v>
      </c>
      <c r="I31" s="27"/>
      <c r="J31" s="28"/>
      <c r="K31" s="32">
        <v>10.4</v>
      </c>
      <c r="L31" s="20"/>
      <c r="M31" s="16"/>
      <c r="N31" s="29" t="s">
        <v>44</v>
      </c>
      <c r="O31" s="30"/>
      <c r="P31" s="31"/>
      <c r="Q31" s="32">
        <v>7.4</v>
      </c>
      <c r="R31" s="27"/>
      <c r="S31" s="28"/>
      <c r="T31" s="33">
        <v>41</v>
      </c>
      <c r="U31" s="27"/>
      <c r="V31" s="28"/>
      <c r="W31" s="32">
        <v>10.2</v>
      </c>
      <c r="X31" s="20"/>
    </row>
    <row r="32" spans="1:24" ht="14.25" customHeight="1">
      <c r="A32" s="16"/>
      <c r="B32" s="29" t="s">
        <v>27</v>
      </c>
      <c r="C32" s="30"/>
      <c r="D32" s="31"/>
      <c r="E32" s="32">
        <v>13.3</v>
      </c>
      <c r="F32" s="27"/>
      <c r="G32" s="28"/>
      <c r="H32" s="33">
        <v>1</v>
      </c>
      <c r="I32" s="27"/>
      <c r="J32" s="28"/>
      <c r="K32" s="32">
        <v>16.3</v>
      </c>
      <c r="L32" s="20"/>
      <c r="M32" s="16"/>
      <c r="N32" s="29" t="s">
        <v>45</v>
      </c>
      <c r="O32" s="30"/>
      <c r="P32" s="31"/>
      <c r="Q32" s="32">
        <v>5.8</v>
      </c>
      <c r="R32" s="27"/>
      <c r="S32" s="28"/>
      <c r="T32" s="33">
        <v>54</v>
      </c>
      <c r="U32" s="27"/>
      <c r="V32" s="28"/>
      <c r="W32" s="32">
        <v>8.5</v>
      </c>
      <c r="X32" s="20"/>
    </row>
    <row r="33" spans="1:24" ht="14.25" customHeight="1">
      <c r="A33" s="16"/>
      <c r="B33" s="29" t="s">
        <v>28</v>
      </c>
      <c r="C33" s="30"/>
      <c r="D33" s="31"/>
      <c r="E33" s="32">
        <v>10.6</v>
      </c>
      <c r="F33" s="27"/>
      <c r="G33" s="28"/>
      <c r="H33" s="33">
        <v>13</v>
      </c>
      <c r="I33" s="27"/>
      <c r="J33" s="28"/>
      <c r="K33" s="32">
        <v>13.6</v>
      </c>
      <c r="L33" s="20"/>
      <c r="M33" s="16"/>
      <c r="N33" s="29" t="s">
        <v>46</v>
      </c>
      <c r="O33" s="30"/>
      <c r="P33" s="31"/>
      <c r="Q33" s="32">
        <v>6.2</v>
      </c>
      <c r="R33" s="27"/>
      <c r="S33" s="28"/>
      <c r="T33" s="33">
        <v>52</v>
      </c>
      <c r="U33" s="27"/>
      <c r="V33" s="28"/>
      <c r="W33" s="32">
        <v>9.5</v>
      </c>
      <c r="X33" s="20"/>
    </row>
    <row r="34" spans="1:24" ht="14.25" customHeight="1">
      <c r="A34" s="16"/>
      <c r="B34" s="29" t="s">
        <v>51</v>
      </c>
      <c r="C34" s="30"/>
      <c r="D34" s="31"/>
      <c r="E34" s="32">
        <v>10.7</v>
      </c>
      <c r="F34" s="27"/>
      <c r="G34" s="28"/>
      <c r="H34" s="33">
        <v>11</v>
      </c>
      <c r="I34" s="27"/>
      <c r="J34" s="28"/>
      <c r="K34" s="32">
        <v>14</v>
      </c>
      <c r="L34" s="20"/>
      <c r="M34" s="16"/>
      <c r="N34" s="29"/>
      <c r="O34" s="30"/>
      <c r="P34" s="31"/>
      <c r="Q34" s="32"/>
      <c r="R34" s="27"/>
      <c r="S34" s="28"/>
      <c r="T34" s="33"/>
      <c r="U34" s="27"/>
      <c r="V34" s="28"/>
      <c r="W34" s="32"/>
      <c r="X34" s="20"/>
    </row>
    <row r="35" spans="1:24" ht="7.5" customHeight="1">
      <c r="A35" s="34"/>
      <c r="B35" s="35"/>
      <c r="C35" s="36"/>
      <c r="D35" s="34"/>
      <c r="E35" s="35"/>
      <c r="F35" s="36"/>
      <c r="G35" s="34"/>
      <c r="H35" s="35"/>
      <c r="I35" s="36"/>
      <c r="J35" s="34"/>
      <c r="K35" s="35"/>
      <c r="L35" s="36"/>
      <c r="M35" s="34"/>
      <c r="N35" s="35"/>
      <c r="O35" s="36"/>
      <c r="P35" s="34"/>
      <c r="Q35" s="35"/>
      <c r="R35" s="36"/>
      <c r="S35" s="34"/>
      <c r="T35" s="35"/>
      <c r="U35" s="36"/>
      <c r="V35" s="34"/>
      <c r="W35" s="35"/>
      <c r="X35" s="36"/>
    </row>
    <row r="36" spans="1:24" ht="14.25" customHeight="1">
      <c r="A36" s="37"/>
      <c r="B36" s="38"/>
      <c r="C36" s="39"/>
      <c r="D36" s="39"/>
      <c r="E36" s="39"/>
      <c r="F36" s="39"/>
      <c r="G36" s="39"/>
      <c r="H36" s="39"/>
      <c r="I36" s="39"/>
      <c r="J36" s="39"/>
      <c r="K36" s="39"/>
      <c r="L36" s="39"/>
      <c r="M36" s="39"/>
      <c r="N36" s="39"/>
      <c r="O36" s="39"/>
      <c r="P36" s="39"/>
      <c r="Q36" s="39"/>
      <c r="R36" s="39"/>
      <c r="S36" s="39"/>
      <c r="T36" s="39"/>
      <c r="U36" s="39"/>
      <c r="V36" s="39"/>
      <c r="W36" s="39"/>
      <c r="X36" s="40"/>
    </row>
    <row r="37" spans="1:24" ht="14.25" customHeight="1">
      <c r="A37" s="41"/>
      <c r="B37" s="45" t="s">
        <v>63</v>
      </c>
      <c r="C37" s="42"/>
      <c r="D37" s="42"/>
      <c r="E37" s="42"/>
      <c r="F37" s="42"/>
      <c r="G37" s="42"/>
      <c r="H37" s="42"/>
      <c r="I37" s="42"/>
      <c r="J37" s="42"/>
      <c r="K37" s="42"/>
      <c r="L37" s="42"/>
      <c r="M37" s="42"/>
      <c r="N37" s="42"/>
      <c r="O37" s="42"/>
      <c r="P37" s="42"/>
      <c r="Q37" s="42"/>
      <c r="R37" s="42"/>
      <c r="S37" s="42"/>
      <c r="T37" s="42"/>
      <c r="U37" s="42"/>
      <c r="V37" s="42"/>
      <c r="W37" s="42"/>
      <c r="X37" s="20"/>
    </row>
    <row r="38" spans="1:24" ht="14.25" customHeight="1">
      <c r="A38" s="41"/>
      <c r="B38" s="43"/>
      <c r="C38" s="42"/>
      <c r="D38" s="42"/>
      <c r="E38" s="42"/>
      <c r="F38" s="42"/>
      <c r="G38" s="42"/>
      <c r="H38" s="42"/>
      <c r="I38" s="42"/>
      <c r="J38" s="42"/>
      <c r="K38" s="42"/>
      <c r="L38" s="42"/>
      <c r="M38" s="42"/>
      <c r="N38" s="42"/>
      <c r="O38" s="42"/>
      <c r="P38" s="42"/>
      <c r="Q38" s="42"/>
      <c r="R38" s="42"/>
      <c r="S38" s="42"/>
      <c r="T38" s="42"/>
      <c r="U38" s="42"/>
      <c r="V38" s="42"/>
      <c r="W38" s="42"/>
      <c r="X38" s="20"/>
    </row>
    <row r="39" spans="1:24" ht="14.25" customHeight="1">
      <c r="A39" s="41"/>
      <c r="B39" s="43" t="s">
        <v>60</v>
      </c>
      <c r="C39" s="42"/>
      <c r="D39" s="42"/>
      <c r="E39" s="42"/>
      <c r="F39" s="42"/>
      <c r="G39" s="42"/>
      <c r="H39" s="42"/>
      <c r="I39" s="42"/>
      <c r="J39" s="42"/>
      <c r="K39" s="42"/>
      <c r="L39" s="42"/>
      <c r="M39" s="42"/>
      <c r="N39" s="42"/>
      <c r="O39" s="42"/>
      <c r="P39" s="42"/>
      <c r="Q39" s="42"/>
      <c r="R39" s="42"/>
      <c r="S39" s="42"/>
      <c r="T39" s="42"/>
      <c r="U39" s="42"/>
      <c r="V39" s="42"/>
      <c r="W39" s="42"/>
      <c r="X39" s="20"/>
    </row>
    <row r="40" spans="1:24" ht="14.25" customHeight="1">
      <c r="A40" s="41"/>
      <c r="C40" s="42"/>
      <c r="D40" s="42"/>
      <c r="E40" s="42"/>
      <c r="F40" s="42"/>
      <c r="G40" s="42"/>
      <c r="H40" s="42"/>
      <c r="I40" s="42"/>
      <c r="J40" s="42"/>
      <c r="K40" s="43" t="s">
        <v>60</v>
      </c>
      <c r="L40" s="42"/>
      <c r="M40" s="42"/>
      <c r="N40" s="42"/>
      <c r="O40" s="42"/>
      <c r="P40" s="42"/>
      <c r="Q40" s="42"/>
      <c r="R40" s="42"/>
      <c r="S40" s="42"/>
      <c r="T40" s="42"/>
      <c r="U40" s="42"/>
      <c r="V40" s="42"/>
      <c r="W40" s="42"/>
      <c r="X40" s="20"/>
    </row>
    <row r="41" spans="1:24" ht="14.25" customHeight="1">
      <c r="A41" s="41"/>
      <c r="B41" s="43" t="s">
        <v>61</v>
      </c>
      <c r="C41" s="42"/>
      <c r="D41" s="42"/>
      <c r="E41" s="42"/>
      <c r="F41" s="42"/>
      <c r="G41" s="42"/>
      <c r="H41" s="42"/>
      <c r="I41" s="42"/>
      <c r="J41" s="42"/>
      <c r="K41" s="42"/>
      <c r="L41" s="42"/>
      <c r="M41" s="42"/>
      <c r="N41" s="42"/>
      <c r="O41" s="42"/>
      <c r="P41" s="42"/>
      <c r="Q41" s="42"/>
      <c r="R41" s="42"/>
      <c r="S41" s="42"/>
      <c r="T41" s="42"/>
      <c r="U41" s="42"/>
      <c r="V41" s="42"/>
      <c r="W41" s="42"/>
      <c r="X41" s="20"/>
    </row>
    <row r="42" spans="1:24" ht="14.25" customHeight="1">
      <c r="A42" s="41"/>
      <c r="B42" s="43"/>
      <c r="C42" s="42"/>
      <c r="D42" s="42"/>
      <c r="E42" s="42"/>
      <c r="F42" s="42"/>
      <c r="G42" s="42"/>
      <c r="H42" s="42"/>
      <c r="I42" s="42"/>
      <c r="J42" s="42"/>
      <c r="K42" s="42"/>
      <c r="L42" s="42"/>
      <c r="M42" s="42"/>
      <c r="N42" s="42"/>
      <c r="O42" s="42"/>
      <c r="P42" s="42"/>
      <c r="Q42" s="42"/>
      <c r="R42" s="42"/>
      <c r="S42" s="42"/>
      <c r="T42" s="42"/>
      <c r="U42" s="42"/>
      <c r="V42" s="42"/>
      <c r="W42" s="42"/>
      <c r="X42" s="20"/>
    </row>
    <row r="43" spans="1:24" ht="14.25" customHeight="1">
      <c r="A43" s="41"/>
      <c r="B43" s="43" t="s">
        <v>60</v>
      </c>
      <c r="C43" s="42"/>
      <c r="D43" s="42"/>
      <c r="E43" s="42"/>
      <c r="F43" s="42"/>
      <c r="G43" s="42"/>
      <c r="H43" s="42"/>
      <c r="I43" s="42"/>
      <c r="J43" s="42"/>
      <c r="K43" s="42"/>
      <c r="L43" s="42"/>
      <c r="M43" s="42"/>
      <c r="N43" s="42"/>
      <c r="O43" s="42"/>
      <c r="P43" s="42"/>
      <c r="Q43" s="42"/>
      <c r="R43" s="42"/>
      <c r="S43" s="42"/>
      <c r="T43" s="42"/>
      <c r="U43" s="42"/>
      <c r="V43" s="42"/>
      <c r="W43" s="42"/>
      <c r="X43" s="20"/>
    </row>
    <row r="44" spans="1:24" ht="14.25" customHeight="1">
      <c r="A44" s="41"/>
      <c r="B44" s="43" t="s">
        <v>62</v>
      </c>
      <c r="C44" s="42"/>
      <c r="D44" s="42"/>
      <c r="E44" s="42"/>
      <c r="F44" s="42"/>
      <c r="G44" s="42"/>
      <c r="H44" s="42"/>
      <c r="I44" s="42"/>
      <c r="J44" s="42"/>
      <c r="K44" s="42"/>
      <c r="L44" s="42"/>
      <c r="M44" s="42"/>
      <c r="N44" s="42"/>
      <c r="O44" s="42"/>
      <c r="P44" s="42"/>
      <c r="Q44" s="42"/>
      <c r="R44" s="42"/>
      <c r="S44" s="42"/>
      <c r="T44" s="42"/>
      <c r="U44" s="42"/>
      <c r="V44" s="42"/>
      <c r="W44" s="42"/>
      <c r="X44" s="20"/>
    </row>
    <row r="45" spans="1:24" ht="14.25" customHeight="1">
      <c r="A45" s="41"/>
      <c r="B45" s="43" t="s">
        <v>60</v>
      </c>
      <c r="C45" s="42"/>
      <c r="D45" s="42"/>
      <c r="E45" s="42"/>
      <c r="F45" s="42"/>
      <c r="G45" s="42"/>
      <c r="H45" s="42"/>
      <c r="I45" s="42"/>
      <c r="J45" s="42"/>
      <c r="K45" s="42"/>
      <c r="L45" s="42"/>
      <c r="M45" s="42"/>
      <c r="N45" s="42"/>
      <c r="O45" s="42"/>
      <c r="P45" s="42"/>
      <c r="Q45" s="42"/>
      <c r="R45" s="42"/>
      <c r="S45" s="42"/>
      <c r="T45" s="42"/>
      <c r="U45" s="42"/>
      <c r="V45" s="42"/>
      <c r="W45" s="42"/>
      <c r="X45" s="20"/>
    </row>
    <row r="46" spans="1:24" ht="14.25" customHeight="1">
      <c r="A46" s="41"/>
      <c r="B46" s="43" t="s">
        <v>60</v>
      </c>
      <c r="C46" s="42"/>
      <c r="D46" s="42"/>
      <c r="E46" s="42"/>
      <c r="F46" s="42"/>
      <c r="G46" s="42"/>
      <c r="H46" s="42"/>
      <c r="I46" s="42"/>
      <c r="J46" s="42"/>
      <c r="K46" s="42"/>
      <c r="L46" s="42"/>
      <c r="M46" s="42"/>
      <c r="N46" s="42"/>
      <c r="O46" s="42"/>
      <c r="P46" s="42"/>
      <c r="Q46" s="42"/>
      <c r="R46" s="42"/>
      <c r="S46" s="42"/>
      <c r="T46" s="42"/>
      <c r="U46" s="42"/>
      <c r="V46" s="42"/>
      <c r="W46" s="42"/>
      <c r="X46" s="20"/>
    </row>
    <row r="47" spans="1:24" ht="14.25" customHeight="1">
      <c r="A47" s="41"/>
      <c r="C47" s="42"/>
      <c r="D47" s="42"/>
      <c r="E47" s="42"/>
      <c r="F47" s="42"/>
      <c r="G47" s="42"/>
      <c r="H47" s="42"/>
      <c r="I47" s="42"/>
      <c r="J47" s="42"/>
      <c r="K47" s="42"/>
      <c r="L47" s="42"/>
      <c r="M47" s="42"/>
      <c r="N47" s="42"/>
      <c r="O47" s="42"/>
      <c r="P47" s="42"/>
      <c r="Q47" s="42"/>
      <c r="R47" s="42"/>
      <c r="S47" s="42"/>
      <c r="T47" s="42"/>
      <c r="U47" s="42"/>
      <c r="V47" s="42"/>
      <c r="W47" s="42"/>
      <c r="X47" s="20"/>
    </row>
    <row r="48" spans="1:24" ht="14.25" customHeight="1">
      <c r="A48" s="41"/>
      <c r="B48" s="43"/>
      <c r="C48" s="42"/>
      <c r="D48" s="42"/>
      <c r="E48" s="42"/>
      <c r="F48" s="42"/>
      <c r="G48" s="42"/>
      <c r="H48" s="42"/>
      <c r="I48" s="42"/>
      <c r="J48" s="42"/>
      <c r="K48" s="42"/>
      <c r="L48" s="42"/>
      <c r="M48" s="42"/>
      <c r="N48" s="42"/>
      <c r="O48" s="42"/>
      <c r="P48" s="42"/>
      <c r="Q48" s="42"/>
      <c r="R48" s="42"/>
      <c r="S48" s="42"/>
      <c r="T48" s="42"/>
      <c r="U48" s="42"/>
      <c r="V48" s="42"/>
      <c r="W48" s="42"/>
      <c r="X48" s="20"/>
    </row>
    <row r="49" spans="1:24" ht="14.25" customHeight="1">
      <c r="A49" s="41"/>
      <c r="B49" s="43"/>
      <c r="C49" s="42"/>
      <c r="D49" s="42"/>
      <c r="E49" s="42"/>
      <c r="F49" s="42"/>
      <c r="G49" s="42"/>
      <c r="H49" s="42"/>
      <c r="I49" s="42"/>
      <c r="J49" s="42"/>
      <c r="K49" s="42"/>
      <c r="L49" s="42"/>
      <c r="M49" s="42"/>
      <c r="N49" s="42"/>
      <c r="O49" s="42"/>
      <c r="P49" s="42"/>
      <c r="Q49" s="42"/>
      <c r="R49" s="42"/>
      <c r="S49" s="42"/>
      <c r="T49" s="42"/>
      <c r="U49" s="42"/>
      <c r="V49" s="42"/>
      <c r="W49" s="42"/>
      <c r="X49" s="20"/>
    </row>
    <row r="50" spans="1:24" ht="14.25" customHeight="1">
      <c r="A50" s="41"/>
      <c r="B50" s="43"/>
      <c r="C50" s="42"/>
      <c r="D50" s="42"/>
      <c r="E50" s="42"/>
      <c r="F50" s="42"/>
      <c r="G50" s="42"/>
      <c r="H50" s="42"/>
      <c r="I50" s="42"/>
      <c r="J50" s="42"/>
      <c r="K50" s="42"/>
      <c r="L50" s="42"/>
      <c r="M50" s="42"/>
      <c r="N50" s="42"/>
      <c r="O50" s="42"/>
      <c r="P50" s="42"/>
      <c r="Q50" s="42"/>
      <c r="R50" s="42"/>
      <c r="S50" s="42"/>
      <c r="T50" s="42"/>
      <c r="U50" s="42"/>
      <c r="V50" s="42"/>
      <c r="W50" s="42"/>
      <c r="X50" s="20"/>
    </row>
    <row r="51" spans="1:24" ht="14.25" customHeight="1">
      <c r="A51" s="41"/>
      <c r="B51" s="43"/>
      <c r="C51" s="42"/>
      <c r="D51" s="42"/>
      <c r="E51" s="42"/>
      <c r="F51" s="42"/>
      <c r="G51" s="42"/>
      <c r="H51" s="42"/>
      <c r="I51" s="42"/>
      <c r="J51" s="42"/>
      <c r="K51" s="42"/>
      <c r="L51" s="42"/>
      <c r="M51" s="42"/>
      <c r="N51" s="42"/>
      <c r="O51" s="42"/>
      <c r="P51" s="42"/>
      <c r="Q51" s="42"/>
      <c r="R51" s="42"/>
      <c r="S51" s="42"/>
      <c r="T51" s="42"/>
      <c r="U51" s="42"/>
      <c r="V51" s="42"/>
      <c r="W51" s="42"/>
      <c r="X51" s="20"/>
    </row>
    <row r="52" spans="1:24" ht="14.25" customHeight="1">
      <c r="A52" s="41"/>
      <c r="B52" s="43"/>
      <c r="C52" s="42"/>
      <c r="D52" s="42"/>
      <c r="E52" s="42"/>
      <c r="F52" s="42"/>
      <c r="G52" s="42"/>
      <c r="H52" s="42"/>
      <c r="I52" s="42"/>
      <c r="J52" s="42"/>
      <c r="K52" s="42"/>
      <c r="L52" s="42"/>
      <c r="M52" s="42"/>
      <c r="N52" s="42"/>
      <c r="O52" s="42"/>
      <c r="P52" s="42"/>
      <c r="Q52" s="42"/>
      <c r="R52" s="42"/>
      <c r="S52" s="42"/>
      <c r="T52" s="42"/>
      <c r="U52" s="42"/>
      <c r="V52" s="42"/>
      <c r="W52" s="42"/>
      <c r="X52" s="20"/>
    </row>
    <row r="53" spans="1:24" ht="14.25" customHeight="1">
      <c r="A53" s="41"/>
      <c r="B53" s="42"/>
      <c r="C53" s="42"/>
      <c r="D53" s="42"/>
      <c r="E53" s="42"/>
      <c r="F53" s="42"/>
      <c r="G53" s="42"/>
      <c r="H53" s="42"/>
      <c r="I53" s="42"/>
      <c r="J53" s="42"/>
      <c r="K53" s="42"/>
      <c r="L53" s="42"/>
      <c r="M53" s="42"/>
      <c r="N53" s="42"/>
      <c r="O53" s="42"/>
      <c r="P53" s="42"/>
      <c r="Q53" s="42"/>
      <c r="R53" s="42"/>
      <c r="S53" s="42"/>
      <c r="T53" s="42"/>
      <c r="U53" s="42"/>
      <c r="V53" s="42"/>
      <c r="W53" s="42"/>
      <c r="X53" s="20"/>
    </row>
    <row r="54" spans="1:24" ht="14.25" customHeight="1">
      <c r="A54" s="41"/>
      <c r="B54" s="42"/>
      <c r="C54" s="42"/>
      <c r="D54" s="42"/>
      <c r="E54" s="42"/>
      <c r="F54" s="42"/>
      <c r="G54" s="42"/>
      <c r="H54" s="42"/>
      <c r="I54" s="42"/>
      <c r="J54" s="42"/>
      <c r="K54" s="42"/>
      <c r="L54" s="42"/>
      <c r="M54" s="42"/>
      <c r="N54" s="42"/>
      <c r="O54" s="42"/>
      <c r="P54" s="42"/>
      <c r="Q54" s="42"/>
      <c r="R54" s="42"/>
      <c r="S54" s="42"/>
      <c r="T54" s="42"/>
      <c r="U54" s="42"/>
      <c r="V54" s="42"/>
      <c r="W54" s="42"/>
      <c r="X54" s="20"/>
    </row>
    <row r="55" spans="1:24" ht="14.25" customHeight="1">
      <c r="A55" s="49" t="s">
        <v>69</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sheetProtection/>
  <mergeCells count="1">
    <mergeCell ref="A55:X60"/>
  </mergeCells>
  <printOptions horizontalCentered="1"/>
  <pageMargins left="0.5118110236220472" right="0.5118110236220472" top="0.5905511811023623" bottom="0.3937007874015748" header="0.32" footer="0.31496062992125984"/>
  <pageSetup firstPageNumber="157" useFirstPageNumber="1" horizontalDpi="600" verticalDpi="600" orientation="portrait" paperSize="9" scale="99" r:id="rId2"/>
  <headerFooter alignWithMargins="0">
    <oddHeader>&amp;L出典：指標で知る千葉県2015</oddHeader>
    <oddFooter>&amp;C-157-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2015-07-29T06:58:35Z</cp:lastPrinted>
  <dcterms:created xsi:type="dcterms:W3CDTF">1997-10-20T04:16:02Z</dcterms:created>
  <dcterms:modified xsi:type="dcterms:W3CDTF">2015-07-29T06:58:37Z</dcterms:modified>
  <cp:category/>
  <cp:version/>
  <cp:contentType/>
  <cp:contentStatus/>
</cp:coreProperties>
</file>