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完成データ" sheetId="1" r:id="rId1"/>
  </sheets>
  <definedNames>
    <definedName name="_xlnm.Print_Area" localSheetId="0">'完成データ'!$A$1:$F$35</definedName>
  </definedNames>
  <calcPr fullCalcOnLoad="1"/>
</workbook>
</file>

<file path=xl/sharedStrings.xml><?xml version="1.0" encoding="utf-8"?>
<sst xmlns="http://schemas.openxmlformats.org/spreadsheetml/2006/main" count="37" uniqueCount="37">
  <si>
    <t>千葉県の出荷額が全国で１位の主な品目一覧</t>
  </si>
  <si>
    <t>品　目　名</t>
  </si>
  <si>
    <t>全　国</t>
  </si>
  <si>
    <t>千葉県</t>
  </si>
  <si>
    <t>構成比</t>
  </si>
  <si>
    <t>カリウム塩類</t>
  </si>
  <si>
    <t>純ベンゾール（石油系）</t>
  </si>
  <si>
    <t>鉄骨</t>
  </si>
  <si>
    <t>出  荷  額</t>
  </si>
  <si>
    <t>（百万円）</t>
  </si>
  <si>
    <t>b÷a</t>
  </si>
  <si>
    <t>a</t>
  </si>
  <si>
    <t>b</t>
  </si>
  <si>
    <t>(％)</t>
  </si>
  <si>
    <t>　　　</t>
  </si>
  <si>
    <t>ポリエチレン</t>
  </si>
  <si>
    <t>ポリスチレン</t>
  </si>
  <si>
    <t>人造氷</t>
  </si>
  <si>
    <t>合成アセトン</t>
  </si>
  <si>
    <t>軽量鉄骨</t>
  </si>
  <si>
    <t>（１） 製　造　品　｛2011（H23）年｝</t>
  </si>
  <si>
    <t>他に分類されない調味料（※１）</t>
  </si>
  <si>
    <t>他に分類されない精穀・製粉品（※２）</t>
  </si>
  <si>
    <t>その他の動植物油脂（※３)</t>
  </si>
  <si>
    <t>その他の環式中間物（※４）</t>
  </si>
  <si>
    <t>しょう油，食用アミノ酸
（粉しょう油，固形しょう油を含む）</t>
  </si>
  <si>
    <t>経済産業省公表の平成24年経済センサス-活動調査産業別集計（製造業）統計表「品目編」統計表</t>
  </si>
  <si>
    <t>データによります。（従業者4人以上の事業所）</t>
  </si>
  <si>
    <t>※４ その他の環式中間物：ジクロール、ベンゾール、塩化ベンジル、ジメチルアニリン、</t>
  </si>
  <si>
    <t>※３ その他の動植物油脂：やし油、綿実油、ごま・えごま油、菜種油、米ぬか油、あまに油、</t>
  </si>
  <si>
    <t>※２ 他に分類されない精穀・製粉品：あわ、ひえ、そば粉、きな粉、白玉粉、みじん粉、</t>
  </si>
  <si>
    <t>※１ 他に分類されない調味料：スープ類、だしの素、エキス、タレ、みりん風調味料、ぽん酢、</t>
  </si>
  <si>
    <t>また、平成23年1月から12月までの1年間における出荷額の合計です。</t>
  </si>
  <si>
    <t>　　三杯酢、もろみ酢等</t>
  </si>
  <si>
    <t>　　とうもろこし粉、豆粉等</t>
  </si>
  <si>
    <t>　　ひまし油、パーム油等</t>
  </si>
  <si>
    <t xml:space="preserve">  　メタキシレンジアミン等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</si>
</sst>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.0_);[Red]\(0.0\)"/>
    <numFmt numFmtId="179" formatCode="000000"/>
    <numFmt numFmtId="180" formatCode="0.0000"/>
    <numFmt numFmtId="181" formatCode="0.000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9" fontId="4" fillId="0" borderId="0" xfId="42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177" fontId="4" fillId="0" borderId="12" xfId="49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8"/>
      </font>
    </dxf>
    <dxf>
      <font>
        <b/>
        <i val="0"/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2" width="1.25" style="8" customWidth="1"/>
    <col min="3" max="3" width="54.125" style="8" customWidth="1"/>
    <col min="4" max="5" width="14.125" style="9" customWidth="1"/>
    <col min="6" max="6" width="13.375" style="10" customWidth="1"/>
    <col min="7" max="7" width="21.375" style="8" customWidth="1"/>
    <col min="8" max="16384" width="9.00390625" style="8" customWidth="1"/>
  </cols>
  <sheetData>
    <row r="1" s="1" customFormat="1" ht="14.25"/>
    <row r="2" spans="1:3" s="2" customFormat="1" ht="20.25" customHeight="1">
      <c r="A2" s="42" t="s">
        <v>20</v>
      </c>
      <c r="C2" s="6"/>
    </row>
    <row r="3" s="1" customFormat="1" ht="14.25"/>
    <row r="4" s="3" customFormat="1" ht="22.5" customHeight="1">
      <c r="C4" s="7" t="s">
        <v>0</v>
      </c>
    </row>
    <row r="5" spans="2:6" s="19" customFormat="1" ht="18" customHeight="1">
      <c r="B5" s="52" t="s">
        <v>1</v>
      </c>
      <c r="C5" s="53"/>
      <c r="D5" s="46" t="s">
        <v>8</v>
      </c>
      <c r="E5" s="47"/>
      <c r="F5" s="50" t="s">
        <v>4</v>
      </c>
    </row>
    <row r="6" spans="2:6" s="19" customFormat="1" ht="18" customHeight="1">
      <c r="B6" s="54"/>
      <c r="C6" s="55"/>
      <c r="D6" s="48" t="s">
        <v>9</v>
      </c>
      <c r="E6" s="49"/>
      <c r="F6" s="51"/>
    </row>
    <row r="7" spans="2:6" s="19" customFormat="1" ht="18" customHeight="1">
      <c r="B7" s="54"/>
      <c r="C7" s="55"/>
      <c r="D7" s="22" t="s">
        <v>2</v>
      </c>
      <c r="E7" s="20" t="s">
        <v>3</v>
      </c>
      <c r="F7" s="21" t="s">
        <v>10</v>
      </c>
    </row>
    <row r="8" spans="2:7" s="19" customFormat="1" ht="18" customHeight="1" thickBot="1">
      <c r="B8" s="54"/>
      <c r="C8" s="55"/>
      <c r="D8" s="23" t="s">
        <v>11</v>
      </c>
      <c r="E8" s="24" t="s">
        <v>12</v>
      </c>
      <c r="F8" s="21" t="s">
        <v>13</v>
      </c>
      <c r="G8" s="25"/>
    </row>
    <row r="9" spans="2:7" s="19" customFormat="1" ht="11.25" customHeight="1" thickTop="1">
      <c r="B9" s="26"/>
      <c r="C9" s="27"/>
      <c r="D9" s="28"/>
      <c r="E9" s="29"/>
      <c r="F9" s="30"/>
      <c r="G9" s="25"/>
    </row>
    <row r="10" spans="2:6" s="19" customFormat="1" ht="47.25" customHeight="1">
      <c r="B10" s="31"/>
      <c r="C10" s="4" t="s">
        <v>25</v>
      </c>
      <c r="D10" s="32">
        <v>193454</v>
      </c>
      <c r="E10" s="33">
        <v>57685</v>
      </c>
      <c r="F10" s="34">
        <v>29.81845813475038</v>
      </c>
    </row>
    <row r="11" spans="2:6" s="19" customFormat="1" ht="30" customHeight="1">
      <c r="B11" s="31"/>
      <c r="C11" s="35" t="s">
        <v>21</v>
      </c>
      <c r="D11" s="32">
        <v>727375</v>
      </c>
      <c r="E11" s="33">
        <v>85471</v>
      </c>
      <c r="F11" s="34">
        <v>11.750610070458842</v>
      </c>
    </row>
    <row r="12" spans="2:6" s="19" customFormat="1" ht="30" customHeight="1">
      <c r="B12" s="31"/>
      <c r="C12" s="35" t="s">
        <v>22</v>
      </c>
      <c r="D12" s="32">
        <v>100051</v>
      </c>
      <c r="E12" s="33">
        <v>13606</v>
      </c>
      <c r="F12" s="34">
        <v>13.59906447711667</v>
      </c>
    </row>
    <row r="13" spans="2:6" s="19" customFormat="1" ht="30" customHeight="1">
      <c r="B13" s="31"/>
      <c r="C13" s="35" t="s">
        <v>23</v>
      </c>
      <c r="D13" s="32">
        <v>139553</v>
      </c>
      <c r="E13" s="33">
        <v>29544</v>
      </c>
      <c r="F13" s="34">
        <v>21.170451369730497</v>
      </c>
    </row>
    <row r="14" spans="2:6" s="19" customFormat="1" ht="30" customHeight="1">
      <c r="B14" s="31"/>
      <c r="C14" s="35" t="s">
        <v>17</v>
      </c>
      <c r="D14" s="32">
        <v>22839</v>
      </c>
      <c r="E14" s="33">
        <v>4531</v>
      </c>
      <c r="F14" s="34">
        <v>19.83887210473313</v>
      </c>
    </row>
    <row r="15" spans="2:6" s="19" customFormat="1" ht="30" customHeight="1">
      <c r="B15" s="31"/>
      <c r="C15" s="35" t="s">
        <v>5</v>
      </c>
      <c r="D15" s="32">
        <v>36936</v>
      </c>
      <c r="E15" s="33">
        <v>24923</v>
      </c>
      <c r="F15" s="34">
        <v>67.47617500541477</v>
      </c>
    </row>
    <row r="16" spans="2:6" s="19" customFormat="1" ht="30" customHeight="1">
      <c r="B16" s="31"/>
      <c r="C16" s="35" t="s">
        <v>6</v>
      </c>
      <c r="D16" s="32">
        <v>254771</v>
      </c>
      <c r="E16" s="33">
        <v>121265</v>
      </c>
      <c r="F16" s="34">
        <v>47.5976465139282</v>
      </c>
    </row>
    <row r="17" spans="2:6" s="19" customFormat="1" ht="30" customHeight="1">
      <c r="B17" s="31"/>
      <c r="C17" s="35" t="s">
        <v>18</v>
      </c>
      <c r="D17" s="32">
        <v>86658</v>
      </c>
      <c r="E17" s="33">
        <v>51526</v>
      </c>
      <c r="F17" s="34">
        <v>59.45902282535946</v>
      </c>
    </row>
    <row r="18" spans="2:6" s="19" customFormat="1" ht="30" customHeight="1">
      <c r="B18" s="31"/>
      <c r="C18" s="35" t="s">
        <v>24</v>
      </c>
      <c r="D18" s="32">
        <v>357749</v>
      </c>
      <c r="E18" s="33">
        <v>60144</v>
      </c>
      <c r="F18" s="34">
        <v>16.811787035044123</v>
      </c>
    </row>
    <row r="19" spans="2:6" s="19" customFormat="1" ht="30" customHeight="1">
      <c r="B19" s="31"/>
      <c r="C19" s="35" t="s">
        <v>15</v>
      </c>
      <c r="D19" s="32">
        <v>468233</v>
      </c>
      <c r="E19" s="33">
        <v>157532</v>
      </c>
      <c r="F19" s="34">
        <v>33.64393368258965</v>
      </c>
    </row>
    <row r="20" spans="2:6" s="19" customFormat="1" ht="30" customHeight="1">
      <c r="B20" s="31"/>
      <c r="C20" s="35" t="s">
        <v>16</v>
      </c>
      <c r="D20" s="32">
        <v>305918</v>
      </c>
      <c r="E20" s="33">
        <v>102306</v>
      </c>
      <c r="F20" s="34">
        <v>33.44229499408338</v>
      </c>
    </row>
    <row r="21" spans="2:6" s="19" customFormat="1" ht="30" customHeight="1">
      <c r="B21" s="31"/>
      <c r="C21" s="35" t="s">
        <v>7</v>
      </c>
      <c r="D21" s="32">
        <v>560035</v>
      </c>
      <c r="E21" s="33">
        <v>47176</v>
      </c>
      <c r="F21" s="34">
        <v>8.42375922933388</v>
      </c>
    </row>
    <row r="22" spans="2:6" s="19" customFormat="1" ht="30" customHeight="1">
      <c r="B22" s="31"/>
      <c r="C22" s="35" t="s">
        <v>19</v>
      </c>
      <c r="D22" s="32">
        <v>36413</v>
      </c>
      <c r="E22" s="33">
        <v>4694</v>
      </c>
      <c r="F22" s="34">
        <v>12.89100046686623</v>
      </c>
    </row>
    <row r="23" spans="1:6" s="19" customFormat="1" ht="30" customHeight="1">
      <c r="A23" s="35"/>
      <c r="B23" s="40"/>
      <c r="D23" s="41"/>
      <c r="E23" s="41"/>
      <c r="F23" s="36"/>
    </row>
    <row r="24" spans="2:5" s="19" customFormat="1" ht="23.25" customHeight="1">
      <c r="B24" s="5" t="s">
        <v>26</v>
      </c>
      <c r="C24" s="39"/>
      <c r="D24" s="39"/>
      <c r="E24" s="39"/>
    </row>
    <row r="25" spans="2:6" s="19" customFormat="1" ht="23.25" customHeight="1">
      <c r="B25" s="5" t="s">
        <v>27</v>
      </c>
      <c r="C25" s="43"/>
      <c r="D25" s="43"/>
      <c r="E25" s="43"/>
      <c r="F25" s="5"/>
    </row>
    <row r="26" spans="2:6" s="19" customFormat="1" ht="23.25" customHeight="1">
      <c r="B26" s="5" t="s">
        <v>32</v>
      </c>
      <c r="C26" s="43"/>
      <c r="D26" s="43"/>
      <c r="E26" s="43"/>
      <c r="F26" s="5"/>
    </row>
    <row r="27" spans="1:5" s="11" customFormat="1" ht="14.25" customHeight="1">
      <c r="A27" s="38" t="s">
        <v>14</v>
      </c>
      <c r="B27" s="37"/>
      <c r="C27" s="37"/>
      <c r="D27" s="37"/>
      <c r="E27" s="37"/>
    </row>
    <row r="28" spans="2:6" s="11" customFormat="1" ht="23.25" customHeight="1">
      <c r="B28" s="57" t="s">
        <v>31</v>
      </c>
      <c r="C28" s="57"/>
      <c r="D28" s="57"/>
      <c r="E28" s="57"/>
      <c r="F28" s="57"/>
    </row>
    <row r="29" spans="2:6" s="11" customFormat="1" ht="23.25" customHeight="1">
      <c r="B29" s="44"/>
      <c r="C29" s="44" t="s">
        <v>33</v>
      </c>
      <c r="D29" s="44"/>
      <c r="E29" s="44"/>
      <c r="F29" s="44"/>
    </row>
    <row r="30" spans="2:6" s="11" customFormat="1" ht="23.25" customHeight="1">
      <c r="B30" s="57" t="s">
        <v>30</v>
      </c>
      <c r="C30" s="57"/>
      <c r="D30" s="57"/>
      <c r="E30" s="57"/>
      <c r="F30" s="57"/>
    </row>
    <row r="31" spans="2:6" s="11" customFormat="1" ht="23.25" customHeight="1">
      <c r="B31" s="44"/>
      <c r="C31" s="44" t="s">
        <v>34</v>
      </c>
      <c r="D31" s="44"/>
      <c r="E31" s="44"/>
      <c r="F31" s="44"/>
    </row>
    <row r="32" spans="2:6" s="11" customFormat="1" ht="23.25" customHeight="1">
      <c r="B32" s="57" t="s">
        <v>29</v>
      </c>
      <c r="C32" s="57"/>
      <c r="D32" s="57"/>
      <c r="E32" s="57"/>
      <c r="F32" s="57"/>
    </row>
    <row r="33" spans="2:6" s="11" customFormat="1" ht="23.25" customHeight="1">
      <c r="B33" s="44"/>
      <c r="C33" s="44" t="s">
        <v>35</v>
      </c>
      <c r="D33" s="44"/>
      <c r="E33" s="44"/>
      <c r="F33" s="44"/>
    </row>
    <row r="34" spans="2:6" s="11" customFormat="1" ht="23.25" customHeight="1">
      <c r="B34" s="57" t="s">
        <v>28</v>
      </c>
      <c r="C34" s="58"/>
      <c r="D34" s="58"/>
      <c r="E34" s="58"/>
      <c r="F34" s="58"/>
    </row>
    <row r="35" spans="2:6" s="11" customFormat="1" ht="23.25" customHeight="1">
      <c r="B35" s="44"/>
      <c r="C35" s="45" t="s">
        <v>36</v>
      </c>
      <c r="D35" s="45"/>
      <c r="E35" s="45"/>
      <c r="F35" s="45"/>
    </row>
    <row r="36" spans="2:6" s="11" customFormat="1" ht="18.75" customHeight="1">
      <c r="B36" s="56"/>
      <c r="C36" s="56"/>
      <c r="D36" s="56"/>
      <c r="E36" s="56"/>
      <c r="F36" s="56"/>
    </row>
    <row r="37" spans="2:6" s="11" customFormat="1" ht="15" customHeight="1">
      <c r="B37" s="12"/>
      <c r="C37" s="12"/>
      <c r="D37" s="13"/>
      <c r="E37" s="13"/>
      <c r="F37" s="14"/>
    </row>
    <row r="38" spans="2:6" ht="12" customHeight="1">
      <c r="B38" s="15"/>
      <c r="C38" s="15"/>
      <c r="D38" s="16"/>
      <c r="E38" s="16"/>
      <c r="F38" s="17"/>
    </row>
    <row r="45" ht="12" customHeight="1">
      <c r="E45" s="18"/>
    </row>
  </sheetData>
  <sheetProtection/>
  <mergeCells count="9">
    <mergeCell ref="D5:E5"/>
    <mergeCell ref="D6:E6"/>
    <mergeCell ref="F5:F6"/>
    <mergeCell ref="B5:C8"/>
    <mergeCell ref="B36:F36"/>
    <mergeCell ref="B28:F28"/>
    <mergeCell ref="B32:F32"/>
    <mergeCell ref="B34:F34"/>
    <mergeCell ref="B30:F30"/>
  </mergeCells>
  <conditionalFormatting sqref="C28:C29 C32:C35">
    <cfRule type="expression" priority="1" dxfId="1" stopIfTrue="1">
      <formula>$C28=0</formula>
    </cfRule>
  </conditionalFormatting>
  <printOptions/>
  <pageMargins left="0.7874015748031497" right="0.31496062992125984" top="0.5905511811023623" bottom="0.5905511811023623" header="0.5118110236220472" footer="0.5118110236220472"/>
  <pageSetup horizontalDpi="600" verticalDpi="600" orientation="portrait" paperSize="9" scale="89" r:id="rId1"/>
  <headerFooter alignWithMargins="0">
    <oddHeader>&amp;L&amp;"ＭＳ ゴシック,標準"出典：指標で知る千葉県2014</oddHeader>
    <oddFooter>&amp;C&amp;"ＭＳ ゴシック,標準"&amp;12-265-</oddFoot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2014-04-22T00:41:07Z</cp:lastPrinted>
  <dcterms:created xsi:type="dcterms:W3CDTF">2011-04-13T06:51:03Z</dcterms:created>
  <dcterms:modified xsi:type="dcterms:W3CDTF">2014-08-19T04:16:54Z</dcterms:modified>
  <cp:category/>
  <cp:version/>
  <cp:contentType/>
  <cp:contentStatus/>
</cp:coreProperties>
</file>