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600" windowHeight="6015" firstSheet="1" activeTab="1"/>
  </bookViews>
  <sheets>
    <sheet name="グラフ" sheetId="1" state="hidden" r:id="rId1"/>
    <sheet name="保育所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<sst xmlns="http://schemas.openxmlformats.org/spreadsheetml/2006/main" count="106" uniqueCount="56">
  <si>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</si>
  <si>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</si>
  <si>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</si>
  <si>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</si>
  <si>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</si>
  <si>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</si>
  <si>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</si>
  <si>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</si>
  <si>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</si>
  <si>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</si>
  <si>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</si>
  <si>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</si>
  <si>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</si>
  <si>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</si>
  <si>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</si>
  <si>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</si>
  <si>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</si>
  <si>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</si>
  <si>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</si>
  <si>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</si>
  <si>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</si>
  <si>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</si>
  <si>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</si>
  <si>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</si>
  <si>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</si>
  <si>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</si>
  <si>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</si>
  <si>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</si>
  <si>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</si>
  <si>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</si>
  <si>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</si>
  <si>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</si>
  <si>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</si>
  <si>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</si>
  <si>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</si>
  <si>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</si>
  <si>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</si>
  <si>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</si>
  <si>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</si>
  <si>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</si>
  <si>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</si>
  <si>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</si>
  <si>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</si>
  <si>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</si>
  <si>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</si>
  <si>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</si>
  <si>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</si>
  <si>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</si>
  <si>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</si>
  <si>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</si>
  <si>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</si>
  <si>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</si>
  <si>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124. 保育所数（人口十万人当たり）</t>
  </si>
  <si>
    <t>時点　2011(H23)年10月1日（毎年）</t>
  </si>
  <si>
    <t>単位　所</t>
  </si>
  <si>
    <t>指　標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</si>
</sst>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"/>
    <numFmt numFmtId="191" formatCode="#,##0.0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##\ ###"/>
    <numFmt numFmtId="197" formatCode="000.0"/>
    <numFmt numFmtId="198" formatCode="0\ 000"/>
    <numFmt numFmtId="199" formatCode="###\ ###\ ###"/>
    <numFmt numFmtId="200" formatCode="0_);[Red]\(0\)"/>
    <numFmt numFmtId="201" formatCode="0.00_ "/>
    <numFmt numFmtId="202" formatCode="0.0_ "/>
    <numFmt numFmtId="203" formatCode="###\ ###\ "/>
    <numFmt numFmtId="204" formatCode="\-0.00"/>
    <numFmt numFmtId="205" formatCode="#,##0_ "/>
    <numFmt numFmtId="206" formatCode="0.0\ \ "/>
    <numFmt numFmtId="207" formatCode="#,##0.0_ "/>
    <numFmt numFmtId="208" formatCode="#,##0.00_);[Red]\(#,##0.00\)"/>
    <numFmt numFmtId="209" formatCode="#,##0.00_ "/>
    <numFmt numFmtId="210" formatCode="#,##0_);[Red]\(#,##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_ "/>
    <numFmt numFmtId="216" formatCode="0.000_ "/>
    <numFmt numFmtId="217" formatCode="#,##0;\-#,##0;&quot;-&quot;"/>
    <numFmt numFmtId="218" formatCode="[$-411]ggge&quot;年&quot;m&quot;月&quot;d&quot;日&quot;;@"/>
    <numFmt numFmtId="219" formatCode="0;_ꀀ"/>
    <numFmt numFmtId="220" formatCode="0;_"/>
    <numFmt numFmtId="221" formatCode="0_ "/>
    <numFmt numFmtId="222" formatCode="[&lt;=999]000;000\-00"/>
    <numFmt numFmtId="223" formatCode="##\ ##0"/>
    <numFmt numFmtId="224" formatCode="0.00_);[Red]\(0.00\)"/>
    <numFmt numFmtId="225" formatCode="#,##0.00000000;[Red]\-#,##0.00000000"/>
    <numFmt numFmtId="226" formatCode="###\ ###\ ##0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ＪＳ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3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8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9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9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9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4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4" borderId="0" applyNumberFormat="0" applyBorder="0" applyAlignment="0" applyProtection="0"/>
    <xf numFmtId="0" fontId="44" fillId="21" borderId="0" applyNumberFormat="0" applyBorder="0" applyAlignment="0" applyProtection="0"/>
    <xf numFmtId="0" fontId="1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4" borderId="0" applyNumberFormat="0" applyBorder="0" applyAlignment="0" applyProtection="0"/>
    <xf numFmtId="0" fontId="44" fillId="22" borderId="0" applyNumberFormat="0" applyBorder="0" applyAlignment="0" applyProtection="0"/>
    <xf numFmtId="0" fontId="1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9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4" fillId="9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9" borderId="0" applyNumberFormat="0" applyBorder="0" applyAlignment="0" applyProtection="0"/>
    <xf numFmtId="0" fontId="45" fillId="27" borderId="0" applyNumberFormat="0" applyBorder="0" applyAlignment="0" applyProtection="0"/>
    <xf numFmtId="0" fontId="15" fillId="1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45" fillId="28" borderId="0" applyNumberFormat="0" applyBorder="0" applyAlignment="0" applyProtection="0"/>
    <xf numFmtId="0" fontId="1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45" fillId="30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4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9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4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40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1" borderId="0" applyNumberFormat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45" borderId="0" applyNumberFormat="0" applyBorder="0" applyAlignment="0" applyProtection="0"/>
    <xf numFmtId="0" fontId="45" fillId="44" borderId="0" applyNumberFormat="0" applyBorder="0" applyAlignment="0" applyProtection="0"/>
    <xf numFmtId="0" fontId="15" fillId="3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7" borderId="0" applyNumberFormat="0" applyBorder="0" applyAlignment="0" applyProtection="0"/>
    <xf numFmtId="0" fontId="45" fillId="46" borderId="0" applyNumberFormat="0" applyBorder="0" applyAlignment="0" applyProtection="0"/>
    <xf numFmtId="0" fontId="1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5" fillId="29" borderId="0" applyNumberFormat="0" applyBorder="0" applyAlignment="0" applyProtection="0"/>
    <xf numFmtId="0" fontId="45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50" borderId="1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7" fillId="45" borderId="3" applyNumberFormat="0" applyAlignment="0" applyProtection="0"/>
    <xf numFmtId="0" fontId="47" fillId="51" borderId="2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6" fillId="4" borderId="0" applyNumberFormat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54" borderId="4" applyNumberFormat="0" applyFont="0" applyAlignment="0" applyProtection="0"/>
    <xf numFmtId="0" fontId="44" fillId="55" borderId="5" applyNumberFormat="0" applyFont="0" applyAlignment="0" applyProtection="0"/>
    <xf numFmtId="0" fontId="44" fillId="55" borderId="5" applyNumberFormat="0" applyFont="0" applyAlignment="0" applyProtection="0"/>
    <xf numFmtId="0" fontId="14" fillId="54" borderId="4" applyNumberFormat="0" applyFont="0" applyAlignment="0" applyProtection="0"/>
    <xf numFmtId="0" fontId="34" fillId="9" borderId="4" applyNumberFormat="0" applyFont="0" applyAlignment="0" applyProtection="0"/>
    <xf numFmtId="0" fontId="44" fillId="55" borderId="5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7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50" fillId="56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37" fillId="9" borderId="9" applyNumberFormat="0" applyAlignment="0" applyProtection="0"/>
    <xf numFmtId="0" fontId="51" fillId="57" borderId="10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38" fillId="0" borderId="13" applyNumberFormat="0" applyFill="0" applyAlignment="0" applyProtection="0"/>
    <xf numFmtId="0" fontId="53" fillId="0" borderId="12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9" fillId="0" borderId="16" applyNumberFormat="0" applyFill="0" applyAlignment="0" applyProtection="0"/>
    <xf numFmtId="0" fontId="54" fillId="0" borderId="15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0" borderId="19" applyNumberFormat="0" applyFill="0" applyAlignment="0" applyProtection="0"/>
    <xf numFmtId="0" fontId="5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56" fillId="0" borderId="21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57" fillId="57" borderId="24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1" fillId="4" borderId="9" applyNumberFormat="0" applyAlignment="0" applyProtection="0"/>
    <xf numFmtId="0" fontId="59" fillId="58" borderId="10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4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  <xf numFmtId="0" fontId="60" fillId="59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76" applyNumberFormat="1" applyFont="1" applyAlignment="1">
      <alignment/>
    </xf>
    <xf numFmtId="185" fontId="4" fillId="0" borderId="0" xfId="1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5" xfId="0" applyFont="1" applyFill="1" applyBorder="1" applyAlignment="1">
      <alignment horizontal="centerContinuous" vertical="center" wrapText="1"/>
    </xf>
    <xf numFmtId="0" fontId="4" fillId="4" borderId="36" xfId="0" applyFont="1" applyFill="1" applyBorder="1" applyAlignment="1">
      <alignment horizontal="centerContinuous" vertical="center" wrapText="1"/>
    </xf>
    <xf numFmtId="0" fontId="4" fillId="4" borderId="37" xfId="0" applyFont="1" applyFill="1" applyBorder="1" applyAlignment="1">
      <alignment horizontal="centerContinuous"/>
    </xf>
    <xf numFmtId="185" fontId="4" fillId="4" borderId="37" xfId="176" applyNumberFormat="1" applyFont="1" applyFill="1" applyBorder="1" applyAlignment="1">
      <alignment horizontal="centerContinuous" vertical="center" wrapText="1"/>
    </xf>
    <xf numFmtId="0" fontId="4" fillId="4" borderId="37" xfId="0" applyFont="1" applyFill="1" applyBorder="1" applyAlignment="1">
      <alignment horizontal="centerContinuous" vertical="center" wrapText="1"/>
    </xf>
    <xf numFmtId="0" fontId="4" fillId="4" borderId="38" xfId="0" applyFont="1" applyFill="1" applyBorder="1" applyAlignment="1">
      <alignment/>
    </xf>
    <xf numFmtId="0" fontId="4" fillId="0" borderId="39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2" xfId="0" applyFont="1" applyBorder="1" applyAlignment="1">
      <alignment horizontal="center" vertical="center" wrapText="1"/>
    </xf>
    <xf numFmtId="185" fontId="4" fillId="0" borderId="0" xfId="1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/>
    </xf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 horizontal="distributed"/>
    </xf>
    <xf numFmtId="176" fontId="4" fillId="0" borderId="3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34" xfId="0" applyFont="1" applyBorder="1" applyAlignment="1">
      <alignment horizontal="distributed"/>
    </xf>
    <xf numFmtId="176" fontId="4" fillId="0" borderId="40" xfId="0" applyNumberFormat="1" applyFont="1" applyBorder="1" applyAlignment="1">
      <alignment/>
    </xf>
    <xf numFmtId="185" fontId="4" fillId="0" borderId="28" xfId="176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85" fontId="4" fillId="0" borderId="0" xfId="1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41" xfId="0" applyFont="1" applyBorder="1" applyAlignment="1">
      <alignment/>
    </xf>
    <xf numFmtId="185" fontId="4" fillId="0" borderId="29" xfId="176" applyNumberFormat="1" applyFont="1" applyBorder="1" applyAlignment="1">
      <alignment/>
    </xf>
    <xf numFmtId="185" fontId="0" fillId="0" borderId="42" xfId="176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9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2" xfId="0" applyFont="1" applyBorder="1" applyAlignment="1">
      <alignment horizontal="distributed"/>
    </xf>
    <xf numFmtId="176" fontId="13" fillId="0" borderId="39" xfId="0" applyNumberFormat="1" applyFont="1" applyBorder="1" applyAlignment="1">
      <alignment/>
    </xf>
    <xf numFmtId="185" fontId="13" fillId="0" borderId="0" xfId="176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2" xfId="0" applyFont="1" applyBorder="1" applyAlignment="1">
      <alignment/>
    </xf>
  </cellXfs>
  <cellStyles count="21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3" xfId="114"/>
    <cellStyle name="アクセント 3 2" xfId="115"/>
    <cellStyle name="アクセント 3 2 2" xfId="116"/>
    <cellStyle name="アクセント 3 3" xfId="117"/>
    <cellStyle name="アクセント 3 4" xfId="118"/>
    <cellStyle name="アクセント 4" xfId="119"/>
    <cellStyle name="アクセント 4 2" xfId="120"/>
    <cellStyle name="アクセント 4 2 2" xfId="121"/>
    <cellStyle name="アクセント 4 3" xfId="122"/>
    <cellStyle name="アクセント 4 4" xfId="123"/>
    <cellStyle name="アクセント 5" xfId="124"/>
    <cellStyle name="アクセント 5 2" xfId="125"/>
    <cellStyle name="アクセント 5 2 2" xfId="126"/>
    <cellStyle name="アクセント 5 3" xfId="127"/>
    <cellStyle name="アクセント 5 4" xfId="128"/>
    <cellStyle name="アクセント 6" xfId="129"/>
    <cellStyle name="アクセント 6 2" xfId="130"/>
    <cellStyle name="アクセント 6 2 2" xfId="131"/>
    <cellStyle name="アクセント 6 3" xfId="132"/>
    <cellStyle name="アクセント 6 4" xfId="133"/>
    <cellStyle name="タイトル" xfId="134"/>
    <cellStyle name="タイトル 2" xfId="135"/>
    <cellStyle name="タイトル 2 2" xfId="136"/>
    <cellStyle name="タイトル 3" xfId="137"/>
    <cellStyle name="タイトル 4" xfId="138"/>
    <cellStyle name="チェック セル" xfId="139"/>
    <cellStyle name="チェック セル 2" xfId="140"/>
    <cellStyle name="チェック セル 2 2" xfId="141"/>
    <cellStyle name="チェック セル 3" xfId="142"/>
    <cellStyle name="チェック セル 4" xfId="143"/>
    <cellStyle name="どちらでもない" xfId="144"/>
    <cellStyle name="どちらでもない 2" xfId="145"/>
    <cellStyle name="どちらでもない 2 2" xfId="146"/>
    <cellStyle name="どちらでもない 3" xfId="147"/>
    <cellStyle name="どちらでもない 4" xfId="148"/>
    <cellStyle name="Percent" xfId="149"/>
    <cellStyle name="Hyperlink" xfId="150"/>
    <cellStyle name="メモ" xfId="151"/>
    <cellStyle name="メモ 2" xfId="152"/>
    <cellStyle name="メモ 2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2 2" xfId="159"/>
    <cellStyle name="リンク セル 3" xfId="160"/>
    <cellStyle name="リンク セル 4" xfId="161"/>
    <cellStyle name="悪い" xfId="162"/>
    <cellStyle name="悪い 2" xfId="163"/>
    <cellStyle name="悪い 2 2" xfId="164"/>
    <cellStyle name="悪い 3" xfId="165"/>
    <cellStyle name="悪い 4" xfId="166"/>
    <cellStyle name="計算" xfId="167"/>
    <cellStyle name="計算 2" xfId="168"/>
    <cellStyle name="計算 2 2" xfId="169"/>
    <cellStyle name="計算 3" xfId="170"/>
    <cellStyle name="計算 4" xfId="171"/>
    <cellStyle name="警告文" xfId="172"/>
    <cellStyle name="警告文 2" xfId="173"/>
    <cellStyle name="警告文 2 2" xfId="174"/>
    <cellStyle name="警告文 3" xfId="175"/>
    <cellStyle name="Comma [0]" xfId="176"/>
    <cellStyle name="Comma" xfId="177"/>
    <cellStyle name="桁区切り 2" xfId="178"/>
    <cellStyle name="桁区切り 3" xfId="179"/>
    <cellStyle name="見出し 1" xfId="180"/>
    <cellStyle name="見出し 1 2" xfId="181"/>
    <cellStyle name="見出し 1 2 2" xfId="182"/>
    <cellStyle name="見出し 1 3" xfId="183"/>
    <cellStyle name="見出し 1 4" xfId="184"/>
    <cellStyle name="見出し 2" xfId="185"/>
    <cellStyle name="見出し 2 2" xfId="186"/>
    <cellStyle name="見出し 2 2 2" xfId="187"/>
    <cellStyle name="見出し 2 3" xfId="188"/>
    <cellStyle name="見出し 2 4" xfId="189"/>
    <cellStyle name="見出し 3" xfId="190"/>
    <cellStyle name="見出し 3 2" xfId="191"/>
    <cellStyle name="見出し 3 2 2" xfId="192"/>
    <cellStyle name="見出し 3 3" xfId="193"/>
    <cellStyle name="見出し 3 4" xfId="194"/>
    <cellStyle name="見出し 4" xfId="195"/>
    <cellStyle name="見出し 4 2" xfId="196"/>
    <cellStyle name="見出し 4 2 2" xfId="197"/>
    <cellStyle name="見出し 4 3" xfId="198"/>
    <cellStyle name="見出し 4 4" xfId="199"/>
    <cellStyle name="集計" xfId="200"/>
    <cellStyle name="集計 2" xfId="201"/>
    <cellStyle name="集計 2 2" xfId="202"/>
    <cellStyle name="集計 3" xfId="203"/>
    <cellStyle name="集計 4" xfId="204"/>
    <cellStyle name="出力" xfId="205"/>
    <cellStyle name="出力 2" xfId="206"/>
    <cellStyle name="出力 2 2" xfId="207"/>
    <cellStyle name="出力 3" xfId="208"/>
    <cellStyle name="出力 4" xfId="209"/>
    <cellStyle name="説明文" xfId="210"/>
    <cellStyle name="説明文 2" xfId="211"/>
    <cellStyle name="説明文 2 2" xfId="212"/>
    <cellStyle name="説明文 3" xfId="213"/>
    <cellStyle name="Currency [0]" xfId="214"/>
    <cellStyle name="Currency" xfId="215"/>
    <cellStyle name="入力" xfId="216"/>
    <cellStyle name="入力 2" xfId="217"/>
    <cellStyle name="入力 2 2" xfId="218"/>
    <cellStyle name="入力 3" xfId="219"/>
    <cellStyle name="入力 4" xfId="220"/>
    <cellStyle name="標準 2" xfId="221"/>
    <cellStyle name="標準 2 2" xfId="222"/>
    <cellStyle name="標準 2 3" xfId="223"/>
    <cellStyle name="標準 2 4" xfId="224"/>
    <cellStyle name="標準 3" xfId="225"/>
    <cellStyle name="標準 4" xfId="226"/>
    <cellStyle name="Followed Hyperlink" xfId="227"/>
    <cellStyle name="良い" xfId="228"/>
    <cellStyle name="良い 2" xfId="229"/>
    <cellStyle name="良い 2 2" xfId="230"/>
    <cellStyle name="良い 3" xfId="231"/>
    <cellStyle name="良い 4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保育所数（人口１０万人当たり）</a:t>
            </a:r>
          </a:p>
        </c:rich>
      </c:tx>
      <c:layout>
        <c:manualLayout>
          <c:xMode val="factor"/>
          <c:yMode val="factor"/>
          <c:x val="0.006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9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2517056"/>
        <c:axId val="1326913"/>
      </c:barChart>
      <c:catAx>
        <c:axId val="22517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1326913"/>
        <c:crossesAt val="0"/>
        <c:auto val="1"/>
        <c:lblOffset val="100"/>
        <c:tickLblSkip val="1"/>
        <c:noMultiLvlLbl val="0"/>
      </c:catAx>
      <c:valAx>
        <c:axId val="1326913"/>
        <c:scaling>
          <c:orientation val="minMax"/>
          <c:max val="4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5170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保育所数
（人口十万人当たり）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75"/>
          <c:w val="0.985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10.7</c:v>
                </c:pt>
                <c:pt idx="1">
                  <c:v>14.7</c:v>
                </c:pt>
                <c:pt idx="2">
                  <c:v>32.8</c:v>
                </c:pt>
                <c:pt idx="3">
                  <c:v>24.4</c:v>
                </c:pt>
                <c:pt idx="4">
                  <c:v>9.6</c:v>
                </c:pt>
                <c:pt idx="5">
                  <c:v>22.4</c:v>
                </c:pt>
                <c:pt idx="6">
                  <c:v>19</c:v>
                </c:pt>
                <c:pt idx="7">
                  <c:v>12.8</c:v>
                </c:pt>
                <c:pt idx="8">
                  <c:v>15.4</c:v>
                </c:pt>
                <c:pt idx="9">
                  <c:v>16.2</c:v>
                </c:pt>
                <c:pt idx="10">
                  <c:v>19.6</c:v>
                </c:pt>
                <c:pt idx="11">
                  <c:v>12.3</c:v>
                </c:pt>
                <c:pt idx="12">
                  <c:v>12.5</c:v>
                </c:pt>
                <c:pt idx="13">
                  <c:v>11</c:v>
                </c:pt>
                <c:pt idx="14">
                  <c:v>28.5</c:v>
                </c:pt>
                <c:pt idx="15">
                  <c:v>27</c:v>
                </c:pt>
                <c:pt idx="16">
                  <c:v>29.5</c:v>
                </c:pt>
                <c:pt idx="17">
                  <c:v>32.8</c:v>
                </c:pt>
                <c:pt idx="18">
                  <c:v>26.7</c:v>
                </c:pt>
                <c:pt idx="19">
                  <c:v>24.8</c:v>
                </c:pt>
                <c:pt idx="20">
                  <c:v>19.9</c:v>
                </c:pt>
                <c:pt idx="21">
                  <c:v>13.2</c:v>
                </c:pt>
                <c:pt idx="22">
                  <c:v>15.4</c:v>
                </c:pt>
                <c:pt idx="23">
                  <c:v>22</c:v>
                </c:pt>
                <c:pt idx="24">
                  <c:v>16.5</c:v>
                </c:pt>
                <c:pt idx="25">
                  <c:v>17.7</c:v>
                </c:pt>
                <c:pt idx="26">
                  <c:v>13</c:v>
                </c:pt>
                <c:pt idx="27">
                  <c:v>14.4</c:v>
                </c:pt>
                <c:pt idx="28">
                  <c:v>13.5</c:v>
                </c:pt>
                <c:pt idx="29">
                  <c:v>20.3</c:v>
                </c:pt>
                <c:pt idx="30">
                  <c:v>30.3</c:v>
                </c:pt>
                <c:pt idx="31">
                  <c:v>35.1</c:v>
                </c:pt>
                <c:pt idx="32">
                  <c:v>19.8</c:v>
                </c:pt>
                <c:pt idx="33">
                  <c:v>20.1</c:v>
                </c:pt>
                <c:pt idx="34">
                  <c:v>20</c:v>
                </c:pt>
                <c:pt idx="35">
                  <c:v>26.7</c:v>
                </c:pt>
                <c:pt idx="36">
                  <c:v>19.6</c:v>
                </c:pt>
                <c:pt idx="37">
                  <c:v>21.6</c:v>
                </c:pt>
                <c:pt idx="38">
                  <c:v>32.3</c:v>
                </c:pt>
                <c:pt idx="39">
                  <c:v>16.3</c:v>
                </c:pt>
                <c:pt idx="40">
                  <c:v>24</c:v>
                </c:pt>
                <c:pt idx="41">
                  <c:v>28.6</c:v>
                </c:pt>
                <c:pt idx="42">
                  <c:v>30.4</c:v>
                </c:pt>
                <c:pt idx="43">
                  <c:v>21.4</c:v>
                </c:pt>
                <c:pt idx="44">
                  <c:v>32.8</c:v>
                </c:pt>
                <c:pt idx="45">
                  <c:v>25.5</c:v>
                </c:pt>
                <c:pt idx="46">
                  <c:v>26.3</c:v>
                </c:pt>
              </c:numCache>
            </c:numRef>
          </c:val>
        </c:ser>
        <c:axId val="11942218"/>
        <c:axId val="40371099"/>
      </c:barChart>
      <c:catAx>
        <c:axId val="11942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71099"/>
        <c:crossesAt val="0"/>
        <c:auto val="1"/>
        <c:lblOffset val="100"/>
        <c:tickLblSkip val="1"/>
        <c:noMultiLvlLbl val="0"/>
      </c:catAx>
      <c:valAx>
        <c:axId val="4037109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10</xdr:row>
      <xdr:rowOff>152400</xdr:rowOff>
    </xdr:from>
    <xdr:to>
      <xdr:col>9</xdr:col>
      <xdr:colOff>714375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962150"/>
        <a:ext cx="56292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-0.00125</cdr:y>
    </cdr:from>
    <cdr:to>
      <cdr:x>0.10475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1295400</xdr:colOff>
      <xdr:row>44</xdr:row>
      <xdr:rowOff>152400</xdr:rowOff>
    </xdr:from>
    <xdr:to>
      <xdr:col>16</xdr:col>
      <xdr:colOff>342900</xdr:colOff>
      <xdr:row>59</xdr:row>
      <xdr:rowOff>142875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981950"/>
          <a:ext cx="48291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45</xdr:row>
      <xdr:rowOff>180975</xdr:rowOff>
    </xdr:from>
    <xdr:to>
      <xdr:col>7</xdr:col>
      <xdr:colOff>123825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0" y="8201025"/>
          <a:ext cx="36099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     「社会福祉施設等調査報告」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施設数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B7">
      <selection activeCell="B7" sqref="A1:IV16384"/>
    </sheetView>
  </sheetViews>
  <sheetFormatPr defaultColWidth="8.796875" defaultRowHeight="14.25"/>
  <cols>
    <col min="2" max="2" width="10.8984375" style="0" customWidth="1"/>
  </cols>
  <sheetData>
    <row r="2" spans="1:2" ht="14.25">
      <c r="A2" s="3" t="s">
        <v>14</v>
      </c>
      <c r="B2" s="46">
        <v>10.7</v>
      </c>
    </row>
    <row r="3" spans="1:2" ht="14.25">
      <c r="A3" s="3" t="s">
        <v>2</v>
      </c>
      <c r="B3" s="46">
        <v>14.7</v>
      </c>
    </row>
    <row r="4" spans="1:2" ht="14.25">
      <c r="A4" s="3" t="s">
        <v>3</v>
      </c>
      <c r="B4" s="46">
        <v>32.8</v>
      </c>
    </row>
    <row r="5" spans="1:2" ht="14.25">
      <c r="A5" s="3" t="s">
        <v>4</v>
      </c>
      <c r="B5" s="46">
        <v>24.4</v>
      </c>
    </row>
    <row r="6" spans="1:2" ht="14.25">
      <c r="A6" s="3" t="s">
        <v>5</v>
      </c>
      <c r="B6" s="46">
        <v>9.6</v>
      </c>
    </row>
    <row r="7" spans="1:2" ht="14.25">
      <c r="A7" s="3" t="s">
        <v>6</v>
      </c>
      <c r="B7" s="46">
        <v>22.4</v>
      </c>
    </row>
    <row r="8" spans="1:2" ht="14.25">
      <c r="A8" s="3" t="s">
        <v>7</v>
      </c>
      <c r="B8" s="46">
        <v>19</v>
      </c>
    </row>
    <row r="9" spans="1:2" ht="14.25">
      <c r="A9" s="3" t="s">
        <v>8</v>
      </c>
      <c r="B9" s="46">
        <v>12.8</v>
      </c>
    </row>
    <row r="10" spans="1:2" ht="14.25">
      <c r="A10" s="3" t="s">
        <v>9</v>
      </c>
      <c r="B10" s="46">
        <v>15.4</v>
      </c>
    </row>
    <row r="11" spans="1:2" ht="14.25">
      <c r="A11" s="3" t="s">
        <v>10</v>
      </c>
      <c r="B11" s="46">
        <v>16.2</v>
      </c>
    </row>
    <row r="12" spans="1:2" ht="14.25">
      <c r="A12" s="3" t="s">
        <v>11</v>
      </c>
      <c r="B12" s="46">
        <v>19.6</v>
      </c>
    </row>
    <row r="13" spans="1:2" ht="14.25">
      <c r="A13" s="3" t="s">
        <v>12</v>
      </c>
      <c r="B13" s="46">
        <v>12.3</v>
      </c>
    </row>
    <row r="14" spans="1:2" ht="14.25">
      <c r="A14" s="3" t="s">
        <v>15</v>
      </c>
      <c r="B14" s="46">
        <v>12.5</v>
      </c>
    </row>
    <row r="15" spans="1:2" ht="14.25">
      <c r="A15" s="3" t="s">
        <v>16</v>
      </c>
      <c r="B15" s="46">
        <v>11</v>
      </c>
    </row>
    <row r="16" spans="1:2" ht="14.25">
      <c r="A16" s="3" t="s">
        <v>17</v>
      </c>
      <c r="B16" s="46">
        <v>28.5</v>
      </c>
    </row>
    <row r="17" spans="1:2" ht="14.25">
      <c r="A17" s="3" t="s">
        <v>18</v>
      </c>
      <c r="B17" s="46">
        <v>27</v>
      </c>
    </row>
    <row r="18" spans="1:2" ht="14.25">
      <c r="A18" s="3" t="s">
        <v>19</v>
      </c>
      <c r="B18" s="46">
        <v>29.5</v>
      </c>
    </row>
    <row r="19" spans="1:2" ht="14.25">
      <c r="A19" s="3" t="s">
        <v>20</v>
      </c>
      <c r="B19" s="46">
        <v>32.8</v>
      </c>
    </row>
    <row r="20" spans="1:2" ht="14.25">
      <c r="A20" s="3" t="s">
        <v>21</v>
      </c>
      <c r="B20" s="46">
        <v>26.7</v>
      </c>
    </row>
    <row r="21" spans="1:2" ht="14.25">
      <c r="A21" s="3" t="s">
        <v>22</v>
      </c>
      <c r="B21" s="46">
        <v>24.8</v>
      </c>
    </row>
    <row r="22" spans="1:2" ht="14.25">
      <c r="A22" s="3" t="s">
        <v>23</v>
      </c>
      <c r="B22" s="46">
        <v>19.9</v>
      </c>
    </row>
    <row r="23" spans="1:2" ht="14.25">
      <c r="A23" s="3" t="s">
        <v>24</v>
      </c>
      <c r="B23" s="46">
        <v>13.2</v>
      </c>
    </row>
    <row r="24" spans="1:2" ht="14.25">
      <c r="A24" s="3" t="s">
        <v>25</v>
      </c>
      <c r="B24" s="46">
        <v>15.4</v>
      </c>
    </row>
    <row r="25" spans="1:2" ht="14.25">
      <c r="A25" s="3" t="s">
        <v>26</v>
      </c>
      <c r="B25" s="46">
        <v>22</v>
      </c>
    </row>
    <row r="26" spans="1:2" ht="14.25">
      <c r="A26" s="3" t="s">
        <v>27</v>
      </c>
      <c r="B26" s="46">
        <v>16.5</v>
      </c>
    </row>
    <row r="27" spans="1:2" ht="14.25">
      <c r="A27" s="3" t="s">
        <v>28</v>
      </c>
      <c r="B27" s="46">
        <v>17.7</v>
      </c>
    </row>
    <row r="28" spans="1:2" ht="14.25">
      <c r="A28" s="3" t="s">
        <v>29</v>
      </c>
      <c r="B28" s="46">
        <v>13</v>
      </c>
    </row>
    <row r="29" spans="1:2" ht="14.25">
      <c r="A29" s="3" t="s">
        <v>30</v>
      </c>
      <c r="B29" s="46">
        <v>14.4</v>
      </c>
    </row>
    <row r="30" spans="1:2" ht="14.25">
      <c r="A30" s="3" t="s">
        <v>31</v>
      </c>
      <c r="B30" s="46">
        <v>13.5</v>
      </c>
    </row>
    <row r="31" spans="1:2" ht="14.25">
      <c r="A31" s="3" t="s">
        <v>32</v>
      </c>
      <c r="B31" s="46">
        <v>20.3</v>
      </c>
    </row>
    <row r="32" spans="1:2" ht="14.25">
      <c r="A32" s="3" t="s">
        <v>33</v>
      </c>
      <c r="B32" s="46">
        <v>30.3</v>
      </c>
    </row>
    <row r="33" spans="1:2" ht="14.25">
      <c r="A33" s="3" t="s">
        <v>34</v>
      </c>
      <c r="B33" s="46">
        <v>35.1</v>
      </c>
    </row>
    <row r="34" spans="1:2" ht="14.25">
      <c r="A34" s="3" t="s">
        <v>35</v>
      </c>
      <c r="B34" s="46">
        <v>19.8</v>
      </c>
    </row>
    <row r="35" spans="1:2" ht="14.25">
      <c r="A35" s="3" t="s">
        <v>36</v>
      </c>
      <c r="B35" s="46">
        <v>20.1</v>
      </c>
    </row>
    <row r="36" spans="1:2" ht="14.25">
      <c r="A36" s="3" t="s">
        <v>37</v>
      </c>
      <c r="B36" s="46">
        <v>20</v>
      </c>
    </row>
    <row r="37" spans="1:2" ht="14.25">
      <c r="A37" s="3" t="s">
        <v>38</v>
      </c>
      <c r="B37" s="46">
        <v>26.7</v>
      </c>
    </row>
    <row r="38" spans="1:2" ht="14.25">
      <c r="A38" s="3" t="s">
        <v>39</v>
      </c>
      <c r="B38" s="46">
        <v>19.6</v>
      </c>
    </row>
    <row r="39" spans="1:2" ht="14.25">
      <c r="A39" s="3" t="s">
        <v>40</v>
      </c>
      <c r="B39" s="46">
        <v>21.6</v>
      </c>
    </row>
    <row r="40" spans="1:2" ht="14.25">
      <c r="A40" s="3" t="s">
        <v>41</v>
      </c>
      <c r="B40" s="46">
        <v>32.3</v>
      </c>
    </row>
    <row r="41" spans="1:2" ht="14.25">
      <c r="A41" s="3" t="s">
        <v>42</v>
      </c>
      <c r="B41" s="46">
        <v>16.3</v>
      </c>
    </row>
    <row r="42" spans="1:2" ht="14.25">
      <c r="A42" s="3" t="s">
        <v>43</v>
      </c>
      <c r="B42" s="46">
        <v>24</v>
      </c>
    </row>
    <row r="43" spans="1:2" ht="14.25">
      <c r="A43" s="3" t="s">
        <v>44</v>
      </c>
      <c r="B43" s="46">
        <v>28.6</v>
      </c>
    </row>
    <row r="44" spans="1:2" ht="14.25">
      <c r="A44" s="3" t="s">
        <v>45</v>
      </c>
      <c r="B44" s="46">
        <v>30.4</v>
      </c>
    </row>
    <row r="45" spans="1:2" ht="14.25">
      <c r="A45" s="3" t="s">
        <v>46</v>
      </c>
      <c r="B45" s="46">
        <v>21.4</v>
      </c>
    </row>
    <row r="46" spans="1:2" ht="14.25">
      <c r="A46" s="3" t="s">
        <v>47</v>
      </c>
      <c r="B46" s="46">
        <v>32.8</v>
      </c>
    </row>
    <row r="47" spans="1:2" ht="14.25">
      <c r="A47" s="3" t="s">
        <v>48</v>
      </c>
      <c r="B47" s="46">
        <v>25.5</v>
      </c>
    </row>
    <row r="48" spans="1:2" ht="14.25">
      <c r="A48" s="4" t="s">
        <v>49</v>
      </c>
      <c r="B48" s="46">
        <v>26.3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52</v>
      </c>
      <c r="C1" s="12"/>
      <c r="D1"/>
      <c r="J1" s="12"/>
      <c r="K1" s="12"/>
      <c r="L1" s="12"/>
    </row>
    <row r="3" ht="14.25">
      <c r="B3" s="1" t="s">
        <v>53</v>
      </c>
    </row>
    <row r="4" spans="2:16" ht="14.25">
      <c r="B4" s="1" t="s">
        <v>54</v>
      </c>
      <c r="F4" s="2"/>
      <c r="G4" s="14"/>
      <c r="H4" s="2"/>
      <c r="M4" s="1" t="s">
        <v>50</v>
      </c>
      <c r="O4" s="15"/>
      <c r="P4" s="42">
        <v>34.7567775208339</v>
      </c>
    </row>
    <row r="5" spans="1:17" ht="14.25">
      <c r="A5" s="16" t="s">
        <v>51</v>
      </c>
      <c r="B5" s="17"/>
      <c r="C5" s="16" t="s">
        <v>0</v>
      </c>
      <c r="D5" s="18"/>
      <c r="E5" s="17"/>
      <c r="F5" s="16" t="s">
        <v>55</v>
      </c>
      <c r="G5" s="19"/>
      <c r="H5" s="20"/>
      <c r="I5" s="21"/>
      <c r="J5" s="16" t="s">
        <v>51</v>
      </c>
      <c r="K5" s="17"/>
      <c r="L5" s="16" t="s">
        <v>0</v>
      </c>
      <c r="M5" s="18"/>
      <c r="N5" s="17"/>
      <c r="O5" s="16" t="s">
        <v>55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4.25">
      <c r="A7" s="30"/>
      <c r="B7" s="9"/>
      <c r="C7" s="31">
        <v>0</v>
      </c>
      <c r="D7" s="49" t="s">
        <v>1</v>
      </c>
      <c r="E7" s="50"/>
      <c r="F7" s="51"/>
      <c r="G7" s="52">
        <v>17</v>
      </c>
      <c r="H7" s="34">
        <v>0</v>
      </c>
      <c r="I7" s="8"/>
      <c r="J7" s="31">
        <v>24</v>
      </c>
      <c r="K7" s="9"/>
      <c r="L7" s="31">
        <v>0</v>
      </c>
      <c r="M7" s="25" t="s">
        <v>36</v>
      </c>
      <c r="N7" s="32"/>
      <c r="O7" s="33"/>
      <c r="P7" s="14">
        <v>20.1</v>
      </c>
      <c r="Q7" s="35"/>
    </row>
    <row r="8" spans="1:17" ht="14.25">
      <c r="A8" s="31">
        <v>1</v>
      </c>
      <c r="B8" s="9"/>
      <c r="C8" s="31">
        <v>0</v>
      </c>
      <c r="D8" s="25" t="s">
        <v>34</v>
      </c>
      <c r="E8" s="32"/>
      <c r="F8" s="33"/>
      <c r="G8" s="14">
        <v>35.1</v>
      </c>
      <c r="H8" s="34">
        <v>0</v>
      </c>
      <c r="I8" s="8"/>
      <c r="J8" s="31">
        <v>25</v>
      </c>
      <c r="K8" s="9"/>
      <c r="L8" s="31">
        <v>0</v>
      </c>
      <c r="M8" s="25" t="s">
        <v>37</v>
      </c>
      <c r="N8" s="32"/>
      <c r="O8" s="33"/>
      <c r="P8" s="14">
        <v>20</v>
      </c>
      <c r="Q8" s="35"/>
    </row>
    <row r="9" spans="1:17" ht="14.25">
      <c r="A9" s="31">
        <v>2</v>
      </c>
      <c r="B9" s="9"/>
      <c r="C9" s="31">
        <v>0</v>
      </c>
      <c r="D9" s="25" t="s">
        <v>3</v>
      </c>
      <c r="E9" s="32"/>
      <c r="F9" s="33"/>
      <c r="G9" s="14">
        <v>32.8</v>
      </c>
      <c r="H9" s="34">
        <v>0</v>
      </c>
      <c r="I9" s="8"/>
      <c r="J9" s="31">
        <v>26</v>
      </c>
      <c r="K9" s="9"/>
      <c r="L9" s="31">
        <v>0</v>
      </c>
      <c r="M9" s="25" t="s">
        <v>23</v>
      </c>
      <c r="N9" s="32"/>
      <c r="O9" s="33"/>
      <c r="P9" s="14">
        <v>19.9</v>
      </c>
      <c r="Q9" s="35"/>
    </row>
    <row r="10" spans="1:17" ht="14.25">
      <c r="A10" s="31">
        <v>2</v>
      </c>
      <c r="B10" s="9"/>
      <c r="C10" s="31">
        <v>0</v>
      </c>
      <c r="D10" s="25" t="s">
        <v>20</v>
      </c>
      <c r="E10" s="32"/>
      <c r="F10" s="33"/>
      <c r="G10" s="14">
        <v>32.8</v>
      </c>
      <c r="H10" s="34">
        <v>0</v>
      </c>
      <c r="I10" s="8"/>
      <c r="J10" s="31">
        <v>27</v>
      </c>
      <c r="K10" s="9"/>
      <c r="L10" s="31">
        <v>0</v>
      </c>
      <c r="M10" s="25" t="s">
        <v>35</v>
      </c>
      <c r="N10" s="32"/>
      <c r="O10" s="33"/>
      <c r="P10" s="14">
        <v>19.8</v>
      </c>
      <c r="Q10" s="35"/>
    </row>
    <row r="11" spans="1:17" ht="14.25">
      <c r="A11" s="31">
        <v>2</v>
      </c>
      <c r="B11" s="9"/>
      <c r="C11" s="31">
        <v>0</v>
      </c>
      <c r="D11" s="25" t="s">
        <v>47</v>
      </c>
      <c r="E11" s="32"/>
      <c r="F11" s="33"/>
      <c r="G11" s="14">
        <v>32.8</v>
      </c>
      <c r="H11" s="34">
        <v>0</v>
      </c>
      <c r="I11" s="8"/>
      <c r="J11" s="31">
        <v>28</v>
      </c>
      <c r="K11" s="9"/>
      <c r="L11" s="31">
        <v>0</v>
      </c>
      <c r="M11" s="25" t="s">
        <v>11</v>
      </c>
      <c r="N11" s="32"/>
      <c r="O11" s="33"/>
      <c r="P11" s="14">
        <v>19.6</v>
      </c>
      <c r="Q11" s="35"/>
    </row>
    <row r="12" spans="1:17" ht="14.25">
      <c r="A12" s="31">
        <v>5</v>
      </c>
      <c r="B12" s="9"/>
      <c r="C12" s="31">
        <v>0</v>
      </c>
      <c r="D12" s="25" t="s">
        <v>41</v>
      </c>
      <c r="E12" s="32"/>
      <c r="F12" s="33"/>
      <c r="G12" s="14">
        <v>32.3</v>
      </c>
      <c r="H12" s="34">
        <v>0</v>
      </c>
      <c r="I12" s="8"/>
      <c r="J12" s="31">
        <v>28</v>
      </c>
      <c r="K12" s="9"/>
      <c r="L12" s="31">
        <v>0</v>
      </c>
      <c r="M12" s="25" t="s">
        <v>39</v>
      </c>
      <c r="N12" s="32"/>
      <c r="O12" s="33"/>
      <c r="P12" s="14">
        <v>19.6</v>
      </c>
      <c r="Q12" s="35"/>
    </row>
    <row r="13" spans="1:17" ht="14.25">
      <c r="A13" s="31">
        <v>6</v>
      </c>
      <c r="B13" s="9"/>
      <c r="C13" s="31">
        <v>0</v>
      </c>
      <c r="D13" s="25" t="s">
        <v>45</v>
      </c>
      <c r="E13" s="32"/>
      <c r="F13" s="33"/>
      <c r="G13" s="14">
        <v>30.4</v>
      </c>
      <c r="H13" s="34">
        <v>0</v>
      </c>
      <c r="I13" s="8"/>
      <c r="J13" s="31">
        <v>30</v>
      </c>
      <c r="K13" s="9"/>
      <c r="L13" s="31">
        <v>0</v>
      </c>
      <c r="M13" s="25" t="s">
        <v>7</v>
      </c>
      <c r="N13" s="32"/>
      <c r="O13" s="33"/>
      <c r="P13" s="14">
        <v>19</v>
      </c>
      <c r="Q13" s="35"/>
    </row>
    <row r="14" spans="1:17" ht="14.25">
      <c r="A14" s="31">
        <v>7</v>
      </c>
      <c r="B14" s="9"/>
      <c r="C14" s="31">
        <v>0</v>
      </c>
      <c r="D14" s="25" t="s">
        <v>33</v>
      </c>
      <c r="E14" s="32"/>
      <c r="F14" s="33"/>
      <c r="G14" s="14">
        <v>30.3</v>
      </c>
      <c r="H14" s="34">
        <v>0</v>
      </c>
      <c r="I14" s="8"/>
      <c r="J14" s="31">
        <v>31</v>
      </c>
      <c r="K14" s="9"/>
      <c r="L14" s="31">
        <v>0</v>
      </c>
      <c r="M14" s="25" t="s">
        <v>28</v>
      </c>
      <c r="N14" s="32"/>
      <c r="O14" s="33"/>
      <c r="P14" s="14">
        <v>17.7</v>
      </c>
      <c r="Q14" s="35"/>
    </row>
    <row r="15" spans="1:17" ht="14.25">
      <c r="A15" s="31">
        <v>8</v>
      </c>
      <c r="B15" s="9"/>
      <c r="C15" s="31">
        <v>0</v>
      </c>
      <c r="D15" s="25" t="s">
        <v>19</v>
      </c>
      <c r="E15" s="32"/>
      <c r="F15" s="33"/>
      <c r="G15" s="14">
        <v>29.5</v>
      </c>
      <c r="H15" s="34">
        <v>0</v>
      </c>
      <c r="I15" s="8"/>
      <c r="J15" s="31">
        <v>32</v>
      </c>
      <c r="K15" s="9"/>
      <c r="L15" s="31">
        <v>0</v>
      </c>
      <c r="M15" s="25" t="s">
        <v>27</v>
      </c>
      <c r="N15" s="32"/>
      <c r="O15" s="33"/>
      <c r="P15" s="14">
        <v>16.5</v>
      </c>
      <c r="Q15" s="35"/>
    </row>
    <row r="16" spans="1:17" ht="14.25">
      <c r="A16" s="31">
        <v>9</v>
      </c>
      <c r="B16" s="9"/>
      <c r="C16" s="31">
        <v>0</v>
      </c>
      <c r="D16" s="25" t="s">
        <v>44</v>
      </c>
      <c r="E16" s="32"/>
      <c r="F16" s="33"/>
      <c r="G16" s="14">
        <v>28.6</v>
      </c>
      <c r="H16" s="34">
        <v>0</v>
      </c>
      <c r="I16" s="8"/>
      <c r="J16" s="31">
        <v>33</v>
      </c>
      <c r="K16" s="9"/>
      <c r="L16" s="31">
        <v>0</v>
      </c>
      <c r="M16" s="25" t="s">
        <v>42</v>
      </c>
      <c r="N16" s="32"/>
      <c r="O16" s="33"/>
      <c r="P16" s="14">
        <v>16.3</v>
      </c>
      <c r="Q16" s="35"/>
    </row>
    <row r="17" spans="1:17" ht="14.25">
      <c r="A17" s="31">
        <v>10</v>
      </c>
      <c r="B17" s="9"/>
      <c r="C17" s="31">
        <v>0</v>
      </c>
      <c r="D17" s="25" t="s">
        <v>17</v>
      </c>
      <c r="E17" s="32"/>
      <c r="F17" s="33"/>
      <c r="G17" s="14">
        <v>28.5</v>
      </c>
      <c r="H17" s="34">
        <v>0</v>
      </c>
      <c r="I17" s="8"/>
      <c r="J17" s="31">
        <v>34</v>
      </c>
      <c r="K17" s="9"/>
      <c r="L17" s="31">
        <v>0</v>
      </c>
      <c r="M17" s="25" t="s">
        <v>10</v>
      </c>
      <c r="N17" s="32"/>
      <c r="O17" s="33"/>
      <c r="P17" s="14">
        <v>16.2</v>
      </c>
      <c r="Q17" s="35"/>
    </row>
    <row r="18" spans="1:17" ht="14.25">
      <c r="A18" s="31">
        <v>11</v>
      </c>
      <c r="B18" s="9"/>
      <c r="C18" s="31">
        <v>0</v>
      </c>
      <c r="D18" s="25" t="s">
        <v>18</v>
      </c>
      <c r="E18" s="32"/>
      <c r="F18" s="33"/>
      <c r="G18" s="14">
        <v>27</v>
      </c>
      <c r="H18" s="34">
        <v>0</v>
      </c>
      <c r="I18" s="8"/>
      <c r="J18" s="31">
        <v>35</v>
      </c>
      <c r="K18" s="9"/>
      <c r="L18" s="31">
        <v>0</v>
      </c>
      <c r="M18" s="25" t="s">
        <v>9</v>
      </c>
      <c r="N18" s="32"/>
      <c r="O18" s="33"/>
      <c r="P18" s="14">
        <v>15.4</v>
      </c>
      <c r="Q18" s="35"/>
    </row>
    <row r="19" spans="1:17" ht="14.25">
      <c r="A19" s="31">
        <v>12</v>
      </c>
      <c r="B19" s="9"/>
      <c r="C19" s="31">
        <v>0</v>
      </c>
      <c r="D19" s="25" t="s">
        <v>21</v>
      </c>
      <c r="E19" s="32"/>
      <c r="F19" s="33"/>
      <c r="G19" s="14">
        <v>26.7</v>
      </c>
      <c r="H19" s="34">
        <v>0</v>
      </c>
      <c r="I19" s="8"/>
      <c r="J19" s="31">
        <v>35</v>
      </c>
      <c r="K19" s="9"/>
      <c r="L19" s="31">
        <v>0</v>
      </c>
      <c r="M19" s="25" t="s">
        <v>25</v>
      </c>
      <c r="N19" s="32"/>
      <c r="O19" s="33"/>
      <c r="P19" s="14">
        <v>15.4</v>
      </c>
      <c r="Q19" s="35"/>
    </row>
    <row r="20" spans="1:17" ht="14.25">
      <c r="A20" s="31">
        <v>12</v>
      </c>
      <c r="B20" s="9"/>
      <c r="C20" s="31">
        <v>0</v>
      </c>
      <c r="D20" s="25" t="s">
        <v>38</v>
      </c>
      <c r="E20" s="32"/>
      <c r="F20" s="33"/>
      <c r="G20" s="14">
        <v>26.7</v>
      </c>
      <c r="H20" s="34">
        <v>0</v>
      </c>
      <c r="I20" s="8"/>
      <c r="J20" s="31">
        <v>37</v>
      </c>
      <c r="K20" s="9"/>
      <c r="L20" s="31">
        <v>0</v>
      </c>
      <c r="M20" s="25" t="s">
        <v>2</v>
      </c>
      <c r="N20" s="32"/>
      <c r="O20" s="33"/>
      <c r="P20" s="14">
        <v>14.7</v>
      </c>
      <c r="Q20" s="35"/>
    </row>
    <row r="21" spans="1:17" ht="14.25">
      <c r="A21" s="31">
        <v>14</v>
      </c>
      <c r="B21" s="9"/>
      <c r="C21" s="31">
        <v>0</v>
      </c>
      <c r="D21" s="25" t="s">
        <v>49</v>
      </c>
      <c r="E21" s="32"/>
      <c r="F21" s="33"/>
      <c r="G21" s="14">
        <v>26.3</v>
      </c>
      <c r="H21" s="34">
        <v>0</v>
      </c>
      <c r="I21" s="8"/>
      <c r="J21" s="31">
        <v>38</v>
      </c>
      <c r="K21" s="9"/>
      <c r="L21" s="31">
        <v>0</v>
      </c>
      <c r="M21" s="25" t="s">
        <v>30</v>
      </c>
      <c r="N21" s="32"/>
      <c r="O21" s="33"/>
      <c r="P21" s="14">
        <v>14.4</v>
      </c>
      <c r="Q21" s="35"/>
    </row>
    <row r="22" spans="1:17" ht="14.25">
      <c r="A22" s="31">
        <v>15</v>
      </c>
      <c r="B22" s="9"/>
      <c r="C22" s="31">
        <v>0</v>
      </c>
      <c r="D22" s="25" t="s">
        <v>48</v>
      </c>
      <c r="E22" s="32"/>
      <c r="F22" s="33"/>
      <c r="G22" s="14">
        <v>25.5</v>
      </c>
      <c r="H22" s="34">
        <v>0</v>
      </c>
      <c r="I22" s="8"/>
      <c r="J22" s="31">
        <v>39</v>
      </c>
      <c r="K22" s="9"/>
      <c r="L22" s="31">
        <v>0</v>
      </c>
      <c r="M22" s="25" t="s">
        <v>31</v>
      </c>
      <c r="N22" s="32"/>
      <c r="O22" s="33"/>
      <c r="P22" s="14">
        <v>13.5</v>
      </c>
      <c r="Q22" s="35"/>
    </row>
    <row r="23" spans="1:17" ht="14.25">
      <c r="A23" s="31">
        <v>16</v>
      </c>
      <c r="B23" s="9"/>
      <c r="C23" s="31">
        <v>0</v>
      </c>
      <c r="D23" s="25" t="s">
        <v>22</v>
      </c>
      <c r="E23" s="32"/>
      <c r="F23" s="33"/>
      <c r="G23" s="14">
        <v>24.8</v>
      </c>
      <c r="H23" s="34">
        <v>0</v>
      </c>
      <c r="I23" s="8"/>
      <c r="J23" s="31">
        <v>40</v>
      </c>
      <c r="K23" s="9"/>
      <c r="L23" s="31">
        <v>0</v>
      </c>
      <c r="M23" s="25" t="s">
        <v>24</v>
      </c>
      <c r="N23" s="32"/>
      <c r="O23" s="33"/>
      <c r="P23" s="14">
        <v>13.2</v>
      </c>
      <c r="Q23" s="35"/>
    </row>
    <row r="24" spans="1:17" ht="14.25">
      <c r="A24" s="31">
        <v>17</v>
      </c>
      <c r="B24" s="9"/>
      <c r="C24" s="31">
        <v>0</v>
      </c>
      <c r="D24" s="25" t="s">
        <v>4</v>
      </c>
      <c r="E24" s="32"/>
      <c r="F24" s="33"/>
      <c r="G24" s="14">
        <v>24.4</v>
      </c>
      <c r="H24" s="34">
        <v>0</v>
      </c>
      <c r="I24" s="8"/>
      <c r="J24" s="31">
        <v>41</v>
      </c>
      <c r="K24" s="9"/>
      <c r="L24" s="31">
        <v>0</v>
      </c>
      <c r="M24" s="25" t="s">
        <v>29</v>
      </c>
      <c r="N24" s="32"/>
      <c r="O24" s="33"/>
      <c r="P24" s="14">
        <v>13</v>
      </c>
      <c r="Q24" s="35"/>
    </row>
    <row r="25" spans="1:17" ht="14.25">
      <c r="A25" s="31">
        <v>18</v>
      </c>
      <c r="B25" s="9"/>
      <c r="C25" s="31">
        <v>0</v>
      </c>
      <c r="D25" s="25" t="s">
        <v>43</v>
      </c>
      <c r="E25" s="32"/>
      <c r="F25" s="33"/>
      <c r="G25" s="14">
        <v>24</v>
      </c>
      <c r="H25" s="34">
        <v>0</v>
      </c>
      <c r="I25" s="8"/>
      <c r="J25" s="31">
        <v>42</v>
      </c>
      <c r="K25" s="9"/>
      <c r="L25" s="31">
        <v>0</v>
      </c>
      <c r="M25" s="25" t="s">
        <v>8</v>
      </c>
      <c r="N25" s="32"/>
      <c r="O25" s="33"/>
      <c r="P25" s="14">
        <v>12.8</v>
      </c>
      <c r="Q25" s="35"/>
    </row>
    <row r="26" spans="1:17" ht="14.25">
      <c r="A26" s="31">
        <v>19</v>
      </c>
      <c r="B26" s="9"/>
      <c r="C26" s="31">
        <v>0</v>
      </c>
      <c r="D26" s="25" t="s">
        <v>6</v>
      </c>
      <c r="E26" s="32"/>
      <c r="F26" s="33"/>
      <c r="G26" s="14">
        <v>22.4</v>
      </c>
      <c r="H26" s="34">
        <v>0</v>
      </c>
      <c r="I26" s="8"/>
      <c r="J26" s="31">
        <v>43</v>
      </c>
      <c r="K26" s="9"/>
      <c r="L26" s="31">
        <v>0</v>
      </c>
      <c r="M26" s="25" t="s">
        <v>15</v>
      </c>
      <c r="N26" s="32"/>
      <c r="O26" s="33"/>
      <c r="P26" s="14">
        <v>12.5</v>
      </c>
      <c r="Q26" s="35"/>
    </row>
    <row r="27" spans="1:17" ht="14.25">
      <c r="A27" s="31">
        <v>20</v>
      </c>
      <c r="B27" s="9"/>
      <c r="C27" s="31">
        <v>0</v>
      </c>
      <c r="D27" s="25" t="s">
        <v>26</v>
      </c>
      <c r="E27" s="32"/>
      <c r="F27" s="33"/>
      <c r="G27" s="14">
        <v>22</v>
      </c>
      <c r="H27" s="34">
        <v>0</v>
      </c>
      <c r="I27" s="8"/>
      <c r="J27" s="31">
        <v>44</v>
      </c>
      <c r="K27" s="9"/>
      <c r="L27" s="31">
        <v>0</v>
      </c>
      <c r="M27" s="25" t="s">
        <v>12</v>
      </c>
      <c r="N27" s="32"/>
      <c r="O27" s="33"/>
      <c r="P27" s="14">
        <v>12.3</v>
      </c>
      <c r="Q27" s="35"/>
    </row>
    <row r="28" spans="1:17" ht="14.25">
      <c r="A28" s="31">
        <v>21</v>
      </c>
      <c r="B28" s="9"/>
      <c r="C28" s="31">
        <v>0</v>
      </c>
      <c r="D28" s="25" t="s">
        <v>40</v>
      </c>
      <c r="E28" s="32"/>
      <c r="F28" s="33"/>
      <c r="G28" s="14">
        <v>21.6</v>
      </c>
      <c r="H28" s="34">
        <v>0</v>
      </c>
      <c r="I28" s="8"/>
      <c r="J28" s="31">
        <v>45</v>
      </c>
      <c r="K28" s="9"/>
      <c r="L28" s="31">
        <v>0</v>
      </c>
      <c r="M28" s="25" t="s">
        <v>16</v>
      </c>
      <c r="N28" s="32"/>
      <c r="O28" s="33"/>
      <c r="P28" s="14">
        <v>11</v>
      </c>
      <c r="Q28" s="35"/>
    </row>
    <row r="29" spans="1:17" ht="14.25">
      <c r="A29" s="31">
        <v>22</v>
      </c>
      <c r="B29" s="9"/>
      <c r="C29" s="31">
        <v>0</v>
      </c>
      <c r="D29" s="25" t="s">
        <v>46</v>
      </c>
      <c r="E29" s="32"/>
      <c r="F29" s="33"/>
      <c r="G29" s="14">
        <v>21.4</v>
      </c>
      <c r="H29" s="34">
        <v>0</v>
      </c>
      <c r="I29" s="8"/>
      <c r="J29" s="53">
        <v>46</v>
      </c>
      <c r="K29" s="54"/>
      <c r="L29" s="53" t="s">
        <v>13</v>
      </c>
      <c r="M29" s="49" t="s">
        <v>14</v>
      </c>
      <c r="N29" s="50"/>
      <c r="O29" s="51"/>
      <c r="P29" s="52">
        <v>10.7</v>
      </c>
      <c r="Q29" s="35"/>
    </row>
    <row r="30" spans="1:17" ht="14.25">
      <c r="A30" s="31">
        <v>23</v>
      </c>
      <c r="B30" s="9"/>
      <c r="C30" s="31">
        <v>0</v>
      </c>
      <c r="D30" s="25" t="s">
        <v>32</v>
      </c>
      <c r="E30" s="32"/>
      <c r="F30" s="33"/>
      <c r="G30" s="14">
        <v>20.3</v>
      </c>
      <c r="H30" s="34">
        <v>0</v>
      </c>
      <c r="I30" s="8"/>
      <c r="J30" s="31">
        <v>47</v>
      </c>
      <c r="K30" s="9"/>
      <c r="L30" s="31">
        <v>0</v>
      </c>
      <c r="M30" s="25" t="s">
        <v>5</v>
      </c>
      <c r="N30" s="32"/>
      <c r="O30" s="33"/>
      <c r="P30" s="14">
        <v>9.6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0"/>
      <c r="H31" s="41"/>
      <c r="I31" s="10"/>
      <c r="J31" s="36"/>
      <c r="K31" s="11"/>
      <c r="L31" s="36"/>
      <c r="M31" s="37"/>
      <c r="N31" s="38"/>
      <c r="O31" s="39"/>
      <c r="P31" s="40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1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1"/>
      <c r="B47" s="2"/>
      <c r="Q47" s="9"/>
    </row>
    <row r="48" spans="1:17" ht="15">
      <c r="A48" s="31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1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1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1"/>
      <c r="B51" s="2"/>
      <c r="C51" s="2"/>
      <c r="D51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1"/>
      <c r="B52" s="2"/>
      <c r="Q52" s="9"/>
    </row>
    <row r="53" spans="1:17" ht="15">
      <c r="A53" s="31"/>
      <c r="B53" s="2"/>
      <c r="Q53" s="9"/>
    </row>
    <row r="54" spans="1:17" ht="15">
      <c r="A54" s="31"/>
      <c r="B54" s="2"/>
      <c r="Q54" s="9"/>
    </row>
    <row r="55" spans="1:17" ht="15">
      <c r="A55" s="31"/>
      <c r="B55" s="2"/>
      <c r="Q55" s="9"/>
    </row>
    <row r="56" spans="1:17" ht="15">
      <c r="A56" s="31"/>
      <c r="B56" s="2"/>
      <c r="Q56" s="9"/>
    </row>
    <row r="57" spans="1:17" ht="15">
      <c r="A57" s="31"/>
      <c r="B57" s="2"/>
      <c r="Q57" s="9"/>
    </row>
    <row r="58" spans="1:17" ht="15">
      <c r="A58" s="31"/>
      <c r="B58" s="2"/>
      <c r="Q58" s="9"/>
    </row>
    <row r="59" spans="1:17" ht="15">
      <c r="A59" s="31"/>
      <c r="B59" s="2"/>
      <c r="Q59" s="9"/>
    </row>
    <row r="60" spans="1:17" ht="15">
      <c r="A60" s="36"/>
      <c r="B60" s="5"/>
      <c r="C60" s="5"/>
      <c r="D60" s="5"/>
      <c r="E60" s="5"/>
      <c r="F60" s="5"/>
      <c r="G60" s="40"/>
      <c r="H60" s="5"/>
      <c r="I60" s="5"/>
      <c r="J60" s="5"/>
      <c r="K60" s="5"/>
      <c r="L60" s="5"/>
      <c r="M60" s="5"/>
      <c r="N60" s="5"/>
      <c r="O60" s="5"/>
      <c r="P60" s="40"/>
      <c r="Q60" s="11"/>
    </row>
    <row r="62" ht="14.25">
      <c r="D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2013-05-28T02:30:12Z</cp:lastPrinted>
  <dcterms:created xsi:type="dcterms:W3CDTF">1997-10-27T08:26:30Z</dcterms:created>
  <dcterms:modified xsi:type="dcterms:W3CDTF">2013-05-28T02:30:17Z</dcterms:modified>
  <cp:category/>
  <cp:version/>
  <cp:contentType/>
  <cp:contentStatus/>
</cp:coreProperties>
</file>