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9135" firstSheet="1" activeTab="1"/>
  </bookViews>
  <sheets>
    <sheet name="グラフ" sheetId="1" state="hidden" r:id="rId1"/>
    <sheet name="高校新卒者の就職内定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<sst xmlns="http://schemas.openxmlformats.org/spreadsheetml/2006/main" count="106" uniqueCount="56">
  <si>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</si>
  <si>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</si>
  <si>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</si>
  <si>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</si>
  <si>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</si>
  <si>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</si>
  <si>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</si>
  <si>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</si>
  <si>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</si>
  <si>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</si>
  <si>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</si>
  <si>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</si>
  <si>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</si>
  <si>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</si>
  <si>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</si>
  <si>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</si>
  <si>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</si>
  <si>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</si>
  <si>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</si>
  <si>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</si>
  <si>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</si>
  <si>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</si>
  <si>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</si>
  <si>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</si>
  <si>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</si>
  <si>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</si>
  <si>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</si>
  <si>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</si>
  <si>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</si>
  <si>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</si>
  <si>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</si>
  <si>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</si>
  <si>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</si>
  <si>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</si>
  <si>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</si>
  <si>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</si>
  <si>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</si>
  <si>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</si>
  <si>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</si>
  <si>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</si>
  <si>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</si>
  <si>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</si>
  <si>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</si>
  <si>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</si>
  <si>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</si>
  <si>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</si>
  <si>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</si>
  <si>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</si>
  <si>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</si>
  <si>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</si>
  <si>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</si>
  <si>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</si>
  <si>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</si>
  <si>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89.  高校新卒者の就職内定率</t>
  </si>
  <si>
    <t>時点　2012(H24)年11月末（毎年）</t>
  </si>
  <si>
    <t>単位　％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</si>
</sst>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\(0\)"/>
    <numFmt numFmtId="199" formatCode="_-* #,##0.0_-;\-* #,##0.0_-;_-* &quot;-&quot;??_-;_-@_-"/>
    <numFmt numFmtId="200" formatCode="0.00000%"/>
    <numFmt numFmtId="201" formatCode="0.00_);[Red]\(0.00\)"/>
    <numFmt numFmtId="202" formatCode="0.0;&quot;△ &quot;0.0"/>
    <numFmt numFmtId="203" formatCode="#,##0.0;&quot;△ &quot;#,##0.0"/>
    <numFmt numFmtId="204" formatCode="0.00;&quot;△ &quot;0.00"/>
    <numFmt numFmtId="205" formatCode="0.0;&quot;△&quot;0.0"/>
    <numFmt numFmtId="206" formatCode="0.00;&quot;△&quot;0.00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8" fillId="0" borderId="0" applyFill="0" applyBorder="0" applyAlignment="0"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200" fontId="15" fillId="0" borderId="0">
      <alignment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49" fontId="18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3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22" borderId="4" applyNumberFormat="0" applyFont="0" applyAlignment="0" applyProtection="0"/>
    <xf numFmtId="0" fontId="23" fillId="0" borderId="5" applyNumberFormat="0" applyFill="0" applyAlignment="0" applyProtection="0"/>
    <xf numFmtId="0" fontId="24" fillId="3" borderId="0" applyNumberFormat="0" applyBorder="0" applyAlignment="0" applyProtection="0"/>
    <xf numFmtId="0" fontId="25" fillId="23" borderId="6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23" borderId="11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3" fillId="7" borderId="6" applyNumberFormat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94" applyNumberFormat="1" applyFont="1" applyAlignment="1">
      <alignment/>
    </xf>
    <xf numFmtId="185" fontId="4" fillId="0" borderId="0" xfId="9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94" applyNumberFormat="1" applyFont="1" applyBorder="1" applyAlignment="1">
      <alignment horizontal="center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/>
    </xf>
    <xf numFmtId="185" fontId="4" fillId="23" borderId="2" xfId="94" applyNumberFormat="1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 vertical="center" wrapText="1"/>
    </xf>
    <xf numFmtId="0" fontId="4" fillId="23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9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85" fontId="4" fillId="0" borderId="14" xfId="94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5" xfId="94" applyNumberFormat="1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24" xfId="0" applyNumberFormat="1" applyFont="1" applyBorder="1" applyAlignment="1">
      <alignment/>
    </xf>
    <xf numFmtId="185" fontId="14" fillId="0" borderId="0" xfId="94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/>
    </xf>
  </cellXfs>
  <cellStyles count="96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Hyperlink" xfId="88"/>
    <cellStyle name="メモ" xfId="89"/>
    <cellStyle name="リンク セル" xfId="90"/>
    <cellStyle name="悪い" xfId="91"/>
    <cellStyle name="計算" xfId="92"/>
    <cellStyle name="警告文" xfId="93"/>
    <cellStyle name="Comma [0]" xfId="94"/>
    <cellStyle name="Comma" xfId="95"/>
    <cellStyle name="見出し 1" xfId="96"/>
    <cellStyle name="見出し 2" xfId="97"/>
    <cellStyle name="見出し 3" xfId="98"/>
    <cellStyle name="見出し 4" xfId="99"/>
    <cellStyle name="集計" xfId="100"/>
    <cellStyle name="出力" xfId="101"/>
    <cellStyle name="説明文" xfId="102"/>
    <cellStyle name="Currency [0]" xfId="103"/>
    <cellStyle name="Currency" xfId="104"/>
    <cellStyle name="通貨 2" xfId="105"/>
    <cellStyle name="入力" xfId="106"/>
    <cellStyle name="標準 2" xfId="107"/>
    <cellStyle name="Followed Hyperlink" xfId="108"/>
    <cellStyle name="良い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高校新卒者の就職内定率（％）</a:t>
            </a:r>
          </a:p>
        </c:rich>
      </c:tx>
      <c:layout>
        <c:manualLayout>
          <c:xMode val="factor"/>
          <c:yMode val="factor"/>
          <c:x val="-0.002"/>
          <c:y val="0.0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706814"/>
        <c:crossesAt val="30"/>
        <c:auto val="1"/>
        <c:lblOffset val="100"/>
        <c:tickLblSkip val="1"/>
        <c:noMultiLvlLbl val="0"/>
      </c:catAx>
      <c:valAx>
        <c:axId val="9706814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高校新卒者の就職内定率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25"/>
          <c:w val="0.971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68.34232040354844</c:v>
                </c:pt>
                <c:pt idx="1">
                  <c:v>60.603321658569655</c:v>
                </c:pt>
                <c:pt idx="2">
                  <c:v>68.55631141345427</c:v>
                </c:pt>
                <c:pt idx="3">
                  <c:v>85.01306999709556</c:v>
                </c:pt>
                <c:pt idx="4">
                  <c:v>81.63701067615659</c:v>
                </c:pt>
                <c:pt idx="5">
                  <c:v>77.10424710424711</c:v>
                </c:pt>
                <c:pt idx="6">
                  <c:v>81.68916580131534</c:v>
                </c:pt>
                <c:pt idx="7">
                  <c:v>81.36503067484662</c:v>
                </c:pt>
                <c:pt idx="8">
                  <c:v>69.6883275616215</c:v>
                </c:pt>
                <c:pt idx="9">
                  <c:v>77.14366038796739</c:v>
                </c:pt>
                <c:pt idx="10">
                  <c:v>82.26810881678138</c:v>
                </c:pt>
                <c:pt idx="11">
                  <c:v>75.73728451346345</c:v>
                </c:pt>
                <c:pt idx="12">
                  <c:v>66.64385904892234</c:v>
                </c:pt>
                <c:pt idx="13">
                  <c:v>61.86785506684751</c:v>
                </c:pt>
                <c:pt idx="14">
                  <c:v>81.61639157655094</c:v>
                </c:pt>
                <c:pt idx="15">
                  <c:v>88.07733619763695</c:v>
                </c:pt>
                <c:pt idx="16">
                  <c:v>85.97285067873304</c:v>
                </c:pt>
                <c:pt idx="17">
                  <c:v>85.80760095011877</c:v>
                </c:pt>
                <c:pt idx="18">
                  <c:v>79.19227392449517</c:v>
                </c:pt>
                <c:pt idx="19">
                  <c:v>77.9430789133247</c:v>
                </c:pt>
                <c:pt idx="20">
                  <c:v>83.58647721705047</c:v>
                </c:pt>
                <c:pt idx="21">
                  <c:v>79.79539641943734</c:v>
                </c:pt>
                <c:pt idx="22">
                  <c:v>84.29675994108983</c:v>
                </c:pt>
                <c:pt idx="23">
                  <c:v>83.6842105263158</c:v>
                </c:pt>
                <c:pt idx="24">
                  <c:v>78.64298724954463</c:v>
                </c:pt>
                <c:pt idx="25">
                  <c:v>71.53044432254525</c:v>
                </c:pt>
                <c:pt idx="26">
                  <c:v>71.72585669781931</c:v>
                </c:pt>
                <c:pt idx="27">
                  <c:v>77.24671827667451</c:v>
                </c:pt>
                <c:pt idx="28">
                  <c:v>74.50980392156863</c:v>
                </c:pt>
                <c:pt idx="29">
                  <c:v>64.64699683877765</c:v>
                </c:pt>
                <c:pt idx="30">
                  <c:v>73.4775641025641</c:v>
                </c:pt>
                <c:pt idx="31">
                  <c:v>78.12949640287769</c:v>
                </c:pt>
                <c:pt idx="32">
                  <c:v>79.28361400695</c:v>
                </c:pt>
                <c:pt idx="33">
                  <c:v>78.21100917431193</c:v>
                </c:pt>
                <c:pt idx="34">
                  <c:v>83.79156010230179</c:v>
                </c:pt>
                <c:pt idx="35">
                  <c:v>80.0142755174875</c:v>
                </c:pt>
                <c:pt idx="36">
                  <c:v>83.55525965379495</c:v>
                </c:pt>
                <c:pt idx="37">
                  <c:v>77.6148969889065</c:v>
                </c:pt>
                <c:pt idx="38">
                  <c:v>70.1255230125523</c:v>
                </c:pt>
                <c:pt idx="39">
                  <c:v>68.7616587745731</c:v>
                </c:pt>
                <c:pt idx="40">
                  <c:v>83.97901533494753</c:v>
                </c:pt>
                <c:pt idx="41">
                  <c:v>76.28501495784607</c:v>
                </c:pt>
                <c:pt idx="42">
                  <c:v>72.93018427199584</c:v>
                </c:pt>
                <c:pt idx="43">
                  <c:v>81.05950653120463</c:v>
                </c:pt>
                <c:pt idx="44">
                  <c:v>79.42078364565587</c:v>
                </c:pt>
                <c:pt idx="45">
                  <c:v>82.85714285714286</c:v>
                </c:pt>
                <c:pt idx="46">
                  <c:v>46.04842393787118</c:v>
                </c:pt>
              </c:numCache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At val="30"/>
        <c:auto val="1"/>
        <c:lblOffset val="100"/>
        <c:tickLblSkip val="1"/>
        <c:noMultiLvlLbl val="0"/>
      </c:catAx>
      <c:valAx>
        <c:axId val="48054440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104775</xdr:rowOff>
    </xdr:from>
    <xdr:to>
      <xdr:col>10</xdr:col>
      <xdr:colOff>104775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-0.00125</cdr:y>
    </cdr:from>
    <cdr:to>
      <cdr:x>0.1145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26" descr="map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3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104775</xdr:rowOff>
    </xdr:from>
    <xdr:to>
      <xdr:col>9</xdr:col>
      <xdr:colOff>142875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15300"/>
          <a:ext cx="43148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厚生労働省職業安定局「平成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高校・中学新卒者の就職内定状況等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月末現在）について」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千葉県の求職者数は、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5,749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就職内定者数は、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3,929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全国の求職者数は、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174,830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就職内定者数は、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132,583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3" t="s">
        <v>16</v>
      </c>
      <c r="B2" s="46">
        <v>68.34232040354844</v>
      </c>
    </row>
    <row r="3" spans="1:2" ht="14.25">
      <c r="A3" s="3" t="s">
        <v>4</v>
      </c>
      <c r="B3" s="46">
        <v>60.603321658569655</v>
      </c>
    </row>
    <row r="4" spans="1:2" ht="14.25">
      <c r="A4" s="3" t="s">
        <v>5</v>
      </c>
      <c r="B4" s="46">
        <v>68.55631141345427</v>
      </c>
    </row>
    <row r="5" spans="1:2" ht="14.25">
      <c r="A5" s="3" t="s">
        <v>6</v>
      </c>
      <c r="B5" s="46">
        <v>85.01306999709556</v>
      </c>
    </row>
    <row r="6" spans="1:2" ht="14.25">
      <c r="A6" s="3" t="s">
        <v>7</v>
      </c>
      <c r="B6" s="46">
        <v>81.63701067615659</v>
      </c>
    </row>
    <row r="7" spans="1:2" ht="14.25">
      <c r="A7" s="3" t="s">
        <v>8</v>
      </c>
      <c r="B7" s="46">
        <v>77.10424710424711</v>
      </c>
    </row>
    <row r="8" spans="1:2" ht="14.25">
      <c r="A8" s="3" t="s">
        <v>9</v>
      </c>
      <c r="B8" s="46">
        <v>81.68916580131534</v>
      </c>
    </row>
    <row r="9" spans="1:2" ht="14.25">
      <c r="A9" s="3" t="s">
        <v>10</v>
      </c>
      <c r="B9" s="46">
        <v>81.36503067484662</v>
      </c>
    </row>
    <row r="10" spans="1:2" ht="14.25">
      <c r="A10" s="3" t="s">
        <v>11</v>
      </c>
      <c r="B10" s="46">
        <v>69.6883275616215</v>
      </c>
    </row>
    <row r="11" spans="1:2" ht="14.25">
      <c r="A11" s="3" t="s">
        <v>12</v>
      </c>
      <c r="B11" s="46">
        <v>77.14366038796739</v>
      </c>
    </row>
    <row r="12" spans="1:2" ht="14.25">
      <c r="A12" s="3" t="s">
        <v>13</v>
      </c>
      <c r="B12" s="46">
        <v>82.26810881678138</v>
      </c>
    </row>
    <row r="13" spans="1:2" ht="14.25">
      <c r="A13" s="3" t="s">
        <v>14</v>
      </c>
      <c r="B13" s="46">
        <v>75.73728451346345</v>
      </c>
    </row>
    <row r="14" spans="1:2" ht="14.25">
      <c r="A14" s="3" t="s">
        <v>17</v>
      </c>
      <c r="B14" s="46">
        <v>66.64385904892234</v>
      </c>
    </row>
    <row r="15" spans="1:2" ht="14.25">
      <c r="A15" s="3" t="s">
        <v>18</v>
      </c>
      <c r="B15" s="46">
        <v>61.86785506684751</v>
      </c>
    </row>
    <row r="16" spans="1:2" ht="14.25">
      <c r="A16" s="3" t="s">
        <v>19</v>
      </c>
      <c r="B16" s="46">
        <v>81.61639157655094</v>
      </c>
    </row>
    <row r="17" spans="1:2" ht="14.25">
      <c r="A17" s="3" t="s">
        <v>20</v>
      </c>
      <c r="B17" s="46">
        <v>88.07733619763695</v>
      </c>
    </row>
    <row r="18" spans="1:2" ht="14.25">
      <c r="A18" s="3" t="s">
        <v>21</v>
      </c>
      <c r="B18" s="46">
        <v>85.97285067873304</v>
      </c>
    </row>
    <row r="19" spans="1:2" ht="14.25">
      <c r="A19" s="3" t="s">
        <v>22</v>
      </c>
      <c r="B19" s="46">
        <v>85.80760095011877</v>
      </c>
    </row>
    <row r="20" spans="1:2" ht="14.25">
      <c r="A20" s="3" t="s">
        <v>23</v>
      </c>
      <c r="B20" s="46">
        <v>79.19227392449517</v>
      </c>
    </row>
    <row r="21" spans="1:2" ht="14.25">
      <c r="A21" s="3" t="s">
        <v>24</v>
      </c>
      <c r="B21" s="46">
        <v>77.9430789133247</v>
      </c>
    </row>
    <row r="22" spans="1:2" ht="14.25">
      <c r="A22" s="3" t="s">
        <v>25</v>
      </c>
      <c r="B22" s="46">
        <v>83.58647721705047</v>
      </c>
    </row>
    <row r="23" spans="1:2" ht="14.25">
      <c r="A23" s="3" t="s">
        <v>26</v>
      </c>
      <c r="B23" s="46">
        <v>79.79539641943734</v>
      </c>
    </row>
    <row r="24" spans="1:2" ht="14.25">
      <c r="A24" s="3" t="s">
        <v>27</v>
      </c>
      <c r="B24" s="46">
        <v>84.29675994108983</v>
      </c>
    </row>
    <row r="25" spans="1:2" ht="14.25">
      <c r="A25" s="3" t="s">
        <v>28</v>
      </c>
      <c r="B25" s="46">
        <v>83.6842105263158</v>
      </c>
    </row>
    <row r="26" spans="1:2" ht="14.25">
      <c r="A26" s="3" t="s">
        <v>29</v>
      </c>
      <c r="B26" s="46">
        <v>78.64298724954463</v>
      </c>
    </row>
    <row r="27" spans="1:2" ht="14.25">
      <c r="A27" s="3" t="s">
        <v>30</v>
      </c>
      <c r="B27" s="46">
        <v>71.53044432254525</v>
      </c>
    </row>
    <row r="28" spans="1:2" ht="14.25">
      <c r="A28" s="3" t="s">
        <v>31</v>
      </c>
      <c r="B28" s="46">
        <v>71.72585669781931</v>
      </c>
    </row>
    <row r="29" spans="1:2" ht="14.25">
      <c r="A29" s="3" t="s">
        <v>32</v>
      </c>
      <c r="B29" s="46">
        <v>77.24671827667451</v>
      </c>
    </row>
    <row r="30" spans="1:2" ht="14.25">
      <c r="A30" s="3" t="s">
        <v>33</v>
      </c>
      <c r="B30" s="46">
        <v>74.50980392156863</v>
      </c>
    </row>
    <row r="31" spans="1:2" ht="14.25">
      <c r="A31" s="3" t="s">
        <v>34</v>
      </c>
      <c r="B31" s="46">
        <v>64.64699683877765</v>
      </c>
    </row>
    <row r="32" spans="1:2" ht="14.25">
      <c r="A32" s="3" t="s">
        <v>35</v>
      </c>
      <c r="B32" s="46">
        <v>73.4775641025641</v>
      </c>
    </row>
    <row r="33" spans="1:2" ht="14.25">
      <c r="A33" s="3" t="s">
        <v>36</v>
      </c>
      <c r="B33" s="46">
        <v>78.12949640287769</v>
      </c>
    </row>
    <row r="34" spans="1:2" ht="14.25">
      <c r="A34" s="3" t="s">
        <v>37</v>
      </c>
      <c r="B34" s="46">
        <v>79.28361400695</v>
      </c>
    </row>
    <row r="35" spans="1:2" ht="14.25">
      <c r="A35" s="3" t="s">
        <v>38</v>
      </c>
      <c r="B35" s="46">
        <v>78.21100917431193</v>
      </c>
    </row>
    <row r="36" spans="1:2" ht="14.25">
      <c r="A36" s="3" t="s">
        <v>39</v>
      </c>
      <c r="B36" s="46">
        <v>83.79156010230179</v>
      </c>
    </row>
    <row r="37" spans="1:2" ht="14.25">
      <c r="A37" s="3" t="s">
        <v>40</v>
      </c>
      <c r="B37" s="46">
        <v>80.0142755174875</v>
      </c>
    </row>
    <row r="38" spans="1:2" ht="14.25">
      <c r="A38" s="3" t="s">
        <v>41</v>
      </c>
      <c r="B38" s="46">
        <v>83.55525965379495</v>
      </c>
    </row>
    <row r="39" spans="1:2" ht="14.25">
      <c r="A39" s="3" t="s">
        <v>42</v>
      </c>
      <c r="B39" s="46">
        <v>77.6148969889065</v>
      </c>
    </row>
    <row r="40" spans="1:2" ht="14.25">
      <c r="A40" s="3" t="s">
        <v>43</v>
      </c>
      <c r="B40" s="46">
        <v>70.1255230125523</v>
      </c>
    </row>
    <row r="41" spans="1:2" ht="14.25">
      <c r="A41" s="3" t="s">
        <v>44</v>
      </c>
      <c r="B41" s="46">
        <v>68.7616587745731</v>
      </c>
    </row>
    <row r="42" spans="1:2" ht="14.25">
      <c r="A42" s="3" t="s">
        <v>45</v>
      </c>
      <c r="B42" s="46">
        <v>83.97901533494753</v>
      </c>
    </row>
    <row r="43" spans="1:2" ht="14.25">
      <c r="A43" s="3" t="s">
        <v>46</v>
      </c>
      <c r="B43" s="46">
        <v>76.28501495784607</v>
      </c>
    </row>
    <row r="44" spans="1:2" ht="14.25">
      <c r="A44" s="3" t="s">
        <v>47</v>
      </c>
      <c r="B44" s="46">
        <v>72.93018427199584</v>
      </c>
    </row>
    <row r="45" spans="1:2" ht="14.25">
      <c r="A45" s="3" t="s">
        <v>48</v>
      </c>
      <c r="B45" s="46">
        <v>81.05950653120463</v>
      </c>
    </row>
    <row r="46" spans="1:2" ht="14.25">
      <c r="A46" s="3" t="s">
        <v>49</v>
      </c>
      <c r="B46" s="46">
        <v>79.42078364565587</v>
      </c>
    </row>
    <row r="47" spans="1:2" ht="14.25">
      <c r="A47" s="3" t="s">
        <v>50</v>
      </c>
      <c r="B47" s="46">
        <v>82.85714285714286</v>
      </c>
    </row>
    <row r="48" spans="1:2" ht="14.25">
      <c r="A48" s="4" t="s">
        <v>51</v>
      </c>
      <c r="B48" s="46">
        <v>46.04842393787118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4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39.53383196749809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49" t="s">
        <v>3</v>
      </c>
      <c r="E7" s="50"/>
      <c r="F7" s="51"/>
      <c r="G7" s="52">
        <v>75.8</v>
      </c>
      <c r="H7" s="35">
        <v>0</v>
      </c>
      <c r="I7" s="8"/>
      <c r="J7" s="32">
        <v>24</v>
      </c>
      <c r="K7" s="9"/>
      <c r="L7" s="32">
        <v>0</v>
      </c>
      <c r="M7" s="26" t="s">
        <v>38</v>
      </c>
      <c r="N7" s="33"/>
      <c r="O7" s="34"/>
      <c r="P7" s="14">
        <v>78.21100917431193</v>
      </c>
      <c r="Q7" s="36"/>
    </row>
    <row r="8" spans="1:17" ht="14.25">
      <c r="A8" s="32">
        <v>1</v>
      </c>
      <c r="B8" s="9"/>
      <c r="C8" s="32">
        <v>0</v>
      </c>
      <c r="D8" s="26" t="s">
        <v>20</v>
      </c>
      <c r="E8" s="33"/>
      <c r="F8" s="34"/>
      <c r="G8" s="14">
        <v>88.07733619763695</v>
      </c>
      <c r="H8" s="35">
        <v>0</v>
      </c>
      <c r="I8" s="8"/>
      <c r="J8" s="32">
        <v>25</v>
      </c>
      <c r="K8" s="9"/>
      <c r="L8" s="32">
        <v>0</v>
      </c>
      <c r="M8" s="26" t="s">
        <v>36</v>
      </c>
      <c r="N8" s="33"/>
      <c r="O8" s="34"/>
      <c r="P8" s="14">
        <v>78.12949640287769</v>
      </c>
      <c r="Q8" s="36"/>
    </row>
    <row r="9" spans="1:17" ht="14.25">
      <c r="A9" s="32">
        <v>2</v>
      </c>
      <c r="B9" s="9"/>
      <c r="C9" s="32">
        <v>0</v>
      </c>
      <c r="D9" s="26" t="s">
        <v>21</v>
      </c>
      <c r="E9" s="33"/>
      <c r="F9" s="34"/>
      <c r="G9" s="14">
        <v>85.97285067873304</v>
      </c>
      <c r="H9" s="35">
        <v>0</v>
      </c>
      <c r="I9" s="8"/>
      <c r="J9" s="32">
        <v>26</v>
      </c>
      <c r="K9" s="9"/>
      <c r="L9" s="32">
        <v>0</v>
      </c>
      <c r="M9" s="26" t="s">
        <v>24</v>
      </c>
      <c r="N9" s="33"/>
      <c r="O9" s="34"/>
      <c r="P9" s="14">
        <v>77.9430789133247</v>
      </c>
      <c r="Q9" s="36"/>
    </row>
    <row r="10" spans="1:17" ht="14.25">
      <c r="A10" s="32">
        <v>3</v>
      </c>
      <c r="B10" s="9"/>
      <c r="C10" s="32">
        <v>0</v>
      </c>
      <c r="D10" s="26" t="s">
        <v>22</v>
      </c>
      <c r="E10" s="33"/>
      <c r="F10" s="34"/>
      <c r="G10" s="14">
        <v>85.80760095011877</v>
      </c>
      <c r="H10" s="35">
        <v>0</v>
      </c>
      <c r="I10" s="8"/>
      <c r="J10" s="32">
        <v>27</v>
      </c>
      <c r="K10" s="9"/>
      <c r="L10" s="32">
        <v>0</v>
      </c>
      <c r="M10" s="26" t="s">
        <v>42</v>
      </c>
      <c r="N10" s="33"/>
      <c r="O10" s="34"/>
      <c r="P10" s="14">
        <v>77.6148969889065</v>
      </c>
      <c r="Q10" s="36"/>
    </row>
    <row r="11" spans="1:17" ht="14.25">
      <c r="A11" s="32">
        <v>4</v>
      </c>
      <c r="B11" s="9"/>
      <c r="C11" s="32">
        <v>0</v>
      </c>
      <c r="D11" s="26" t="s">
        <v>6</v>
      </c>
      <c r="E11" s="33"/>
      <c r="F11" s="34"/>
      <c r="G11" s="14">
        <v>85.01306999709556</v>
      </c>
      <c r="H11" s="35">
        <v>0</v>
      </c>
      <c r="I11" s="8"/>
      <c r="J11" s="32">
        <v>28</v>
      </c>
      <c r="K11" s="9"/>
      <c r="L11" s="32">
        <v>0</v>
      </c>
      <c r="M11" s="26" t="s">
        <v>32</v>
      </c>
      <c r="N11" s="33"/>
      <c r="O11" s="34"/>
      <c r="P11" s="14">
        <v>77.24671827667451</v>
      </c>
      <c r="Q11" s="36"/>
    </row>
    <row r="12" spans="1:17" ht="14.25">
      <c r="A12" s="32">
        <v>5</v>
      </c>
      <c r="B12" s="9"/>
      <c r="C12" s="32">
        <v>0</v>
      </c>
      <c r="D12" s="26" t="s">
        <v>27</v>
      </c>
      <c r="E12" s="33"/>
      <c r="F12" s="34"/>
      <c r="G12" s="14">
        <v>84.29675994108983</v>
      </c>
      <c r="H12" s="35">
        <v>0</v>
      </c>
      <c r="I12" s="8"/>
      <c r="J12" s="32">
        <v>29</v>
      </c>
      <c r="K12" s="9"/>
      <c r="L12" s="32">
        <v>0</v>
      </c>
      <c r="M12" s="26" t="s">
        <v>12</v>
      </c>
      <c r="N12" s="33"/>
      <c r="O12" s="34"/>
      <c r="P12" s="14">
        <v>77.14366038796739</v>
      </c>
      <c r="Q12" s="36"/>
    </row>
    <row r="13" spans="1:17" ht="14.25">
      <c r="A13" s="32">
        <v>6</v>
      </c>
      <c r="B13" s="9"/>
      <c r="C13" s="32">
        <v>0</v>
      </c>
      <c r="D13" s="26" t="s">
        <v>45</v>
      </c>
      <c r="E13" s="33"/>
      <c r="F13" s="34"/>
      <c r="G13" s="14">
        <v>83.97901533494753</v>
      </c>
      <c r="H13" s="35">
        <v>0</v>
      </c>
      <c r="I13" s="8"/>
      <c r="J13" s="32">
        <v>30</v>
      </c>
      <c r="K13" s="9"/>
      <c r="L13" s="32">
        <v>0</v>
      </c>
      <c r="M13" s="26" t="s">
        <v>8</v>
      </c>
      <c r="N13" s="33"/>
      <c r="O13" s="34"/>
      <c r="P13" s="14">
        <v>77.10424710424711</v>
      </c>
      <c r="Q13" s="36"/>
    </row>
    <row r="14" spans="1:17" ht="14.25">
      <c r="A14" s="32">
        <v>7</v>
      </c>
      <c r="B14" s="9"/>
      <c r="C14" s="32">
        <v>0</v>
      </c>
      <c r="D14" s="26" t="s">
        <v>39</v>
      </c>
      <c r="E14" s="33"/>
      <c r="F14" s="34"/>
      <c r="G14" s="14">
        <v>83.79156010230179</v>
      </c>
      <c r="H14" s="35">
        <v>0</v>
      </c>
      <c r="I14" s="8"/>
      <c r="J14" s="32">
        <v>31</v>
      </c>
      <c r="K14" s="9"/>
      <c r="L14" s="32">
        <v>0</v>
      </c>
      <c r="M14" s="26" t="s">
        <v>46</v>
      </c>
      <c r="N14" s="33"/>
      <c r="O14" s="34"/>
      <c r="P14" s="14">
        <v>76.28501495784607</v>
      </c>
      <c r="Q14" s="36"/>
    </row>
    <row r="15" spans="1:17" ht="14.25">
      <c r="A15" s="32">
        <v>8</v>
      </c>
      <c r="B15" s="9"/>
      <c r="C15" s="32">
        <v>0</v>
      </c>
      <c r="D15" s="26" t="s">
        <v>28</v>
      </c>
      <c r="E15" s="33"/>
      <c r="F15" s="34"/>
      <c r="G15" s="14">
        <v>83.6842105263158</v>
      </c>
      <c r="H15" s="35">
        <v>0</v>
      </c>
      <c r="I15" s="8"/>
      <c r="J15" s="32">
        <v>32</v>
      </c>
      <c r="K15" s="9"/>
      <c r="L15" s="32">
        <v>0</v>
      </c>
      <c r="M15" s="26" t="s">
        <v>14</v>
      </c>
      <c r="N15" s="33"/>
      <c r="O15" s="34"/>
      <c r="P15" s="14">
        <v>75.73728451346345</v>
      </c>
      <c r="Q15" s="36"/>
    </row>
    <row r="16" spans="1:17" ht="14.25">
      <c r="A16" s="32">
        <v>9</v>
      </c>
      <c r="B16" s="9"/>
      <c r="C16" s="32">
        <v>0</v>
      </c>
      <c r="D16" s="26" t="s">
        <v>25</v>
      </c>
      <c r="E16" s="33"/>
      <c r="F16" s="34"/>
      <c r="G16" s="14">
        <v>83.58647721705047</v>
      </c>
      <c r="H16" s="35">
        <v>0</v>
      </c>
      <c r="I16" s="8"/>
      <c r="J16" s="32">
        <v>33</v>
      </c>
      <c r="K16" s="9"/>
      <c r="L16" s="32">
        <v>0</v>
      </c>
      <c r="M16" s="26" t="s">
        <v>33</v>
      </c>
      <c r="N16" s="33"/>
      <c r="O16" s="34"/>
      <c r="P16" s="14">
        <v>74.50980392156863</v>
      </c>
      <c r="Q16" s="36"/>
    </row>
    <row r="17" spans="1:17" ht="14.25">
      <c r="A17" s="32">
        <v>10</v>
      </c>
      <c r="B17" s="9"/>
      <c r="C17" s="32">
        <v>0</v>
      </c>
      <c r="D17" s="26" t="s">
        <v>41</v>
      </c>
      <c r="E17" s="33"/>
      <c r="F17" s="34"/>
      <c r="G17" s="14">
        <v>83.55525965379495</v>
      </c>
      <c r="H17" s="35">
        <v>0</v>
      </c>
      <c r="I17" s="8"/>
      <c r="J17" s="32">
        <v>34</v>
      </c>
      <c r="K17" s="9"/>
      <c r="L17" s="32">
        <v>0</v>
      </c>
      <c r="M17" s="26" t="s">
        <v>35</v>
      </c>
      <c r="N17" s="33"/>
      <c r="O17" s="34"/>
      <c r="P17" s="14">
        <v>73.4775641025641</v>
      </c>
      <c r="Q17" s="36"/>
    </row>
    <row r="18" spans="1:17" ht="14.25">
      <c r="A18" s="32">
        <v>11</v>
      </c>
      <c r="B18" s="9"/>
      <c r="C18" s="32">
        <v>0</v>
      </c>
      <c r="D18" s="26" t="s">
        <v>50</v>
      </c>
      <c r="E18" s="33"/>
      <c r="F18" s="34"/>
      <c r="G18" s="14">
        <v>82.85714285714286</v>
      </c>
      <c r="H18" s="35">
        <v>0</v>
      </c>
      <c r="I18" s="8"/>
      <c r="J18" s="32">
        <v>35</v>
      </c>
      <c r="K18" s="9"/>
      <c r="L18" s="32">
        <v>0</v>
      </c>
      <c r="M18" s="26" t="s">
        <v>47</v>
      </c>
      <c r="N18" s="33"/>
      <c r="O18" s="34"/>
      <c r="P18" s="14">
        <v>72.93018427199584</v>
      </c>
      <c r="Q18" s="36"/>
    </row>
    <row r="19" spans="1:17" ht="14.25">
      <c r="A19" s="32">
        <v>12</v>
      </c>
      <c r="B19" s="9"/>
      <c r="C19" s="32">
        <v>0</v>
      </c>
      <c r="D19" s="26" t="s">
        <v>13</v>
      </c>
      <c r="E19" s="33"/>
      <c r="F19" s="34"/>
      <c r="G19" s="14">
        <v>82.26810881678138</v>
      </c>
      <c r="H19" s="35">
        <v>0</v>
      </c>
      <c r="I19" s="8"/>
      <c r="J19" s="32">
        <v>36</v>
      </c>
      <c r="K19" s="9"/>
      <c r="L19" s="32">
        <v>0</v>
      </c>
      <c r="M19" s="26" t="s">
        <v>31</v>
      </c>
      <c r="N19" s="33"/>
      <c r="O19" s="34"/>
      <c r="P19" s="14">
        <v>71.72585669781931</v>
      </c>
      <c r="Q19" s="36"/>
    </row>
    <row r="20" spans="1:17" ht="14.25">
      <c r="A20" s="32">
        <v>13</v>
      </c>
      <c r="B20" s="9"/>
      <c r="C20" s="32">
        <v>0</v>
      </c>
      <c r="D20" s="26" t="s">
        <v>9</v>
      </c>
      <c r="E20" s="33"/>
      <c r="F20" s="34"/>
      <c r="G20" s="14">
        <v>81.68916580131534</v>
      </c>
      <c r="H20" s="35">
        <v>0</v>
      </c>
      <c r="I20" s="8"/>
      <c r="J20" s="32">
        <v>37</v>
      </c>
      <c r="K20" s="9"/>
      <c r="L20" s="32">
        <v>0</v>
      </c>
      <c r="M20" s="26" t="s">
        <v>30</v>
      </c>
      <c r="N20" s="33"/>
      <c r="O20" s="34"/>
      <c r="P20" s="14">
        <v>71.53044432254525</v>
      </c>
      <c r="Q20" s="36"/>
    </row>
    <row r="21" spans="1:17" ht="14.25">
      <c r="A21" s="32">
        <v>14</v>
      </c>
      <c r="B21" s="9"/>
      <c r="C21" s="32">
        <v>0</v>
      </c>
      <c r="D21" s="26" t="s">
        <v>7</v>
      </c>
      <c r="E21" s="33"/>
      <c r="F21" s="34"/>
      <c r="G21" s="14">
        <v>81.63701067615659</v>
      </c>
      <c r="H21" s="35">
        <v>0</v>
      </c>
      <c r="I21" s="8"/>
      <c r="J21" s="32">
        <v>38</v>
      </c>
      <c r="K21" s="9"/>
      <c r="L21" s="32">
        <v>0</v>
      </c>
      <c r="M21" s="26" t="s">
        <v>43</v>
      </c>
      <c r="N21" s="33"/>
      <c r="O21" s="34"/>
      <c r="P21" s="14">
        <v>70.1255230125523</v>
      </c>
      <c r="Q21" s="36"/>
    </row>
    <row r="22" spans="1:17" ht="14.25">
      <c r="A22" s="32">
        <v>15</v>
      </c>
      <c r="B22" s="9"/>
      <c r="C22" s="32">
        <v>0</v>
      </c>
      <c r="D22" s="26" t="s">
        <v>19</v>
      </c>
      <c r="E22" s="33"/>
      <c r="F22" s="34"/>
      <c r="G22" s="14">
        <v>81.61639157655094</v>
      </c>
      <c r="H22" s="35">
        <v>0</v>
      </c>
      <c r="I22" s="8"/>
      <c r="J22" s="32">
        <v>39</v>
      </c>
      <c r="K22" s="9"/>
      <c r="L22" s="32">
        <v>0</v>
      </c>
      <c r="M22" s="26" t="s">
        <v>11</v>
      </c>
      <c r="N22" s="33"/>
      <c r="O22" s="34"/>
      <c r="P22" s="14">
        <v>69.6883275616215</v>
      </c>
      <c r="Q22" s="36"/>
    </row>
    <row r="23" spans="1:17" ht="14.25">
      <c r="A23" s="32">
        <v>16</v>
      </c>
      <c r="B23" s="9"/>
      <c r="C23" s="32">
        <v>0</v>
      </c>
      <c r="D23" s="26" t="s">
        <v>10</v>
      </c>
      <c r="E23" s="33"/>
      <c r="F23" s="34"/>
      <c r="G23" s="14">
        <v>81.36503067484662</v>
      </c>
      <c r="H23" s="35">
        <v>0</v>
      </c>
      <c r="I23" s="8"/>
      <c r="J23" s="32">
        <v>40</v>
      </c>
      <c r="K23" s="9"/>
      <c r="L23" s="32">
        <v>0</v>
      </c>
      <c r="M23" s="26" t="s">
        <v>44</v>
      </c>
      <c r="N23" s="33"/>
      <c r="O23" s="34"/>
      <c r="P23" s="14">
        <v>68.7616587745731</v>
      </c>
      <c r="Q23" s="36"/>
    </row>
    <row r="24" spans="1:17" ht="14.25">
      <c r="A24" s="32">
        <v>17</v>
      </c>
      <c r="B24" s="9"/>
      <c r="C24" s="32">
        <v>0</v>
      </c>
      <c r="D24" s="26" t="s">
        <v>48</v>
      </c>
      <c r="E24" s="33"/>
      <c r="F24" s="34"/>
      <c r="G24" s="14">
        <v>81.05950653120463</v>
      </c>
      <c r="H24" s="35">
        <v>0</v>
      </c>
      <c r="I24" s="8"/>
      <c r="J24" s="32">
        <v>41</v>
      </c>
      <c r="K24" s="9"/>
      <c r="L24" s="32">
        <v>0</v>
      </c>
      <c r="M24" s="26" t="s">
        <v>5</v>
      </c>
      <c r="N24" s="33"/>
      <c r="O24" s="34"/>
      <c r="P24" s="14">
        <v>68.55631141345427</v>
      </c>
      <c r="Q24" s="36"/>
    </row>
    <row r="25" spans="1:17" ht="14.25">
      <c r="A25" s="32">
        <v>18</v>
      </c>
      <c r="B25" s="9"/>
      <c r="C25" s="32">
        <v>0</v>
      </c>
      <c r="D25" s="26" t="s">
        <v>40</v>
      </c>
      <c r="E25" s="33"/>
      <c r="F25" s="34"/>
      <c r="G25" s="14">
        <v>80.0142755174875</v>
      </c>
      <c r="H25" s="35">
        <v>0</v>
      </c>
      <c r="I25" s="8"/>
      <c r="J25" s="53">
        <v>42</v>
      </c>
      <c r="K25" s="54"/>
      <c r="L25" s="53" t="s">
        <v>15</v>
      </c>
      <c r="M25" s="49" t="s">
        <v>16</v>
      </c>
      <c r="N25" s="50"/>
      <c r="O25" s="51"/>
      <c r="P25" s="52">
        <v>68.34232040354844</v>
      </c>
      <c r="Q25" s="36"/>
    </row>
    <row r="26" spans="1:17" ht="14.25">
      <c r="A26" s="32">
        <v>19</v>
      </c>
      <c r="B26" s="9"/>
      <c r="C26" s="32">
        <v>0</v>
      </c>
      <c r="D26" s="26" t="s">
        <v>26</v>
      </c>
      <c r="E26" s="33"/>
      <c r="F26" s="34"/>
      <c r="G26" s="14">
        <v>79.79539641943734</v>
      </c>
      <c r="H26" s="35">
        <v>0</v>
      </c>
      <c r="I26" s="8"/>
      <c r="J26" s="32">
        <v>43</v>
      </c>
      <c r="K26" s="9"/>
      <c r="L26" s="32">
        <v>0</v>
      </c>
      <c r="M26" s="26" t="s">
        <v>17</v>
      </c>
      <c r="N26" s="33"/>
      <c r="O26" s="34"/>
      <c r="P26" s="14">
        <v>66.64385904892234</v>
      </c>
      <c r="Q26" s="36"/>
    </row>
    <row r="27" spans="1:17" ht="14.25">
      <c r="A27" s="32">
        <v>20</v>
      </c>
      <c r="B27" s="9"/>
      <c r="C27" s="32">
        <v>0</v>
      </c>
      <c r="D27" s="26" t="s">
        <v>49</v>
      </c>
      <c r="E27" s="33"/>
      <c r="F27" s="34"/>
      <c r="G27" s="14">
        <v>79.42078364565587</v>
      </c>
      <c r="H27" s="35">
        <v>0</v>
      </c>
      <c r="I27" s="8"/>
      <c r="J27" s="32">
        <v>44</v>
      </c>
      <c r="K27" s="9"/>
      <c r="L27" s="32">
        <v>0</v>
      </c>
      <c r="M27" s="26" t="s">
        <v>34</v>
      </c>
      <c r="N27" s="33"/>
      <c r="O27" s="34"/>
      <c r="P27" s="14">
        <v>64.64699683877765</v>
      </c>
      <c r="Q27" s="36"/>
    </row>
    <row r="28" spans="1:17" ht="14.25">
      <c r="A28" s="32">
        <v>21</v>
      </c>
      <c r="B28" s="9"/>
      <c r="C28" s="32">
        <v>0</v>
      </c>
      <c r="D28" s="26" t="s">
        <v>37</v>
      </c>
      <c r="E28" s="33"/>
      <c r="F28" s="34"/>
      <c r="G28" s="14">
        <v>79.28361400695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61.86785506684751</v>
      </c>
      <c r="Q28" s="36"/>
    </row>
    <row r="29" spans="1:17" ht="14.25">
      <c r="A29" s="32">
        <v>22</v>
      </c>
      <c r="B29" s="9"/>
      <c r="C29" s="32">
        <v>0</v>
      </c>
      <c r="D29" s="26" t="s">
        <v>23</v>
      </c>
      <c r="E29" s="33"/>
      <c r="F29" s="34"/>
      <c r="G29" s="14">
        <v>79.19227392449517</v>
      </c>
      <c r="H29" s="35">
        <v>0</v>
      </c>
      <c r="I29" s="8"/>
      <c r="J29" s="32">
        <v>46</v>
      </c>
      <c r="K29" s="9"/>
      <c r="L29" s="32">
        <v>0</v>
      </c>
      <c r="M29" s="26" t="s">
        <v>4</v>
      </c>
      <c r="N29" s="33"/>
      <c r="O29" s="34"/>
      <c r="P29" s="14">
        <v>60.603321658569655</v>
      </c>
      <c r="Q29" s="36"/>
    </row>
    <row r="30" spans="1:17" ht="14.25">
      <c r="A30" s="32">
        <v>23</v>
      </c>
      <c r="B30" s="9"/>
      <c r="C30" s="32">
        <v>0</v>
      </c>
      <c r="D30" s="26" t="s">
        <v>29</v>
      </c>
      <c r="E30" s="33"/>
      <c r="F30" s="34"/>
      <c r="G30" s="14">
        <v>78.64298724954463</v>
      </c>
      <c r="H30" s="35">
        <v>0</v>
      </c>
      <c r="I30" s="8"/>
      <c r="J30" s="32">
        <v>47</v>
      </c>
      <c r="K30" s="9"/>
      <c r="L30" s="32">
        <v>0</v>
      </c>
      <c r="M30" s="26" t="s">
        <v>51</v>
      </c>
      <c r="N30" s="33"/>
      <c r="O30" s="34"/>
      <c r="P30" s="14">
        <v>46.04842393787118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2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8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  <c r="R4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G55"/>
      <c r="Q55" s="9"/>
    </row>
    <row r="56" spans="1:17" ht="15">
      <c r="A56" s="32"/>
      <c r="B56" s="2"/>
      <c r="Q56" s="9"/>
    </row>
    <row r="57" spans="1:17" ht="15">
      <c r="A57" s="32"/>
      <c r="B57" s="2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2" ht="14.25">
      <c r="G62"/>
    </row>
    <row r="64" ht="14.25">
      <c r="F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2013-05-28T01:09:06Z</cp:lastPrinted>
  <dcterms:created xsi:type="dcterms:W3CDTF">1997-10-27T10:38:03Z</dcterms:created>
  <dcterms:modified xsi:type="dcterms:W3CDTF">2013-05-28T01:09:09Z</dcterms:modified>
  <cp:category/>
  <cp:version/>
  <cp:contentType/>
  <cp:contentStatus/>
</cp:coreProperties>
</file>