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hisWorkbook" defaultThemeVersion="124226"/>
  <xr:revisionPtr revIDLastSave="0" documentId="13_ncr:1_{28788744-3B59-46E6-9A7A-76F1146CA58D}" xr6:coauthVersionLast="47" xr6:coauthVersionMax="47" xr10:uidLastSave="{00000000-0000-0000-0000-000000000000}"/>
  <bookViews>
    <workbookView xWindow="28680" yWindow="-120" windowWidth="29040" windowHeight="15720" tabRatio="894" xr2:uid="{00000000-000D-0000-FFFF-FFFF00000000}"/>
  </bookViews>
  <sheets>
    <sheet name="1" sheetId="115" r:id="rId1"/>
    <sheet name="2" sheetId="61" r:id="rId2"/>
    <sheet name="3" sheetId="62" r:id="rId3"/>
    <sheet name="4" sheetId="63" r:id="rId4"/>
    <sheet name="5" sheetId="64" r:id="rId5"/>
    <sheet name="6" sheetId="65" r:id="rId6"/>
    <sheet name="7" sheetId="73" r:id="rId7"/>
    <sheet name="8" sheetId="72" r:id="rId8"/>
    <sheet name="9" sheetId="69" r:id="rId9"/>
    <sheet name="10" sheetId="74" r:id="rId10"/>
    <sheet name="11" sheetId="75" r:id="rId11"/>
    <sheet name="12" sheetId="70" r:id="rId12"/>
    <sheet name="13" sheetId="67" r:id="rId13"/>
    <sheet name="14" sheetId="71" r:id="rId14"/>
    <sheet name="15" sheetId="68" r:id="rId15"/>
    <sheet name="16" sheetId="66" r:id="rId16"/>
    <sheet name="17" sheetId="87" r:id="rId17"/>
    <sheet name="18" sheetId="96" r:id="rId18"/>
    <sheet name="19" sheetId="94" r:id="rId19"/>
    <sheet name="20" sheetId="95" r:id="rId20"/>
    <sheet name="21" sheetId="93" r:id="rId21"/>
    <sheet name="22" sheetId="92" r:id="rId22"/>
    <sheet name="23" sheetId="91" r:id="rId23"/>
    <sheet name="24" sheetId="88" r:id="rId24"/>
    <sheet name="25" sheetId="82" r:id="rId25"/>
    <sheet name="26" sheetId="86" r:id="rId26"/>
    <sheet name="27" sheetId="84" r:id="rId27"/>
    <sheet name="28" sheetId="85" r:id="rId28"/>
    <sheet name="29" sheetId="83" r:id="rId29"/>
    <sheet name="30" sheetId="89" r:id="rId30"/>
    <sheet name="31" sheetId="76" r:id="rId31"/>
    <sheet name="32" sheetId="81" r:id="rId32"/>
    <sheet name="33" sheetId="79" r:id="rId33"/>
    <sheet name="34" sheetId="90" r:id="rId34"/>
    <sheet name="35" sheetId="78" r:id="rId35"/>
    <sheet name="36" sheetId="80" r:id="rId36"/>
    <sheet name="37" sheetId="77" r:id="rId37"/>
    <sheet name="38" sheetId="97" r:id="rId38"/>
    <sheet name="39" sheetId="99" r:id="rId39"/>
    <sheet name="40" sheetId="102" r:id="rId40"/>
    <sheet name="41" sheetId="103" r:id="rId41"/>
    <sheet name="42" sheetId="104" r:id="rId42"/>
    <sheet name="43" sheetId="106" r:id="rId43"/>
    <sheet name="44" sheetId="112" r:id="rId44"/>
    <sheet name="45" sheetId="113" r:id="rId45"/>
    <sheet name="46" sheetId="105" r:id="rId46"/>
    <sheet name="47" sheetId="108" r:id="rId47"/>
    <sheet name="48" sheetId="109" r:id="rId48"/>
    <sheet name="49" sheetId="114" r:id="rId49"/>
    <sheet name="50" sheetId="110" r:id="rId50"/>
    <sheet name="51" sheetId="111" r:id="rId51"/>
    <sheet name="52" sheetId="101" r:id="rId52"/>
    <sheet name="53" sheetId="107" r:id="rId53"/>
    <sheet name="54" sheetId="100" r:id="rId54"/>
  </sheets>
  <definedNames>
    <definedName name="_xlnm.Print_Area" localSheetId="0">'1'!$A$1:$V$28</definedName>
    <definedName name="_xlnm.Print_Area" localSheetId="9">'10'!$A$1:$V$28</definedName>
    <definedName name="_xlnm.Print_Area" localSheetId="10">'11'!$A$1:$V$28</definedName>
    <definedName name="_xlnm.Print_Area" localSheetId="11">'12'!$A$1:$V$28</definedName>
    <definedName name="_xlnm.Print_Area" localSheetId="12">'13'!$A$1:$V$28</definedName>
    <definedName name="_xlnm.Print_Area" localSheetId="13">'14'!$A$1:$V$28</definedName>
    <definedName name="_xlnm.Print_Area" localSheetId="14">'15'!$A$1:$V$28</definedName>
    <definedName name="_xlnm.Print_Area" localSheetId="15">'16'!$A$1:$V$28</definedName>
    <definedName name="_xlnm.Print_Area" localSheetId="16">'17'!$A$1:$V$28</definedName>
    <definedName name="_xlnm.Print_Area" localSheetId="17">'18'!$A$1:$V$28</definedName>
    <definedName name="_xlnm.Print_Area" localSheetId="18">'19'!$A$1:$V$28</definedName>
    <definedName name="_xlnm.Print_Area" localSheetId="1">'2'!$A$1:$V$28</definedName>
    <definedName name="_xlnm.Print_Area" localSheetId="19">'20'!$A$1:$V$28</definedName>
    <definedName name="_xlnm.Print_Area" localSheetId="20">'21'!$A$1:$V$28</definedName>
    <definedName name="_xlnm.Print_Area" localSheetId="21">'22'!$A$1:$V$28</definedName>
    <definedName name="_xlnm.Print_Area" localSheetId="22">'23'!$A$1:$V$28</definedName>
    <definedName name="_xlnm.Print_Area" localSheetId="23">'24'!$A$1:$V$28</definedName>
    <definedName name="_xlnm.Print_Area" localSheetId="24">'25'!$A$1:$V$28</definedName>
    <definedName name="_xlnm.Print_Area" localSheetId="25">'26'!$A$1:$V$28</definedName>
    <definedName name="_xlnm.Print_Area" localSheetId="26">'27'!$A$1:$V$28</definedName>
    <definedName name="_xlnm.Print_Area" localSheetId="27">'28'!$A$1:$V$28</definedName>
    <definedName name="_xlnm.Print_Area" localSheetId="28">'29'!$A$1:$V$28</definedName>
    <definedName name="_xlnm.Print_Area" localSheetId="2">'3'!$A$1:$V$28</definedName>
    <definedName name="_xlnm.Print_Area" localSheetId="29">'30'!$A$1:$V$28</definedName>
    <definedName name="_xlnm.Print_Area" localSheetId="30">'31'!$A$1:$V$28</definedName>
    <definedName name="_xlnm.Print_Area" localSheetId="31">'32'!$A$1:$V$28</definedName>
    <definedName name="_xlnm.Print_Area" localSheetId="32">'33'!$A$1:$V$28</definedName>
    <definedName name="_xlnm.Print_Area" localSheetId="33">'34'!$A$1:$V$28</definedName>
    <definedName name="_xlnm.Print_Area" localSheetId="34">'35'!$A$1:$V$28</definedName>
    <definedName name="_xlnm.Print_Area" localSheetId="35">'36'!$A$1:$V$28</definedName>
    <definedName name="_xlnm.Print_Area" localSheetId="36">'37'!$A$1:$V$28</definedName>
    <definedName name="_xlnm.Print_Area" localSheetId="37">'38'!$A$1:$V$28</definedName>
    <definedName name="_xlnm.Print_Area" localSheetId="38">'39'!$A$1:$V$28</definedName>
    <definedName name="_xlnm.Print_Area" localSheetId="3">'4'!$A$1:$V$28</definedName>
    <definedName name="_xlnm.Print_Area" localSheetId="39">'40'!$A$1:$V$28</definedName>
    <definedName name="_xlnm.Print_Area" localSheetId="40">'41'!$A$1:$V$28</definedName>
    <definedName name="_xlnm.Print_Area" localSheetId="41">'42'!$A$1:$V$28</definedName>
    <definedName name="_xlnm.Print_Area" localSheetId="42">'43'!$A$1:$V$28</definedName>
    <definedName name="_xlnm.Print_Area" localSheetId="43">'44'!$A$1:$V$28</definedName>
    <definedName name="_xlnm.Print_Area" localSheetId="44">'45'!$A$1:$V$28</definedName>
    <definedName name="_xlnm.Print_Area" localSheetId="45">'46'!$A$1:$V$28</definedName>
    <definedName name="_xlnm.Print_Area" localSheetId="46">'47'!$A$1:$V$28</definedName>
    <definedName name="_xlnm.Print_Area" localSheetId="47">'48'!$A$1:$V$28</definedName>
    <definedName name="_xlnm.Print_Area" localSheetId="48">'49'!$A$1:$V$28</definedName>
    <definedName name="_xlnm.Print_Area" localSheetId="4">'5'!$A$1:$V$28</definedName>
    <definedName name="_xlnm.Print_Area" localSheetId="49">'50'!$A$1:$V$28</definedName>
    <definedName name="_xlnm.Print_Area" localSheetId="50">'51'!$A$1:$V$28</definedName>
    <definedName name="_xlnm.Print_Area" localSheetId="51">'52'!$A$1:$V$28</definedName>
    <definedName name="_xlnm.Print_Area" localSheetId="52">'53'!$A$1:$V$28</definedName>
    <definedName name="_xlnm.Print_Area" localSheetId="53">'54'!$A$1:$V$28</definedName>
    <definedName name="_xlnm.Print_Area" localSheetId="5">'6'!$A$1:$V$28</definedName>
    <definedName name="_xlnm.Print_Area" localSheetId="6">'7'!$A$1:$V$28</definedName>
    <definedName name="_xlnm.Print_Area" localSheetId="7">'8'!$A$1:$V$28</definedName>
    <definedName name="_xlnm.Print_Area" localSheetId="8">'9'!$A$1:$V$28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<sst xmlns="http://schemas.openxmlformats.org/spreadsheetml/2006/main" count="8967" uniqueCount="110">
  <si>
    <t xml:space="preserve">     団体名</t>
    <rPh sb="5" eb="7">
      <t>ダンタイ</t>
    </rPh>
    <rPh sb="7" eb="8">
      <t>メイ</t>
    </rPh>
    <phoneticPr fontId="3"/>
  </si>
  <si>
    <t>市町村番号</t>
    <rPh sb="0" eb="3">
      <t>シチョウソン</t>
    </rPh>
    <rPh sb="3" eb="5">
      <t>バンゴウ</t>
    </rPh>
    <phoneticPr fontId="3"/>
  </si>
  <si>
    <t>　第１表　税収構造・徴収率</t>
    <rPh sb="1" eb="2">
      <t>ダイ</t>
    </rPh>
    <rPh sb="3" eb="4">
      <t>ヒョウ</t>
    </rPh>
    <rPh sb="5" eb="7">
      <t>ゼイシュウ</t>
    </rPh>
    <rPh sb="7" eb="9">
      <t>コウゾウ</t>
    </rPh>
    <rPh sb="10" eb="12">
      <t>チョウシュウ</t>
    </rPh>
    <rPh sb="12" eb="13">
      <t>リツ</t>
    </rPh>
    <phoneticPr fontId="3"/>
  </si>
  <si>
    <t>　　（単位：千円、％、人）</t>
    <rPh sb="3" eb="5">
      <t>タンイ</t>
    </rPh>
    <rPh sb="6" eb="8">
      <t>センエン</t>
    </rPh>
    <rPh sb="11" eb="12">
      <t>ヒト</t>
    </rPh>
    <phoneticPr fontId="3"/>
  </si>
  <si>
    <t>調　　　定　　　額</t>
    <rPh sb="0" eb="1">
      <t>チョウ</t>
    </rPh>
    <rPh sb="4" eb="5">
      <t>サダム</t>
    </rPh>
    <rPh sb="8" eb="9">
      <t>ガク</t>
    </rPh>
    <phoneticPr fontId="3"/>
  </si>
  <si>
    <t>収　　入　　済　　額</t>
    <rPh sb="0" eb="1">
      <t>オサム</t>
    </rPh>
    <rPh sb="3" eb="4">
      <t>イリ</t>
    </rPh>
    <rPh sb="6" eb="7">
      <t>ズミ</t>
    </rPh>
    <rPh sb="9" eb="10">
      <t>ガク</t>
    </rPh>
    <phoneticPr fontId="3"/>
  </si>
  <si>
    <t>徴　　　収　　　率</t>
    <rPh sb="0" eb="1">
      <t>シルシ</t>
    </rPh>
    <rPh sb="4" eb="5">
      <t>オサム</t>
    </rPh>
    <rPh sb="8" eb="9">
      <t>リツ</t>
    </rPh>
    <phoneticPr fontId="3"/>
  </si>
  <si>
    <t>区　分</t>
    <rPh sb="0" eb="1">
      <t>ク</t>
    </rPh>
    <rPh sb="2" eb="3">
      <t>ブン</t>
    </rPh>
    <phoneticPr fontId="3"/>
  </si>
  <si>
    <t>現年課税分</t>
    <rPh sb="0" eb="1">
      <t>ゲン</t>
    </rPh>
    <rPh sb="1" eb="2">
      <t>ネン</t>
    </rPh>
    <rPh sb="2" eb="4">
      <t>カゼイ</t>
    </rPh>
    <rPh sb="4" eb="5">
      <t>ブン</t>
    </rPh>
    <phoneticPr fontId="3"/>
  </si>
  <si>
    <t>滞納繰越分</t>
    <rPh sb="0" eb="2">
      <t>タイノウ</t>
    </rPh>
    <rPh sb="2" eb="4">
      <t>クリコシ</t>
    </rPh>
    <rPh sb="4" eb="5">
      <t>ブン</t>
    </rPh>
    <phoneticPr fontId="3"/>
  </si>
  <si>
    <t>計</t>
    <rPh sb="0" eb="1">
      <t>ケイ</t>
    </rPh>
    <phoneticPr fontId="3"/>
  </si>
  <si>
    <t>現年分</t>
    <rPh sb="0" eb="1">
      <t>ゲン</t>
    </rPh>
    <rPh sb="1" eb="2">
      <t>ネン</t>
    </rPh>
    <rPh sb="2" eb="3">
      <t>ブン</t>
    </rPh>
    <phoneticPr fontId="3"/>
  </si>
  <si>
    <t>滞繰分</t>
    <rPh sb="0" eb="1">
      <t>タイ</t>
    </rPh>
    <rPh sb="1" eb="2">
      <t>クリ</t>
    </rPh>
    <rPh sb="2" eb="3">
      <t>ブン</t>
    </rPh>
    <phoneticPr fontId="3"/>
  </si>
  <si>
    <t>合 計</t>
    <rPh sb="0" eb="1">
      <t>ゴウ</t>
    </rPh>
    <rPh sb="2" eb="3">
      <t>ケイ</t>
    </rPh>
    <phoneticPr fontId="3"/>
  </si>
  <si>
    <t>税　目</t>
    <rPh sb="0" eb="1">
      <t>ゼイ</t>
    </rPh>
    <rPh sb="2" eb="3">
      <t>メ</t>
    </rPh>
    <phoneticPr fontId="3"/>
  </si>
  <si>
    <t>Ａ</t>
    <phoneticPr fontId="3"/>
  </si>
  <si>
    <t>Ｂ</t>
    <phoneticPr fontId="3"/>
  </si>
  <si>
    <t>Ｃ</t>
    <phoneticPr fontId="3"/>
  </si>
  <si>
    <t>構成比</t>
    <rPh sb="0" eb="3">
      <t>コウセイヒ</t>
    </rPh>
    <phoneticPr fontId="3"/>
  </si>
  <si>
    <t>Ｄ</t>
    <phoneticPr fontId="3"/>
  </si>
  <si>
    <t>Ｅ</t>
    <phoneticPr fontId="3"/>
  </si>
  <si>
    <t>Ｆ</t>
    <phoneticPr fontId="3"/>
  </si>
  <si>
    <t>Ｄ/Ａ</t>
    <phoneticPr fontId="3"/>
  </si>
  <si>
    <t>Ｅ/Ｂ</t>
    <phoneticPr fontId="3"/>
  </si>
  <si>
    <t>Ｆ/Ｃ</t>
    <phoneticPr fontId="3"/>
  </si>
  <si>
    <t>市町村民税</t>
    <rPh sb="0" eb="3">
      <t>シチョウソン</t>
    </rPh>
    <rPh sb="3" eb="4">
      <t>ミン</t>
    </rPh>
    <rPh sb="4" eb="5">
      <t>ゼイ</t>
    </rPh>
    <phoneticPr fontId="3"/>
  </si>
  <si>
    <t>個人</t>
    <rPh sb="0" eb="2">
      <t>コジン</t>
    </rPh>
    <phoneticPr fontId="3"/>
  </si>
  <si>
    <t>法人</t>
    <rPh sb="0" eb="2">
      <t>ホウジン</t>
    </rPh>
    <phoneticPr fontId="3"/>
  </si>
  <si>
    <t>固定資産税</t>
    <rPh sb="0" eb="2">
      <t>コテイ</t>
    </rPh>
    <rPh sb="2" eb="5">
      <t>シサンゼイ</t>
    </rPh>
    <phoneticPr fontId="3"/>
  </si>
  <si>
    <t>土地</t>
    <rPh sb="0" eb="2">
      <t>トチ</t>
    </rPh>
    <phoneticPr fontId="3"/>
  </si>
  <si>
    <t>家屋</t>
    <rPh sb="0" eb="2">
      <t>カオク</t>
    </rPh>
    <phoneticPr fontId="3"/>
  </si>
  <si>
    <t>償却資産</t>
    <rPh sb="0" eb="2">
      <t>ショウキャク</t>
    </rPh>
    <rPh sb="2" eb="4">
      <t>シサン</t>
    </rPh>
    <phoneticPr fontId="3"/>
  </si>
  <si>
    <t>軽自動車税</t>
    <rPh sb="0" eb="4">
      <t>ケイジドウシャ</t>
    </rPh>
    <rPh sb="4" eb="5">
      <t>ゼイ</t>
    </rPh>
    <phoneticPr fontId="3"/>
  </si>
  <si>
    <t>市町村たばこ税</t>
    <rPh sb="0" eb="3">
      <t>シチョウソン</t>
    </rPh>
    <rPh sb="6" eb="7">
      <t>ゼイ</t>
    </rPh>
    <phoneticPr fontId="3"/>
  </si>
  <si>
    <t>鉱産税</t>
    <rPh sb="0" eb="2">
      <t>コウサン</t>
    </rPh>
    <rPh sb="2" eb="3">
      <t>ゼイ</t>
    </rPh>
    <phoneticPr fontId="3"/>
  </si>
  <si>
    <t>特別土地保有税</t>
    <rPh sb="0" eb="2">
      <t>トクベツ</t>
    </rPh>
    <rPh sb="2" eb="4">
      <t>トチ</t>
    </rPh>
    <rPh sb="4" eb="7">
      <t>ホユウゼイ</t>
    </rPh>
    <phoneticPr fontId="3"/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</si>
  <si>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3"/>
  </si>
  <si>
    <t>入湯税</t>
    <rPh sb="0" eb="2">
      <t>ニュウトウ</t>
    </rPh>
    <rPh sb="2" eb="3">
      <t>ゼイ</t>
    </rPh>
    <phoneticPr fontId="3"/>
  </si>
  <si>
    <t>事業所税</t>
    <rPh sb="0" eb="3">
      <t>ジギョウショ</t>
    </rPh>
    <rPh sb="3" eb="4">
      <t>ゼイ</t>
    </rPh>
    <phoneticPr fontId="3"/>
  </si>
  <si>
    <t>都市計画税</t>
    <rPh sb="0" eb="2">
      <t>トシ</t>
    </rPh>
    <rPh sb="2" eb="4">
      <t>ケイカク</t>
    </rPh>
    <rPh sb="4" eb="5">
      <t>ゼイ</t>
    </rPh>
    <phoneticPr fontId="3"/>
  </si>
  <si>
    <t>国保税</t>
    <rPh sb="0" eb="2">
      <t>コクホ</t>
    </rPh>
    <rPh sb="2" eb="3">
      <t>ゼイ</t>
    </rPh>
    <phoneticPr fontId="3"/>
  </si>
  <si>
    <t>国保料</t>
    <rPh sb="0" eb="3">
      <t>コクホリョウ</t>
    </rPh>
    <phoneticPr fontId="3"/>
  </si>
  <si>
    <t>旧法による税</t>
    <rPh sb="0" eb="2">
      <t>キュウホウ</t>
    </rPh>
    <rPh sb="5" eb="6">
      <t>ゼイ</t>
    </rPh>
    <phoneticPr fontId="3"/>
  </si>
  <si>
    <t>市  町  村  税  政  カ  ー  ド</t>
    <rPh sb="0" eb="1">
      <t>シ</t>
    </rPh>
    <rPh sb="3" eb="4">
      <t>マチ</t>
    </rPh>
    <rPh sb="6" eb="7">
      <t>ムラ</t>
    </rPh>
    <rPh sb="9" eb="10">
      <t>ゼイ</t>
    </rPh>
    <rPh sb="12" eb="13">
      <t>セイ</t>
    </rPh>
    <phoneticPr fontId="3"/>
  </si>
  <si>
    <t>* * *</t>
  </si>
  <si>
    <t>滞納繰越分</t>
    <phoneticPr fontId="1"/>
  </si>
  <si>
    <t>-</t>
  </si>
  <si>
    <t>※「合計」欄のみ軽自動車税（環境性能割）分を含む。そのため、現年課税分と滞納繰越分の計と合計とは一致しない。</t>
  </si>
  <si>
    <t>※軽自動車税・環境性能割は、現年課税分と滞納繰越分の内訳が不明であるため、Ａ・Ｂ・Ｄ・Ｅ列について環境性能割を除いた額としている。</t>
  </si>
  <si>
    <t>※C・F列のみ軽自動車税（環境性能割）分を含む。そのため、現年課税分と滞納繰越分の計と合計とは一致しない。</t>
    <rPh sb="4" eb="5">
      <t>レツ</t>
    </rPh>
    <phoneticPr fontId="1"/>
  </si>
  <si>
    <t>千葉市</t>
    <rPh sb="0" eb="3">
      <t>チバシ</t>
    </rPh>
    <phoneticPr fontId="1"/>
  </si>
  <si>
    <t>銚子市</t>
    <rPh sb="0" eb="3">
      <t>チョウシシ</t>
    </rPh>
    <phoneticPr fontId="1"/>
  </si>
  <si>
    <t>市川市</t>
    <rPh sb="0" eb="3">
      <t>イチカワシ</t>
    </rPh>
    <phoneticPr fontId="1"/>
  </si>
  <si>
    <t>船橋市</t>
    <rPh sb="0" eb="3">
      <t>フナバシシ</t>
    </rPh>
    <phoneticPr fontId="1"/>
  </si>
  <si>
    <t>館山市</t>
    <rPh sb="0" eb="3">
      <t>タテヤマシ</t>
    </rPh>
    <phoneticPr fontId="1"/>
  </si>
  <si>
    <t>木更津市</t>
    <rPh sb="0" eb="4">
      <t>キサラヅシ</t>
    </rPh>
    <phoneticPr fontId="1"/>
  </si>
  <si>
    <t>松戸市</t>
    <rPh sb="0" eb="3">
      <t>マツドシ</t>
    </rPh>
    <phoneticPr fontId="1"/>
  </si>
  <si>
    <t>野田市</t>
    <rPh sb="0" eb="3">
      <t>ノダシ</t>
    </rPh>
    <phoneticPr fontId="1"/>
  </si>
  <si>
    <t>茂原市</t>
    <rPh sb="0" eb="3">
      <t>モバラシ</t>
    </rPh>
    <phoneticPr fontId="1"/>
  </si>
  <si>
    <t>成田市</t>
    <rPh sb="0" eb="3">
      <t>ナリタシ</t>
    </rPh>
    <phoneticPr fontId="1"/>
  </si>
  <si>
    <t>佐倉市</t>
    <rPh sb="0" eb="3">
      <t>サクラシ</t>
    </rPh>
    <phoneticPr fontId="1"/>
  </si>
  <si>
    <t>東金市</t>
    <rPh sb="0" eb="3">
      <t>トウガネシ</t>
    </rPh>
    <phoneticPr fontId="1"/>
  </si>
  <si>
    <t>旭市</t>
    <rPh sb="0" eb="2">
      <t>アサヒシ</t>
    </rPh>
    <phoneticPr fontId="1"/>
  </si>
  <si>
    <t>習志野市</t>
    <rPh sb="0" eb="4">
      <t>ナラシノシ</t>
    </rPh>
    <phoneticPr fontId="1"/>
  </si>
  <si>
    <t>柏市</t>
    <rPh sb="0" eb="2">
      <t>カシワシ</t>
    </rPh>
    <phoneticPr fontId="1"/>
  </si>
  <si>
    <t>勝浦市</t>
    <rPh sb="0" eb="3">
      <t>カツウラシ</t>
    </rPh>
    <phoneticPr fontId="1"/>
  </si>
  <si>
    <t>市原市</t>
    <rPh sb="0" eb="3">
      <t>イチハラシ</t>
    </rPh>
    <phoneticPr fontId="1"/>
  </si>
  <si>
    <t>流山市</t>
    <rPh sb="0" eb="3">
      <t>ナガレヤマシ</t>
    </rPh>
    <phoneticPr fontId="1"/>
  </si>
  <si>
    <t>八千代市</t>
    <rPh sb="0" eb="4">
      <t>ヤチヨシ</t>
    </rPh>
    <phoneticPr fontId="1"/>
  </si>
  <si>
    <t>我孫子市</t>
    <rPh sb="0" eb="4">
      <t>アビコシ</t>
    </rPh>
    <phoneticPr fontId="1"/>
  </si>
  <si>
    <t>鴨川市</t>
    <rPh sb="0" eb="3">
      <t>カモガワシ</t>
    </rPh>
    <phoneticPr fontId="1"/>
  </si>
  <si>
    <t>鎌ケ谷市</t>
    <rPh sb="0" eb="4">
      <t>カマガヤシ</t>
    </rPh>
    <phoneticPr fontId="1"/>
  </si>
  <si>
    <t>君津市</t>
    <rPh sb="0" eb="3">
      <t>キミツシ</t>
    </rPh>
    <phoneticPr fontId="1"/>
  </si>
  <si>
    <t>富津市</t>
    <rPh sb="0" eb="3">
      <t>フッツシ</t>
    </rPh>
    <phoneticPr fontId="1"/>
  </si>
  <si>
    <t>浦安市</t>
    <rPh sb="0" eb="3">
      <t>ウラヤスシ</t>
    </rPh>
    <phoneticPr fontId="1"/>
  </si>
  <si>
    <t>四街道市</t>
    <rPh sb="0" eb="4">
      <t>ヨツカイドウシ</t>
    </rPh>
    <phoneticPr fontId="1"/>
  </si>
  <si>
    <t>袖ケ浦市</t>
    <rPh sb="0" eb="4">
      <t>ソデガウラシ</t>
    </rPh>
    <phoneticPr fontId="1"/>
  </si>
  <si>
    <t>八街市</t>
    <rPh sb="0" eb="3">
      <t>ヤチマタシ</t>
    </rPh>
    <phoneticPr fontId="1"/>
  </si>
  <si>
    <t>印西市</t>
    <rPh sb="0" eb="3">
      <t>インザイシ</t>
    </rPh>
    <phoneticPr fontId="1"/>
  </si>
  <si>
    <t>白井市</t>
    <rPh sb="0" eb="3">
      <t>シロイシ</t>
    </rPh>
    <phoneticPr fontId="1"/>
  </si>
  <si>
    <t>富里市</t>
    <rPh sb="0" eb="3">
      <t>トミサトシ</t>
    </rPh>
    <phoneticPr fontId="1"/>
  </si>
  <si>
    <t>南房総市</t>
    <rPh sb="0" eb="1">
      <t>ミナミ</t>
    </rPh>
    <rPh sb="1" eb="3">
      <t>ボウソウ</t>
    </rPh>
    <rPh sb="3" eb="4">
      <t>シ</t>
    </rPh>
    <phoneticPr fontId="1"/>
  </si>
  <si>
    <t>匝瑳市</t>
    <rPh sb="0" eb="3">
      <t>ソウサシ</t>
    </rPh>
    <phoneticPr fontId="1"/>
  </si>
  <si>
    <t>香取市</t>
    <rPh sb="0" eb="2">
      <t>カトリ</t>
    </rPh>
    <rPh sb="2" eb="3">
      <t>シ</t>
    </rPh>
    <phoneticPr fontId="1"/>
  </si>
  <si>
    <t>山武市</t>
    <rPh sb="0" eb="3">
      <t>サンムシ</t>
    </rPh>
    <phoneticPr fontId="1"/>
  </si>
  <si>
    <t>いすみ市</t>
    <rPh sb="3" eb="4">
      <t>シ</t>
    </rPh>
    <phoneticPr fontId="1"/>
  </si>
  <si>
    <t>大網白里市</t>
    <rPh sb="0" eb="5">
      <t>オオアミシラサトシ</t>
    </rPh>
    <phoneticPr fontId="1"/>
  </si>
  <si>
    <t>酒々井町</t>
    <rPh sb="0" eb="4">
      <t>シスイマチ</t>
    </rPh>
    <phoneticPr fontId="1"/>
  </si>
  <si>
    <t>栄町</t>
    <rPh sb="0" eb="2">
      <t>サカエマチ</t>
    </rPh>
    <phoneticPr fontId="1"/>
  </si>
  <si>
    <t>神崎町</t>
    <rPh sb="0" eb="3">
      <t>コウザキマチ</t>
    </rPh>
    <phoneticPr fontId="1"/>
  </si>
  <si>
    <t>多古町</t>
    <rPh sb="0" eb="3">
      <t>タコマチ</t>
    </rPh>
    <phoneticPr fontId="1"/>
  </si>
  <si>
    <t>東庄町</t>
    <rPh sb="0" eb="3">
      <t>トウノショウマチ</t>
    </rPh>
    <phoneticPr fontId="1"/>
  </si>
  <si>
    <t>九十九里町</t>
    <rPh sb="0" eb="5">
      <t>クジュウクリマチ</t>
    </rPh>
    <phoneticPr fontId="1"/>
  </si>
  <si>
    <t>芝山町</t>
    <rPh sb="0" eb="3">
      <t>シバヤママチ</t>
    </rPh>
    <phoneticPr fontId="1"/>
  </si>
  <si>
    <t>横芝光町</t>
    <rPh sb="0" eb="4">
      <t>ヨコシバヒカリマチ</t>
    </rPh>
    <phoneticPr fontId="1"/>
  </si>
  <si>
    <t>一宮町</t>
    <rPh sb="0" eb="2">
      <t>イチノミヤ</t>
    </rPh>
    <rPh sb="2" eb="3">
      <t>マチ</t>
    </rPh>
    <phoneticPr fontId="1"/>
  </si>
  <si>
    <t>睦沢町</t>
    <rPh sb="0" eb="3">
      <t>ムツザワマチ</t>
    </rPh>
    <phoneticPr fontId="1"/>
  </si>
  <si>
    <t>長生村</t>
    <rPh sb="0" eb="3">
      <t>チョウセイムラ</t>
    </rPh>
    <phoneticPr fontId="1"/>
  </si>
  <si>
    <t>白子町</t>
    <rPh sb="0" eb="3">
      <t>シラコマチ</t>
    </rPh>
    <phoneticPr fontId="1"/>
  </si>
  <si>
    <t>長柄町</t>
    <rPh sb="0" eb="3">
      <t>ナガラマチ</t>
    </rPh>
    <phoneticPr fontId="1"/>
  </si>
  <si>
    <t>長南町</t>
    <rPh sb="0" eb="3">
      <t>チョウナンマチ</t>
    </rPh>
    <phoneticPr fontId="1"/>
  </si>
  <si>
    <t>大多喜町</t>
    <rPh sb="0" eb="4">
      <t>オオタキマチ</t>
    </rPh>
    <phoneticPr fontId="1"/>
  </si>
  <si>
    <t>御宿町</t>
    <rPh sb="0" eb="3">
      <t>オンジュクマチ</t>
    </rPh>
    <phoneticPr fontId="1"/>
  </si>
  <si>
    <t>鋸南町</t>
    <rPh sb="0" eb="3">
      <t>キョナンマチ</t>
    </rPh>
    <phoneticPr fontId="1"/>
  </si>
  <si>
    <t>交付金</t>
    <rPh sb="0" eb="1">
      <t>コウ</t>
    </rPh>
    <phoneticPr fontId="3"/>
  </si>
  <si>
    <t>令和４年度</t>
    <rPh sb="0" eb="2">
      <t>レイワ</t>
    </rPh>
    <rPh sb="3" eb="5">
      <t>ネンド</t>
    </rPh>
    <phoneticPr fontId="3"/>
  </si>
  <si>
    <t>令和５年度</t>
    <rPh sb="0" eb="2">
      <t>レイワ</t>
    </rPh>
    <rPh sb="3" eb="5">
      <t>ネンド</t>
    </rPh>
    <phoneticPr fontId="3"/>
  </si>
  <si>
    <t>令和６年度</t>
    <rPh sb="0" eb="2">
      <t>レイワ</t>
    </rPh>
    <rPh sb="3" eb="5">
      <t>ネンド</t>
    </rPh>
    <phoneticPr fontId="3"/>
  </si>
  <si>
    <t>令和６年度 市平均</t>
    <rPh sb="0" eb="2">
      <t>レイワ</t>
    </rPh>
    <rPh sb="6" eb="7">
      <t>シ</t>
    </rPh>
    <phoneticPr fontId="1"/>
  </si>
  <si>
    <t>令和６年度 町村平均</t>
    <rPh sb="0" eb="2">
      <t>レイワ</t>
    </rPh>
    <rPh sb="6" eb="8">
      <t>チョウソン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</si>
</sst>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0.0_);[Red]\(0.0\)"/>
  </numFmts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.5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b/>
      <sz val="16"/>
      <name val="游ゴシック"/>
      <family val="3"/>
      <charset val="128"/>
    </font>
    <font>
      <sz val="8"/>
      <name val="ＭＳ Ｐ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92">
    <xf numFmtId="0" fontId="0" fillId="0" borderId="0">
      <alignment vertical="center"/>
    </xf>
    <xf numFmtId="0" fontId="2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8" borderId="8" applyNumberFormat="0" applyFont="0" applyAlignment="0" applyProtection="0">
      <alignment vertical="center"/>
    </xf>
    <xf numFmtId="0" fontId="9" fillId="8" borderId="8" applyNumberFormat="0" applyFont="0" applyAlignment="0" applyProtection="0">
      <alignment vertical="center"/>
    </xf>
    <xf numFmtId="0" fontId="9" fillId="8" borderId="8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2" fillId="0" borderId="0">
      <alignment vertical="center"/>
    </xf>
    <xf numFmtId="0" fontId="25" fillId="0" borderId="0"/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0" borderId="0"/>
  </cellStyleXfs>
  <cellXfs count="135">
    <xf numFmtId="0" fontId="0" fillId="0" borderId="0" xfId="0">
      <alignment vertical="center"/>
    </xf>
    <xf numFmtId="0" fontId="4" fillId="0" borderId="0" xfId="1" applyFont="1" applyAlignment="1">
      <alignment vertical="top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0" xfId="1" applyFont="1"/>
    <xf numFmtId="0" fontId="4" fillId="0" borderId="0" xfId="1" applyFont="1"/>
    <xf numFmtId="0" fontId="4" fillId="33" borderId="11" xfId="1" applyFont="1" applyFill="1" applyBorder="1" applyAlignment="1">
      <alignment horizontal="right" vertical="center"/>
    </xf>
    <xf numFmtId="0" fontId="4" fillId="33" borderId="11" xfId="1" applyFont="1" applyFill="1" applyBorder="1" applyAlignment="1">
      <alignment vertical="center"/>
    </xf>
    <xf numFmtId="0" fontId="8" fillId="0" borderId="0" xfId="1" applyFont="1" applyAlignment="1">
      <alignment vertical="center"/>
    </xf>
    <xf numFmtId="0" fontId="4" fillId="33" borderId="14" xfId="1" applyFont="1" applyFill="1" applyBorder="1" applyAlignment="1">
      <alignment vertical="center"/>
    </xf>
    <xf numFmtId="0" fontId="4" fillId="33" borderId="19" xfId="1" applyFont="1" applyFill="1" applyBorder="1" applyAlignment="1">
      <alignment vertical="center"/>
    </xf>
    <xf numFmtId="0" fontId="4" fillId="33" borderId="20" xfId="1" applyFont="1" applyFill="1" applyBorder="1" applyAlignment="1">
      <alignment vertical="center"/>
    </xf>
    <xf numFmtId="0" fontId="8" fillId="33" borderId="26" xfId="1" applyFont="1" applyFill="1" applyBorder="1" applyAlignment="1">
      <alignment horizontal="center" vertical="center"/>
    </xf>
    <xf numFmtId="0" fontId="8" fillId="33" borderId="27" xfId="1" applyFont="1" applyFill="1" applyBorder="1" applyAlignment="1">
      <alignment horizontal="center" vertical="center"/>
    </xf>
    <xf numFmtId="0" fontId="8" fillId="33" borderId="28" xfId="1" applyFont="1" applyFill="1" applyBorder="1" applyAlignment="1">
      <alignment horizontal="center" vertical="center"/>
    </xf>
    <xf numFmtId="0" fontId="8" fillId="33" borderId="29" xfId="1" applyFont="1" applyFill="1" applyBorder="1" applyAlignment="1">
      <alignment horizontal="center" vertical="center"/>
    </xf>
    <xf numFmtId="0" fontId="8" fillId="33" borderId="30" xfId="1" applyFont="1" applyFill="1" applyBorder="1" applyAlignment="1">
      <alignment horizontal="center" vertical="center"/>
    </xf>
    <xf numFmtId="0" fontId="5" fillId="33" borderId="26" xfId="1" applyFont="1" applyFill="1" applyBorder="1" applyAlignment="1">
      <alignment horizontal="right" vertical="center"/>
    </xf>
    <xf numFmtId="0" fontId="5" fillId="33" borderId="27" xfId="1" applyFont="1" applyFill="1" applyBorder="1" applyAlignment="1">
      <alignment horizontal="right" vertical="center"/>
    </xf>
    <xf numFmtId="0" fontId="5" fillId="33" borderId="28" xfId="1" applyFont="1" applyFill="1" applyBorder="1" applyAlignment="1">
      <alignment horizontal="right" vertical="center"/>
    </xf>
    <xf numFmtId="0" fontId="4" fillId="33" borderId="31" xfId="1" applyFont="1" applyFill="1" applyBorder="1" applyAlignment="1">
      <alignment horizontal="center" vertical="center"/>
    </xf>
    <xf numFmtId="178" fontId="28" fillId="0" borderId="32" xfId="1" applyNumberFormat="1" applyFont="1" applyBorder="1" applyAlignment="1">
      <alignment horizontal="right" vertical="center"/>
    </xf>
    <xf numFmtId="178" fontId="28" fillId="0" borderId="33" xfId="1" applyNumberFormat="1" applyFont="1" applyBorder="1" applyAlignment="1">
      <alignment horizontal="right" vertical="center"/>
    </xf>
    <xf numFmtId="178" fontId="28" fillId="0" borderId="35" xfId="1" applyNumberFormat="1" applyFont="1" applyBorder="1" applyAlignment="1">
      <alignment horizontal="right" vertical="center"/>
    </xf>
    <xf numFmtId="178" fontId="28" fillId="34" borderId="32" xfId="1" applyNumberFormat="1" applyFont="1" applyFill="1" applyBorder="1" applyAlignment="1">
      <alignment horizontal="right" vertical="center"/>
    </xf>
    <xf numFmtId="178" fontId="28" fillId="34" borderId="33" xfId="1" applyNumberFormat="1" applyFont="1" applyFill="1" applyBorder="1" applyAlignment="1">
      <alignment horizontal="right" vertical="center"/>
    </xf>
    <xf numFmtId="178" fontId="28" fillId="34" borderId="35" xfId="1" applyNumberFormat="1" applyFont="1" applyFill="1" applyBorder="1" applyAlignment="1">
      <alignment horizontal="right" vertical="center"/>
    </xf>
    <xf numFmtId="177" fontId="28" fillId="0" borderId="36" xfId="1" applyNumberFormat="1" applyFont="1" applyBorder="1" applyAlignment="1">
      <alignment horizontal="right" vertical="center"/>
    </xf>
    <xf numFmtId="177" fontId="28" fillId="0" borderId="33" xfId="1" applyNumberFormat="1" applyFont="1" applyBorder="1" applyAlignment="1">
      <alignment horizontal="right" vertical="center"/>
    </xf>
    <xf numFmtId="177" fontId="28" fillId="0" borderId="35" xfId="1" applyNumberFormat="1" applyFont="1" applyBorder="1" applyAlignment="1">
      <alignment horizontal="right" vertical="center"/>
    </xf>
    <xf numFmtId="0" fontId="4" fillId="33" borderId="20" xfId="1" applyFont="1" applyFill="1" applyBorder="1" applyAlignment="1">
      <alignment horizontal="distributed" vertical="center"/>
    </xf>
    <xf numFmtId="0" fontId="4" fillId="33" borderId="37" xfId="1" applyFont="1" applyFill="1" applyBorder="1" applyAlignment="1">
      <alignment horizontal="distributed" vertical="center"/>
    </xf>
    <xf numFmtId="178" fontId="28" fillId="0" borderId="38" xfId="1" applyNumberFormat="1" applyFont="1" applyBorder="1" applyAlignment="1">
      <alignment horizontal="right" vertical="center"/>
    </xf>
    <xf numFmtId="178" fontId="28" fillId="0" borderId="39" xfId="1" applyNumberFormat="1" applyFont="1" applyBorder="1" applyAlignment="1">
      <alignment horizontal="right" vertical="center"/>
    </xf>
    <xf numFmtId="178" fontId="28" fillId="0" borderId="37" xfId="1" applyNumberFormat="1" applyFont="1" applyBorder="1" applyAlignment="1">
      <alignment horizontal="right" vertical="center"/>
    </xf>
    <xf numFmtId="178" fontId="28" fillId="34" borderId="38" xfId="1" applyNumberFormat="1" applyFont="1" applyFill="1" applyBorder="1" applyAlignment="1">
      <alignment horizontal="right" vertical="center"/>
    </xf>
    <xf numFmtId="178" fontId="28" fillId="34" borderId="39" xfId="1" applyNumberFormat="1" applyFont="1" applyFill="1" applyBorder="1" applyAlignment="1">
      <alignment horizontal="right" vertical="center"/>
    </xf>
    <xf numFmtId="178" fontId="28" fillId="34" borderId="37" xfId="1" applyNumberFormat="1" applyFont="1" applyFill="1" applyBorder="1" applyAlignment="1">
      <alignment horizontal="right" vertical="center"/>
    </xf>
    <xf numFmtId="177" fontId="28" fillId="0" borderId="41" xfId="1" applyNumberFormat="1" applyFont="1" applyBorder="1" applyAlignment="1">
      <alignment horizontal="right" vertical="center"/>
    </xf>
    <xf numFmtId="177" fontId="28" fillId="0" borderId="39" xfId="1" applyNumberFormat="1" applyFont="1" applyBorder="1" applyAlignment="1">
      <alignment horizontal="right" vertical="center"/>
    </xf>
    <xf numFmtId="177" fontId="28" fillId="0" borderId="37" xfId="1" applyNumberFormat="1" applyFont="1" applyBorder="1" applyAlignment="1">
      <alignment horizontal="right" vertical="center"/>
    </xf>
    <xf numFmtId="0" fontId="4" fillId="33" borderId="18" xfId="1" applyFont="1" applyFill="1" applyBorder="1" applyAlignment="1">
      <alignment horizontal="distributed" vertical="center"/>
    </xf>
    <xf numFmtId="0" fontId="4" fillId="33" borderId="42" xfId="1" applyFont="1" applyFill="1" applyBorder="1" applyAlignment="1">
      <alignment horizontal="distributed" vertical="center"/>
    </xf>
    <xf numFmtId="178" fontId="28" fillId="0" borderId="43" xfId="1" applyNumberFormat="1" applyFont="1" applyBorder="1" applyAlignment="1">
      <alignment horizontal="right" vertical="center"/>
    </xf>
    <xf numFmtId="178" fontId="28" fillId="0" borderId="44" xfId="1" applyNumberFormat="1" applyFont="1" applyBorder="1" applyAlignment="1">
      <alignment horizontal="right" vertical="center"/>
    </xf>
    <xf numFmtId="178" fontId="28" fillId="0" borderId="42" xfId="1" applyNumberFormat="1" applyFont="1" applyBorder="1" applyAlignment="1">
      <alignment horizontal="right" vertical="center"/>
    </xf>
    <xf numFmtId="178" fontId="28" fillId="34" borderId="43" xfId="1" applyNumberFormat="1" applyFont="1" applyFill="1" applyBorder="1" applyAlignment="1">
      <alignment horizontal="right" vertical="center"/>
    </xf>
    <xf numFmtId="178" fontId="28" fillId="34" borderId="44" xfId="1" applyNumberFormat="1" applyFont="1" applyFill="1" applyBorder="1" applyAlignment="1">
      <alignment horizontal="right" vertical="center"/>
    </xf>
    <xf numFmtId="178" fontId="28" fillId="34" borderId="42" xfId="1" applyNumberFormat="1" applyFont="1" applyFill="1" applyBorder="1" applyAlignment="1">
      <alignment horizontal="right" vertical="center"/>
    </xf>
    <xf numFmtId="177" fontId="28" fillId="0" borderId="46" xfId="1" applyNumberFormat="1" applyFont="1" applyBorder="1" applyAlignment="1">
      <alignment horizontal="right" vertical="center"/>
    </xf>
    <xf numFmtId="177" fontId="28" fillId="0" borderId="44" xfId="1" applyNumberFormat="1" applyFont="1" applyBorder="1" applyAlignment="1">
      <alignment horizontal="right" vertical="center"/>
    </xf>
    <xf numFmtId="177" fontId="28" fillId="0" borderId="42" xfId="1" applyNumberFormat="1" applyFont="1" applyBorder="1" applyAlignment="1">
      <alignment horizontal="right" vertical="center"/>
    </xf>
    <xf numFmtId="178" fontId="28" fillId="0" borderId="21" xfId="1" applyNumberFormat="1" applyFont="1" applyBorder="1" applyAlignment="1">
      <alignment horizontal="right" vertical="center"/>
    </xf>
    <xf numFmtId="178" fontId="28" fillId="0" borderId="22" xfId="1" applyNumberFormat="1" applyFont="1" applyBorder="1" applyAlignment="1">
      <alignment horizontal="right" vertical="center"/>
    </xf>
    <xf numFmtId="178" fontId="28" fillId="0" borderId="24" xfId="1" applyNumberFormat="1" applyFont="1" applyBorder="1" applyAlignment="1">
      <alignment horizontal="right" vertical="center"/>
    </xf>
    <xf numFmtId="178" fontId="28" fillId="34" borderId="21" xfId="1" applyNumberFormat="1" applyFont="1" applyFill="1" applyBorder="1" applyAlignment="1">
      <alignment horizontal="right" vertical="center"/>
    </xf>
    <xf numFmtId="178" fontId="28" fillId="34" borderId="22" xfId="1" applyNumberFormat="1" applyFont="1" applyFill="1" applyBorder="1" applyAlignment="1">
      <alignment horizontal="right" vertical="center"/>
    </xf>
    <xf numFmtId="178" fontId="28" fillId="34" borderId="24" xfId="1" applyNumberFormat="1" applyFont="1" applyFill="1" applyBorder="1" applyAlignment="1">
      <alignment horizontal="right" vertical="center"/>
    </xf>
    <xf numFmtId="177" fontId="28" fillId="0" borderId="25" xfId="1" applyNumberFormat="1" applyFont="1" applyBorder="1" applyAlignment="1">
      <alignment horizontal="right" vertical="center"/>
    </xf>
    <xf numFmtId="177" fontId="28" fillId="0" borderId="22" xfId="1" applyNumberFormat="1" applyFont="1" applyBorder="1" applyAlignment="1">
      <alignment horizontal="right" vertical="center"/>
    </xf>
    <xf numFmtId="177" fontId="28" fillId="0" borderId="24" xfId="1" applyNumberFormat="1" applyFont="1" applyBorder="1" applyAlignment="1">
      <alignment horizontal="right" vertical="center"/>
    </xf>
    <xf numFmtId="177" fontId="28" fillId="0" borderId="30" xfId="1" applyNumberFormat="1" applyFont="1" applyBorder="1" applyAlignment="1">
      <alignment horizontal="right" vertical="center"/>
    </xf>
    <xf numFmtId="177" fontId="28" fillId="0" borderId="27" xfId="1" applyNumberFormat="1" applyFont="1" applyBorder="1" applyAlignment="1">
      <alignment horizontal="right" vertical="center"/>
    </xf>
    <xf numFmtId="177" fontId="28" fillId="0" borderId="29" xfId="1" applyNumberFormat="1" applyFont="1" applyBorder="1" applyAlignment="1">
      <alignment horizontal="right" vertical="center"/>
    </xf>
    <xf numFmtId="178" fontId="8" fillId="0" borderId="21" xfId="1" applyNumberFormat="1" applyFont="1" applyBorder="1" applyAlignment="1">
      <alignment horizontal="right" vertical="center"/>
    </xf>
    <xf numFmtId="178" fontId="8" fillId="0" borderId="22" xfId="1" applyNumberFormat="1" applyFont="1" applyBorder="1" applyAlignment="1">
      <alignment horizontal="right" vertical="center"/>
    </xf>
    <xf numFmtId="178" fontId="8" fillId="0" borderId="24" xfId="1" applyNumberFormat="1" applyFont="1" applyBorder="1" applyAlignment="1">
      <alignment horizontal="right" vertical="center"/>
    </xf>
    <xf numFmtId="178" fontId="8" fillId="34" borderId="21" xfId="1" applyNumberFormat="1" applyFont="1" applyFill="1" applyBorder="1" applyAlignment="1">
      <alignment horizontal="right" vertical="center"/>
    </xf>
    <xf numFmtId="178" fontId="8" fillId="34" borderId="22" xfId="1" applyNumberFormat="1" applyFont="1" applyFill="1" applyBorder="1" applyAlignment="1">
      <alignment horizontal="right" vertical="center"/>
    </xf>
    <xf numFmtId="178" fontId="8" fillId="34" borderId="24" xfId="1" applyNumberFormat="1" applyFont="1" applyFill="1" applyBorder="1" applyAlignment="1">
      <alignment horizontal="right" vertical="center"/>
    </xf>
    <xf numFmtId="177" fontId="8" fillId="0" borderId="25" xfId="1" applyNumberFormat="1" applyFont="1" applyBorder="1" applyAlignment="1">
      <alignment horizontal="right" vertical="center"/>
    </xf>
    <xf numFmtId="177" fontId="8" fillId="0" borderId="22" xfId="1" applyNumberFormat="1" applyFont="1" applyBorder="1" applyAlignment="1">
      <alignment horizontal="right" vertical="center"/>
    </xf>
    <xf numFmtId="177" fontId="8" fillId="0" borderId="24" xfId="1" applyNumberFormat="1" applyFont="1" applyBorder="1" applyAlignment="1">
      <alignment horizontal="right" vertical="center"/>
    </xf>
    <xf numFmtId="178" fontId="28" fillId="0" borderId="47" xfId="1" applyNumberFormat="1" applyFont="1" applyBorder="1" applyAlignment="1">
      <alignment horizontal="right" vertical="center"/>
    </xf>
    <xf numFmtId="178" fontId="28" fillId="0" borderId="48" xfId="1" applyNumberFormat="1" applyFont="1" applyBorder="1" applyAlignment="1">
      <alignment horizontal="right" vertical="center"/>
    </xf>
    <xf numFmtId="178" fontId="28" fillId="0" borderId="50" xfId="1" applyNumberFormat="1" applyFont="1" applyBorder="1" applyAlignment="1">
      <alignment horizontal="right" vertical="center"/>
    </xf>
    <xf numFmtId="178" fontId="28" fillId="34" borderId="47" xfId="1" applyNumberFormat="1" applyFont="1" applyFill="1" applyBorder="1" applyAlignment="1">
      <alignment horizontal="right" vertical="center"/>
    </xf>
    <xf numFmtId="178" fontId="28" fillId="34" borderId="48" xfId="1" applyNumberFormat="1" applyFont="1" applyFill="1" applyBorder="1" applyAlignment="1">
      <alignment horizontal="right" vertical="center"/>
    </xf>
    <xf numFmtId="178" fontId="28" fillId="34" borderId="50" xfId="1" applyNumberFormat="1" applyFont="1" applyFill="1" applyBorder="1" applyAlignment="1">
      <alignment horizontal="right" vertical="center"/>
    </xf>
    <xf numFmtId="177" fontId="28" fillId="0" borderId="51" xfId="1" applyNumberFormat="1" applyFont="1" applyBorder="1" applyAlignment="1">
      <alignment horizontal="right" vertical="center"/>
    </xf>
    <xf numFmtId="177" fontId="28" fillId="0" borderId="48" xfId="1" applyNumberFormat="1" applyFont="1" applyBorder="1" applyAlignment="1">
      <alignment horizontal="right" vertical="center"/>
    </xf>
    <xf numFmtId="177" fontId="28" fillId="0" borderId="50" xfId="1" applyNumberFormat="1" applyFont="1" applyBorder="1" applyAlignment="1">
      <alignment horizontal="right" vertical="center"/>
    </xf>
    <xf numFmtId="0" fontId="8" fillId="33" borderId="26" xfId="1" applyFont="1" applyFill="1" applyBorder="1" applyAlignment="1">
      <alignment horizontal="center"/>
    </xf>
    <xf numFmtId="0" fontId="8" fillId="33" borderId="27" xfId="1" applyFont="1" applyFill="1" applyBorder="1" applyAlignment="1">
      <alignment horizontal="center"/>
    </xf>
    <xf numFmtId="0" fontId="8" fillId="33" borderId="28" xfId="1" applyFont="1" applyFill="1" applyBorder="1" applyAlignment="1">
      <alignment horizontal="center"/>
    </xf>
    <xf numFmtId="0" fontId="8" fillId="33" borderId="29" xfId="1" applyFont="1" applyFill="1" applyBorder="1" applyAlignment="1">
      <alignment horizontal="center"/>
    </xf>
    <xf numFmtId="0" fontId="8" fillId="33" borderId="30" xfId="1" applyFont="1" applyFill="1" applyBorder="1" applyAlignment="1">
      <alignment horizontal="center"/>
    </xf>
    <xf numFmtId="0" fontId="4" fillId="33" borderId="26" xfId="1" applyFont="1" applyFill="1" applyBorder="1" applyAlignment="1">
      <alignment horizontal="center"/>
    </xf>
    <xf numFmtId="0" fontId="4" fillId="33" borderId="27" xfId="1" applyFont="1" applyFill="1" applyBorder="1" applyAlignment="1">
      <alignment horizontal="center"/>
    </xf>
    <xf numFmtId="0" fontId="4" fillId="33" borderId="28" xfId="1" applyFont="1" applyFill="1" applyBorder="1" applyAlignment="1">
      <alignment horizontal="center"/>
    </xf>
    <xf numFmtId="0" fontId="4" fillId="33" borderId="11" xfId="1" applyFont="1" applyFill="1" applyBorder="1" applyAlignment="1">
      <alignment horizontal="center"/>
    </xf>
    <xf numFmtId="176" fontId="28" fillId="34" borderId="32" xfId="1" applyNumberFormat="1" applyFont="1" applyFill="1" applyBorder="1" applyAlignment="1">
      <alignment vertical="center" shrinkToFit="1"/>
    </xf>
    <xf numFmtId="176" fontId="28" fillId="34" borderId="33" xfId="1" applyNumberFormat="1" applyFont="1" applyFill="1" applyBorder="1" applyAlignment="1">
      <alignment vertical="center" shrinkToFit="1"/>
    </xf>
    <xf numFmtId="176" fontId="28" fillId="34" borderId="34" xfId="1" applyNumberFormat="1" applyFont="1" applyFill="1" applyBorder="1" applyAlignment="1">
      <alignment vertical="center" shrinkToFit="1"/>
    </xf>
    <xf numFmtId="177" fontId="28" fillId="34" borderId="35" xfId="1" applyNumberFormat="1" applyFont="1" applyFill="1" applyBorder="1" applyAlignment="1">
      <alignment horizontal="right" vertical="center" shrinkToFit="1"/>
    </xf>
    <xf numFmtId="176" fontId="28" fillId="0" borderId="38" xfId="1" applyNumberFormat="1" applyFont="1" applyBorder="1" applyAlignment="1" applyProtection="1">
      <alignment vertical="center" shrinkToFit="1"/>
      <protection locked="0"/>
    </xf>
    <xf numFmtId="176" fontId="28" fillId="0" borderId="39" xfId="1" applyNumberFormat="1" applyFont="1" applyBorder="1" applyAlignment="1" applyProtection="1">
      <alignment vertical="center" shrinkToFit="1"/>
      <protection locked="0"/>
    </xf>
    <xf numFmtId="176" fontId="28" fillId="34" borderId="40" xfId="1" applyNumberFormat="1" applyFont="1" applyFill="1" applyBorder="1" applyAlignment="1">
      <alignment vertical="center" shrinkToFit="1"/>
    </xf>
    <xf numFmtId="177" fontId="28" fillId="34" borderId="37" xfId="1" applyNumberFormat="1" applyFont="1" applyFill="1" applyBorder="1" applyAlignment="1">
      <alignment horizontal="right" vertical="center" shrinkToFit="1"/>
    </xf>
    <xf numFmtId="176" fontId="28" fillId="0" borderId="43" xfId="1" applyNumberFormat="1" applyFont="1" applyBorder="1" applyAlignment="1" applyProtection="1">
      <alignment vertical="center" shrinkToFit="1"/>
      <protection locked="0"/>
    </xf>
    <xf numFmtId="176" fontId="28" fillId="0" borderId="44" xfId="1" applyNumberFormat="1" applyFont="1" applyBorder="1" applyAlignment="1" applyProtection="1">
      <alignment vertical="center" shrinkToFit="1"/>
      <protection locked="0"/>
    </xf>
    <xf numFmtId="176" fontId="28" fillId="34" borderId="45" xfId="1" applyNumberFormat="1" applyFont="1" applyFill="1" applyBorder="1" applyAlignment="1">
      <alignment vertical="center" shrinkToFit="1"/>
    </xf>
    <xf numFmtId="177" fontId="28" fillId="34" borderId="42" xfId="1" applyNumberFormat="1" applyFont="1" applyFill="1" applyBorder="1" applyAlignment="1">
      <alignment horizontal="right" vertical="center" shrinkToFit="1"/>
    </xf>
    <xf numFmtId="176" fontId="28" fillId="0" borderId="21" xfId="1" applyNumberFormat="1" applyFont="1" applyBorder="1" applyAlignment="1" applyProtection="1">
      <alignment vertical="center" shrinkToFit="1"/>
      <protection locked="0"/>
    </xf>
    <xf numFmtId="176" fontId="28" fillId="0" borderId="22" xfId="1" applyNumberFormat="1" applyFont="1" applyBorder="1" applyAlignment="1" applyProtection="1">
      <alignment vertical="center" shrinkToFit="1"/>
      <protection locked="0"/>
    </xf>
    <xf numFmtId="176" fontId="28" fillId="34" borderId="23" xfId="1" applyNumberFormat="1" applyFont="1" applyFill="1" applyBorder="1" applyAlignment="1">
      <alignment vertical="center" shrinkToFit="1"/>
    </xf>
    <xf numFmtId="177" fontId="28" fillId="34" borderId="24" xfId="1" applyNumberFormat="1" applyFont="1" applyFill="1" applyBorder="1" applyAlignment="1">
      <alignment horizontal="right" vertical="center" shrinkToFit="1"/>
    </xf>
    <xf numFmtId="176" fontId="28" fillId="0" borderId="32" xfId="1" applyNumberFormat="1" applyFont="1" applyBorder="1" applyAlignment="1" applyProtection="1">
      <alignment vertical="center" shrinkToFit="1"/>
      <protection locked="0"/>
    </xf>
    <xf numFmtId="176" fontId="28" fillId="0" borderId="33" xfId="1" applyNumberFormat="1" applyFont="1" applyBorder="1" applyAlignment="1" applyProtection="1">
      <alignment vertical="center" shrinkToFit="1"/>
      <protection locked="0"/>
    </xf>
    <xf numFmtId="176" fontId="8" fillId="34" borderId="21" xfId="1" applyNumberFormat="1" applyFont="1" applyFill="1" applyBorder="1" applyAlignment="1">
      <alignment vertical="center" shrinkToFit="1"/>
    </xf>
    <xf numFmtId="176" fontId="8" fillId="34" borderId="22" xfId="1" applyNumberFormat="1" applyFont="1" applyFill="1" applyBorder="1" applyAlignment="1">
      <alignment vertical="center" shrinkToFit="1"/>
    </xf>
    <xf numFmtId="176" fontId="8" fillId="34" borderId="23" xfId="1" applyNumberFormat="1" applyFont="1" applyFill="1" applyBorder="1" applyAlignment="1">
      <alignment vertical="center" shrinkToFit="1"/>
    </xf>
    <xf numFmtId="177" fontId="8" fillId="34" borderId="24" xfId="1" applyNumberFormat="1" applyFont="1" applyFill="1" applyBorder="1" applyAlignment="1">
      <alignment vertical="center" shrinkToFit="1"/>
    </xf>
    <xf numFmtId="176" fontId="28" fillId="0" borderId="47" xfId="1" applyNumberFormat="1" applyFont="1" applyBorder="1" applyAlignment="1" applyProtection="1">
      <alignment vertical="center" shrinkToFit="1"/>
      <protection locked="0"/>
    </xf>
    <xf numFmtId="176" fontId="28" fillId="0" borderId="48" xfId="1" applyNumberFormat="1" applyFont="1" applyBorder="1" applyAlignment="1" applyProtection="1">
      <alignment vertical="center" shrinkToFit="1"/>
      <protection locked="0"/>
    </xf>
    <xf numFmtId="176" fontId="28" fillId="34" borderId="49" xfId="1" applyNumberFormat="1" applyFont="1" applyFill="1" applyBorder="1" applyAlignment="1">
      <alignment vertical="center" shrinkToFit="1"/>
    </xf>
    <xf numFmtId="0" fontId="28" fillId="34" borderId="50" xfId="1" applyFont="1" applyFill="1" applyBorder="1" applyAlignment="1">
      <alignment horizontal="center" vertical="center" shrinkToFit="1"/>
    </xf>
    <xf numFmtId="0" fontId="28" fillId="34" borderId="24" xfId="1" applyFont="1" applyFill="1" applyBorder="1" applyAlignment="1">
      <alignment horizontal="center" vertical="center" shrinkToFit="1"/>
    </xf>
    <xf numFmtId="0" fontId="6" fillId="0" borderId="0" xfId="1" applyFont="1" applyAlignment="1">
      <alignment vertical="center" shrinkToFit="1"/>
    </xf>
    <xf numFmtId="0" fontId="4" fillId="33" borderId="17" xfId="1" applyFont="1" applyFill="1" applyBorder="1" applyAlignment="1">
      <alignment horizontal="distributed" vertical="center" shrinkToFit="1"/>
    </xf>
    <xf numFmtId="0" fontId="4" fillId="33" borderId="15" xfId="1" applyFont="1" applyFill="1" applyBorder="1" applyAlignment="1">
      <alignment horizontal="distributed" vertical="center" shrinkToFit="1"/>
    </xf>
    <xf numFmtId="0" fontId="27" fillId="0" borderId="0" xfId="1" applyFont="1" applyAlignment="1">
      <alignment horizontal="center" vertical="top"/>
    </xf>
    <xf numFmtId="0" fontId="7" fillId="33" borderId="13" xfId="1" applyFont="1" applyFill="1" applyBorder="1" applyAlignment="1">
      <alignment horizontal="center" vertical="center"/>
    </xf>
    <xf numFmtId="0" fontId="5" fillId="33" borderId="12" xfId="1" applyFont="1" applyFill="1" applyBorder="1" applyAlignment="1">
      <alignment horizontal="center" vertical="center"/>
    </xf>
    <xf numFmtId="0" fontId="5" fillId="33" borderId="21" xfId="1" applyFont="1" applyFill="1" applyBorder="1" applyAlignment="1">
      <alignment horizontal="center" vertical="center"/>
    </xf>
    <xf numFmtId="0" fontId="5" fillId="33" borderId="22" xfId="1" applyFont="1" applyFill="1" applyBorder="1" applyAlignment="1">
      <alignment horizontal="center" vertical="center"/>
    </xf>
    <xf numFmtId="0" fontId="5" fillId="33" borderId="23" xfId="1" applyFont="1" applyFill="1" applyBorder="1" applyAlignment="1">
      <alignment horizontal="center" vertical="center"/>
    </xf>
    <xf numFmtId="0" fontId="5" fillId="33" borderId="24" xfId="1" applyFont="1" applyFill="1" applyBorder="1" applyAlignment="1">
      <alignment horizontal="center" vertical="center"/>
    </xf>
    <xf numFmtId="0" fontId="8" fillId="33" borderId="25" xfId="1" applyFont="1" applyFill="1" applyBorder="1" applyAlignment="1">
      <alignment horizontal="center" vertical="center" shrinkToFit="1"/>
    </xf>
    <xf numFmtId="0" fontId="8" fillId="33" borderId="22" xfId="1" applyFont="1" applyFill="1" applyBorder="1" applyAlignment="1">
      <alignment horizontal="center" vertical="center" shrinkToFit="1"/>
    </xf>
    <xf numFmtId="0" fontId="8" fillId="33" borderId="24" xfId="1" applyFont="1" applyFill="1" applyBorder="1" applyAlignment="1">
      <alignment horizontal="center" vertical="center" shrinkToFit="1"/>
    </xf>
    <xf numFmtId="0" fontId="4" fillId="33" borderId="13" xfId="1" applyFont="1" applyFill="1" applyBorder="1" applyAlignment="1">
      <alignment horizontal="distributed" vertical="center"/>
    </xf>
    <xf numFmtId="0" fontId="4" fillId="33" borderId="12" xfId="1" applyFont="1" applyFill="1" applyBorder="1" applyAlignment="1">
      <alignment horizontal="distributed" vertical="center"/>
    </xf>
    <xf numFmtId="0" fontId="4" fillId="33" borderId="16" xfId="1" applyFont="1" applyFill="1" applyBorder="1" applyAlignment="1">
      <alignment horizontal="distributed" vertical="center"/>
    </xf>
  </cellXfs>
  <cellStyles count="92">
    <cellStyle name="20% - アクセント 1 2" xfId="2" xr:uid="{00000000-0005-0000-0000-000000000000}"/>
    <cellStyle name="20% - アクセント 1 3" xfId="3" xr:uid="{00000000-0005-0000-0000-000001000000}"/>
    <cellStyle name="20% - アクセント 2 2" xfId="4" xr:uid="{00000000-0005-0000-0000-000002000000}"/>
    <cellStyle name="20% - アクセント 2 3" xfId="5" xr:uid="{00000000-0005-0000-0000-000003000000}"/>
    <cellStyle name="20% - アクセント 3 2" xfId="6" xr:uid="{00000000-0005-0000-0000-000004000000}"/>
    <cellStyle name="20% - アクセント 3 3" xfId="7" xr:uid="{00000000-0005-0000-0000-000005000000}"/>
    <cellStyle name="20% - アクセント 4 2" xfId="8" xr:uid="{00000000-0005-0000-0000-000006000000}"/>
    <cellStyle name="20% - アクセント 4 3" xfId="9" xr:uid="{00000000-0005-0000-0000-000007000000}"/>
    <cellStyle name="20% - アクセント 5 2" xfId="10" xr:uid="{00000000-0005-0000-0000-000008000000}"/>
    <cellStyle name="20% - アクセント 5 3" xfId="11" xr:uid="{00000000-0005-0000-0000-000009000000}"/>
    <cellStyle name="20% - アクセント 6 2" xfId="12" xr:uid="{00000000-0005-0000-0000-00000A000000}"/>
    <cellStyle name="20% - アクセント 6 3" xfId="13" xr:uid="{00000000-0005-0000-0000-00000B000000}"/>
    <cellStyle name="40% - アクセント 1 2" xfId="14" xr:uid="{00000000-0005-0000-0000-00000C000000}"/>
    <cellStyle name="40% - アクセント 1 3" xfId="15" xr:uid="{00000000-0005-0000-0000-00000D000000}"/>
    <cellStyle name="40% - アクセント 2 2" xfId="16" xr:uid="{00000000-0005-0000-0000-00000E000000}"/>
    <cellStyle name="40% - アクセント 2 3" xfId="17" xr:uid="{00000000-0005-0000-0000-00000F000000}"/>
    <cellStyle name="40% - アクセント 3 2" xfId="18" xr:uid="{00000000-0005-0000-0000-000010000000}"/>
    <cellStyle name="40% - アクセント 3 3" xfId="19" xr:uid="{00000000-0005-0000-0000-000011000000}"/>
    <cellStyle name="40% - アクセント 4 2" xfId="20" xr:uid="{00000000-0005-0000-0000-000012000000}"/>
    <cellStyle name="40% - アクセント 4 3" xfId="21" xr:uid="{00000000-0005-0000-0000-000013000000}"/>
    <cellStyle name="40% - アクセント 5 2" xfId="22" xr:uid="{00000000-0005-0000-0000-000014000000}"/>
    <cellStyle name="40% - アクセント 5 3" xfId="23" xr:uid="{00000000-0005-0000-0000-000015000000}"/>
    <cellStyle name="40% - アクセント 6 2" xfId="24" xr:uid="{00000000-0005-0000-0000-000016000000}"/>
    <cellStyle name="40% - アクセント 6 3" xfId="25" xr:uid="{00000000-0005-0000-0000-000017000000}"/>
    <cellStyle name="60% - アクセント 1 2" xfId="26" xr:uid="{00000000-0005-0000-0000-000018000000}"/>
    <cellStyle name="60% - アクセント 1 3" xfId="27" xr:uid="{00000000-0005-0000-0000-000019000000}"/>
    <cellStyle name="60% - アクセント 2 2" xfId="28" xr:uid="{00000000-0005-0000-0000-00001A000000}"/>
    <cellStyle name="60% - アクセント 2 3" xfId="29" xr:uid="{00000000-0005-0000-0000-00001B000000}"/>
    <cellStyle name="60% - アクセント 3 2" xfId="30" xr:uid="{00000000-0005-0000-0000-00001C000000}"/>
    <cellStyle name="60% - アクセント 3 3" xfId="31" xr:uid="{00000000-0005-0000-0000-00001D000000}"/>
    <cellStyle name="60% - アクセント 4 2" xfId="32" xr:uid="{00000000-0005-0000-0000-00001E000000}"/>
    <cellStyle name="60% - アクセント 4 3" xfId="33" xr:uid="{00000000-0005-0000-0000-00001F000000}"/>
    <cellStyle name="60% - アクセント 5 2" xfId="34" xr:uid="{00000000-0005-0000-0000-000020000000}"/>
    <cellStyle name="60% - アクセント 5 3" xfId="35" xr:uid="{00000000-0005-0000-0000-000021000000}"/>
    <cellStyle name="60% - アクセント 6 2" xfId="36" xr:uid="{00000000-0005-0000-0000-000022000000}"/>
    <cellStyle name="60% - アクセント 6 3" xfId="37" xr:uid="{00000000-0005-0000-0000-000023000000}"/>
    <cellStyle name="アクセント 1 2" xfId="38" xr:uid="{00000000-0005-0000-0000-000024000000}"/>
    <cellStyle name="アクセント 1 3" xfId="39" xr:uid="{00000000-0005-0000-0000-000025000000}"/>
    <cellStyle name="アクセント 2 2" xfId="40" xr:uid="{00000000-0005-0000-0000-000026000000}"/>
    <cellStyle name="アクセント 2 3" xfId="41" xr:uid="{00000000-0005-0000-0000-000027000000}"/>
    <cellStyle name="アクセント 3 2" xfId="42" xr:uid="{00000000-0005-0000-0000-000028000000}"/>
    <cellStyle name="アクセント 3 3" xfId="43" xr:uid="{00000000-0005-0000-0000-000029000000}"/>
    <cellStyle name="アクセント 4 2" xfId="44" xr:uid="{00000000-0005-0000-0000-00002A000000}"/>
    <cellStyle name="アクセント 4 3" xfId="45" xr:uid="{00000000-0005-0000-0000-00002B000000}"/>
    <cellStyle name="アクセント 5 2" xfId="46" xr:uid="{00000000-0005-0000-0000-00002C000000}"/>
    <cellStyle name="アクセント 5 3" xfId="47" xr:uid="{00000000-0005-0000-0000-00002D000000}"/>
    <cellStyle name="アクセント 6 2" xfId="48" xr:uid="{00000000-0005-0000-0000-00002E000000}"/>
    <cellStyle name="アクセント 6 3" xfId="49" xr:uid="{00000000-0005-0000-0000-00002F000000}"/>
    <cellStyle name="タイトル 2" xfId="50" xr:uid="{00000000-0005-0000-0000-000030000000}"/>
    <cellStyle name="タイトル 3" xfId="51" xr:uid="{00000000-0005-0000-0000-000031000000}"/>
    <cellStyle name="チェック セル 2" xfId="52" xr:uid="{00000000-0005-0000-0000-000032000000}"/>
    <cellStyle name="チェック セル 3" xfId="53" xr:uid="{00000000-0005-0000-0000-000033000000}"/>
    <cellStyle name="どちらでもない 2" xfId="54" xr:uid="{00000000-0005-0000-0000-000034000000}"/>
    <cellStyle name="どちらでもない 3" xfId="55" xr:uid="{00000000-0005-0000-0000-000035000000}"/>
    <cellStyle name="メモ 2" xfId="56" xr:uid="{00000000-0005-0000-0000-000036000000}"/>
    <cellStyle name="メモ 3" xfId="57" xr:uid="{00000000-0005-0000-0000-000037000000}"/>
    <cellStyle name="メモ 3 2" xfId="58" xr:uid="{00000000-0005-0000-0000-000038000000}"/>
    <cellStyle name="リンク セル 2" xfId="59" xr:uid="{00000000-0005-0000-0000-000039000000}"/>
    <cellStyle name="リンク セル 3" xfId="60" xr:uid="{00000000-0005-0000-0000-00003A000000}"/>
    <cellStyle name="悪い 2" xfId="61" xr:uid="{00000000-0005-0000-0000-00003B000000}"/>
    <cellStyle name="悪い 3" xfId="62" xr:uid="{00000000-0005-0000-0000-00003C000000}"/>
    <cellStyle name="計算 2" xfId="63" xr:uid="{00000000-0005-0000-0000-00003D000000}"/>
    <cellStyle name="計算 3" xfId="64" xr:uid="{00000000-0005-0000-0000-00003E000000}"/>
    <cellStyle name="警告文 2" xfId="65" xr:uid="{00000000-0005-0000-0000-00003F000000}"/>
    <cellStyle name="警告文 3" xfId="66" xr:uid="{00000000-0005-0000-0000-000040000000}"/>
    <cellStyle name="桁区切り 2" xfId="67" xr:uid="{00000000-0005-0000-0000-000042000000}"/>
    <cellStyle name="見出し 1 2" xfId="68" xr:uid="{00000000-0005-0000-0000-000043000000}"/>
    <cellStyle name="見出し 1 3" xfId="69" xr:uid="{00000000-0005-0000-0000-000044000000}"/>
    <cellStyle name="見出し 2 2" xfId="70" xr:uid="{00000000-0005-0000-0000-000045000000}"/>
    <cellStyle name="見出し 2 3" xfId="71" xr:uid="{00000000-0005-0000-0000-000046000000}"/>
    <cellStyle name="見出し 3 2" xfId="72" xr:uid="{00000000-0005-0000-0000-000047000000}"/>
    <cellStyle name="見出し 3 3" xfId="73" xr:uid="{00000000-0005-0000-0000-000048000000}"/>
    <cellStyle name="見出し 4 2" xfId="74" xr:uid="{00000000-0005-0000-0000-000049000000}"/>
    <cellStyle name="見出し 4 3" xfId="75" xr:uid="{00000000-0005-0000-0000-00004A000000}"/>
    <cellStyle name="集計 2" xfId="76" xr:uid="{00000000-0005-0000-0000-00004B000000}"/>
    <cellStyle name="集計 3" xfId="77" xr:uid="{00000000-0005-0000-0000-00004C000000}"/>
    <cellStyle name="出力 2" xfId="78" xr:uid="{00000000-0005-0000-0000-00004D000000}"/>
    <cellStyle name="出力 3" xfId="79" xr:uid="{00000000-0005-0000-0000-00004E000000}"/>
    <cellStyle name="説明文 2" xfId="80" xr:uid="{00000000-0005-0000-0000-00004F000000}"/>
    <cellStyle name="説明文 3" xfId="81" xr:uid="{00000000-0005-0000-0000-000050000000}"/>
    <cellStyle name="入力 2" xfId="82" xr:uid="{00000000-0005-0000-0000-000051000000}"/>
    <cellStyle name="入力 3" xfId="83" xr:uid="{00000000-0005-0000-0000-000052000000}"/>
    <cellStyle name="標準" xfId="0" builtinId="0"/>
    <cellStyle name="標準 2" xfId="84" xr:uid="{00000000-0005-0000-0000-000054000000}"/>
    <cellStyle name="標準 2 2" xfId="85" xr:uid="{00000000-0005-0000-0000-000055000000}"/>
    <cellStyle name="標準 2 3" xfId="91" xr:uid="{00000000-0005-0000-0000-000056000000}"/>
    <cellStyle name="標準 3" xfId="1" xr:uid="{00000000-0005-0000-0000-000057000000}"/>
    <cellStyle name="標準 4" xfId="86" xr:uid="{00000000-0005-0000-0000-000058000000}"/>
    <cellStyle name="標準 4 2" xfId="87" xr:uid="{00000000-0005-0000-0000-000059000000}"/>
    <cellStyle name="標準 5" xfId="88" xr:uid="{00000000-0005-0000-0000-00005A000000}"/>
    <cellStyle name="良い 2" xfId="89" xr:uid="{00000000-0005-0000-0000-00005B000000}"/>
    <cellStyle name="良い 3" xfId="90" xr:uid="{00000000-0005-0000-0000-00005C000000}"/>
  </cellStyles>
  <dxfs count="0"/>
  <tableStyles count="0" defaultTableStyle="TableStyleMedium9" defaultPivotStyle="PivotStyleLight16"/>
  <colors>
    <mruColors>
      <color rgb="FF008000"/>
      <color rgb="FF009900"/>
      <color rgb="FF009242"/>
      <color rgb="FF009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36940-B2CB-4B94-BE8F-B4ECCC4B4509}">
  <sheetPr>
    <tabColor indexed="17"/>
    <pageSetUpPr fitToPage="1"/>
  </sheetPr>
  <dimension ref="A1:V32"/>
  <sheetViews>
    <sheetView showGridLines="0" tabSelected="1" view="pageBreakPreview" zoomScaleNormal="100" zoomScaleSheetLayoutView="100" workbookViewId="0">
      <pane xSplit="2" ySplit="7" topLeftCell="C8" activePane="bottomRight" state="frozen"/>
      <selection activeCell="E19" sqref="E19"/>
      <selection pane="topRight" activeCell="E19" sqref="E19"/>
      <selection pane="bottomLeft" activeCell="E19" sqref="E19"/>
      <selection pane="bottomRight" activeCell="Y15" sqref="Y15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8.88671875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8.88671875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8.88671875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8.88671875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8.88671875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8.88671875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8.88671875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8.88671875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8.88671875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8.88671875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8.88671875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8.88671875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8.88671875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8.88671875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8.88671875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8.88671875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8.88671875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8.88671875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8.88671875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8.88671875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8.88671875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8.88671875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8.88671875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8.88671875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8.88671875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8.88671875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8.88671875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8.88671875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8.88671875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8.88671875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8.88671875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8.88671875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8.88671875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8.88671875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8.88671875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8.88671875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8.88671875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8.88671875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8.88671875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8.88671875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8.88671875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8.88671875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8.88671875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8.88671875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8.88671875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8.88671875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8.88671875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8.88671875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8.88671875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8.88671875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8.88671875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8.88671875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8.88671875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8.88671875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8.88671875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8.88671875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8.88671875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8.88671875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8.88671875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8.88671875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8.88671875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8.88671875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8.88671875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8.88671875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50</v>
      </c>
      <c r="D2" s="119" t="s">
        <v>1</v>
      </c>
      <c r="E2" s="4">
        <v>1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110250660</v>
      </c>
      <c r="D8" s="93">
        <v>3076301</v>
      </c>
      <c r="E8" s="94">
        <v>113326961</v>
      </c>
      <c r="F8" s="95">
        <v>52.4</v>
      </c>
      <c r="G8" s="92">
        <v>109313805</v>
      </c>
      <c r="H8" s="93">
        <v>821483</v>
      </c>
      <c r="I8" s="94">
        <v>110135288</v>
      </c>
      <c r="J8" s="95">
        <v>52</v>
      </c>
      <c r="K8" s="22">
        <v>99.146402804867208</v>
      </c>
      <c r="L8" s="23">
        <v>30.324403742799266</v>
      </c>
      <c r="M8" s="24">
        <v>97.301705651555253</v>
      </c>
      <c r="N8" s="22">
        <v>99.055108253955595</v>
      </c>
      <c r="O8" s="23">
        <v>28.25139036887699</v>
      </c>
      <c r="P8" s="24">
        <v>97.131176300411184</v>
      </c>
      <c r="Q8" s="25">
        <v>99.150249984898053</v>
      </c>
      <c r="R8" s="26">
        <v>26.703596299581868</v>
      </c>
      <c r="S8" s="27">
        <v>97.183659588295143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94139233</v>
      </c>
      <c r="D9" s="97">
        <v>2950384</v>
      </c>
      <c r="E9" s="98">
        <v>97089617</v>
      </c>
      <c r="F9" s="99">
        <v>44.9</v>
      </c>
      <c r="G9" s="96">
        <v>93242352</v>
      </c>
      <c r="H9" s="97">
        <v>794103</v>
      </c>
      <c r="I9" s="98">
        <v>94036455</v>
      </c>
      <c r="J9" s="99">
        <v>44.4</v>
      </c>
      <c r="K9" s="33">
        <v>98.961337014090219</v>
      </c>
      <c r="L9" s="34">
        <v>29.344842650651227</v>
      </c>
      <c r="M9" s="35">
        <v>96.943515185349554</v>
      </c>
      <c r="N9" s="33">
        <v>98.970419003279119</v>
      </c>
      <c r="O9" s="34">
        <v>28.177970429503496</v>
      </c>
      <c r="P9" s="35">
        <v>96.872827011265485</v>
      </c>
      <c r="Q9" s="36">
        <v>99.047282443866948</v>
      </c>
      <c r="R9" s="37">
        <v>26.915242219317893</v>
      </c>
      <c r="S9" s="38">
        <v>96.855315641012368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16111427</v>
      </c>
      <c r="D10" s="101">
        <v>125917</v>
      </c>
      <c r="E10" s="102">
        <v>16237344</v>
      </c>
      <c r="F10" s="103">
        <v>7.5</v>
      </c>
      <c r="G10" s="100">
        <v>16071453</v>
      </c>
      <c r="H10" s="101">
        <v>27380</v>
      </c>
      <c r="I10" s="102">
        <v>16098833</v>
      </c>
      <c r="J10" s="103">
        <v>7.6</v>
      </c>
      <c r="K10" s="44">
        <v>100.40355319138183</v>
      </c>
      <c r="L10" s="45">
        <v>47.065517010569614</v>
      </c>
      <c r="M10" s="46">
        <v>99.778139265183256</v>
      </c>
      <c r="N10" s="44">
        <v>99.683399281854463</v>
      </c>
      <c r="O10" s="45">
        <v>30.181014504424695</v>
      </c>
      <c r="P10" s="46">
        <v>99.089458555874231</v>
      </c>
      <c r="Q10" s="47">
        <v>99.751890381900992</v>
      </c>
      <c r="R10" s="48">
        <v>21.744482476552015</v>
      </c>
      <c r="S10" s="49">
        <v>99.146960241773527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74165837</v>
      </c>
      <c r="D11" s="93">
        <v>923286</v>
      </c>
      <c r="E11" s="94">
        <v>75089123</v>
      </c>
      <c r="F11" s="95">
        <v>34.700000000000003</v>
      </c>
      <c r="G11" s="92">
        <v>73787102</v>
      </c>
      <c r="H11" s="93">
        <v>338484</v>
      </c>
      <c r="I11" s="94">
        <v>74125586</v>
      </c>
      <c r="J11" s="95">
        <v>35</v>
      </c>
      <c r="K11" s="22">
        <v>99.459940773808299</v>
      </c>
      <c r="L11" s="23">
        <v>35.128638669286659</v>
      </c>
      <c r="M11" s="24">
        <v>98.575409257526189</v>
      </c>
      <c r="N11" s="22">
        <v>99.439905603861646</v>
      </c>
      <c r="O11" s="23">
        <v>37.914240563386258</v>
      </c>
      <c r="P11" s="24">
        <v>98.640963112180529</v>
      </c>
      <c r="Q11" s="25">
        <v>99.489340354912997</v>
      </c>
      <c r="R11" s="26">
        <v>36.660796329631339</v>
      </c>
      <c r="S11" s="27">
        <v>98.716808824628302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23242276</v>
      </c>
      <c r="D12" s="97">
        <v>352475</v>
      </c>
      <c r="E12" s="98">
        <v>23594751</v>
      </c>
      <c r="F12" s="99">
        <v>10.9</v>
      </c>
      <c r="G12" s="96">
        <v>23104687</v>
      </c>
      <c r="H12" s="97">
        <v>130747</v>
      </c>
      <c r="I12" s="98">
        <v>23235434</v>
      </c>
      <c r="J12" s="99">
        <v>11</v>
      </c>
      <c r="K12" s="33">
        <v>99.344308623488175</v>
      </c>
      <c r="L12" s="34">
        <v>34.49037668444489</v>
      </c>
      <c r="M12" s="35">
        <v>98.270993122466066</v>
      </c>
      <c r="N12" s="33">
        <v>99.326944078694297</v>
      </c>
      <c r="O12" s="34">
        <v>38.363244756162231</v>
      </c>
      <c r="P12" s="35">
        <v>98.356485085192105</v>
      </c>
      <c r="Q12" s="36">
        <v>99.408022691065185</v>
      </c>
      <c r="R12" s="37">
        <v>37.093978296333077</v>
      </c>
      <c r="S12" s="38">
        <v>98.477131629827326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35301839</v>
      </c>
      <c r="D13" s="97">
        <v>535934</v>
      </c>
      <c r="E13" s="98">
        <v>35837773</v>
      </c>
      <c r="F13" s="99">
        <v>16.600000000000001</v>
      </c>
      <c r="G13" s="96">
        <v>35092860</v>
      </c>
      <c r="H13" s="97">
        <v>198800</v>
      </c>
      <c r="I13" s="98">
        <v>35291660</v>
      </c>
      <c r="J13" s="99">
        <v>16.7</v>
      </c>
      <c r="K13" s="33">
        <v>99.344308405486785</v>
      </c>
      <c r="L13" s="34">
        <v>34.490415874651362</v>
      </c>
      <c r="M13" s="35">
        <v>98.289007918402135</v>
      </c>
      <c r="N13" s="33">
        <v>99.326946648230276</v>
      </c>
      <c r="O13" s="34">
        <v>38.363296199582273</v>
      </c>
      <c r="P13" s="35">
        <v>98.375523433858646</v>
      </c>
      <c r="Q13" s="36">
        <v>99.408022341272357</v>
      </c>
      <c r="R13" s="37">
        <v>37.094119798333374</v>
      </c>
      <c r="S13" s="38">
        <v>98.47615252208891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14757597</v>
      </c>
      <c r="D14" s="97">
        <v>34877</v>
      </c>
      <c r="E14" s="98">
        <v>14792474</v>
      </c>
      <c r="F14" s="99">
        <v>6.8</v>
      </c>
      <c r="G14" s="96">
        <v>14725430</v>
      </c>
      <c r="H14" s="97">
        <v>8937</v>
      </c>
      <c r="I14" s="98">
        <v>14734367</v>
      </c>
      <c r="J14" s="99">
        <v>7</v>
      </c>
      <c r="K14" s="33">
        <v>99.914325715990088</v>
      </c>
      <c r="L14" s="34">
        <v>48.528097918341821</v>
      </c>
      <c r="M14" s="35">
        <v>99.742229675902067</v>
      </c>
      <c r="N14" s="33">
        <v>99.886724825105773</v>
      </c>
      <c r="O14" s="34">
        <v>22.042326818549789</v>
      </c>
      <c r="P14" s="35">
        <v>99.736762351439154</v>
      </c>
      <c r="Q14" s="36">
        <v>99.782030909232716</v>
      </c>
      <c r="R14" s="37">
        <v>25.624336955586774</v>
      </c>
      <c r="S14" s="38">
        <v>99.607185383594384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864125</v>
      </c>
      <c r="D15" s="101">
        <v>0</v>
      </c>
      <c r="E15" s="102">
        <v>864125</v>
      </c>
      <c r="F15" s="103">
        <v>0.4</v>
      </c>
      <c r="G15" s="100">
        <v>864125</v>
      </c>
      <c r="H15" s="101">
        <v>0</v>
      </c>
      <c r="I15" s="102">
        <v>864125</v>
      </c>
      <c r="J15" s="103">
        <v>0.4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1433068</v>
      </c>
      <c r="D16" s="105">
        <v>103309</v>
      </c>
      <c r="E16" s="106">
        <v>1653515</v>
      </c>
      <c r="F16" s="107">
        <v>0.8</v>
      </c>
      <c r="G16" s="104">
        <v>1400948</v>
      </c>
      <c r="H16" s="105">
        <v>18440</v>
      </c>
      <c r="I16" s="106">
        <v>1536526</v>
      </c>
      <c r="J16" s="107">
        <v>0.7</v>
      </c>
      <c r="K16" s="53">
        <v>97.682254653349716</v>
      </c>
      <c r="L16" s="54">
        <v>19.548170107064827</v>
      </c>
      <c r="M16" s="55">
        <v>92.239406056342403</v>
      </c>
      <c r="N16" s="53">
        <v>97.722661317170051</v>
      </c>
      <c r="O16" s="54">
        <v>17.984877926775305</v>
      </c>
      <c r="P16" s="55">
        <v>92.608267691662306</v>
      </c>
      <c r="Q16" s="56">
        <v>97.758654857969049</v>
      </c>
      <c r="R16" s="57">
        <v>17.849364527775897</v>
      </c>
      <c r="S16" s="58">
        <v>92.92482983220593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6985748</v>
      </c>
      <c r="D17" s="105">
        <v>0</v>
      </c>
      <c r="E17" s="106">
        <v>6985748</v>
      </c>
      <c r="F17" s="107">
        <v>3.2</v>
      </c>
      <c r="G17" s="104">
        <v>6985748</v>
      </c>
      <c r="H17" s="105">
        <v>0</v>
      </c>
      <c r="I17" s="106">
        <v>6985748</v>
      </c>
      <c r="J17" s="107">
        <v>3.3</v>
      </c>
      <c r="K17" s="53">
        <v>100</v>
      </c>
      <c r="L17" s="54">
        <v>86.79245283018868</v>
      </c>
      <c r="M17" s="55">
        <v>99.999695062539772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7579</v>
      </c>
      <c r="D21" s="105">
        <v>0</v>
      </c>
      <c r="E21" s="106">
        <v>7579</v>
      </c>
      <c r="F21" s="107">
        <v>0</v>
      </c>
      <c r="G21" s="104">
        <v>7579</v>
      </c>
      <c r="H21" s="105">
        <v>0</v>
      </c>
      <c r="I21" s="106">
        <v>7579</v>
      </c>
      <c r="J21" s="107">
        <v>0</v>
      </c>
      <c r="K21" s="53">
        <v>100</v>
      </c>
      <c r="L21" s="54" t="s">
        <v>46</v>
      </c>
      <c r="M21" s="55">
        <v>100</v>
      </c>
      <c r="N21" s="53">
        <v>100</v>
      </c>
      <c r="O21" s="54" t="s">
        <v>46</v>
      </c>
      <c r="P21" s="55">
        <v>100</v>
      </c>
      <c r="Q21" s="56">
        <v>100</v>
      </c>
      <c r="R21" s="57" t="s">
        <v>46</v>
      </c>
      <c r="S21" s="58">
        <v>100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5513573</v>
      </c>
      <c r="D22" s="105">
        <v>10421</v>
      </c>
      <c r="E22" s="106">
        <v>5523994</v>
      </c>
      <c r="F22" s="107">
        <v>2.6</v>
      </c>
      <c r="G22" s="104">
        <v>5514084</v>
      </c>
      <c r="H22" s="105">
        <v>10421</v>
      </c>
      <c r="I22" s="106">
        <v>5524505</v>
      </c>
      <c r="J22" s="107">
        <v>2.6</v>
      </c>
      <c r="K22" s="53">
        <v>99.811315166585146</v>
      </c>
      <c r="L22" s="54">
        <v>84.311091207642932</v>
      </c>
      <c r="M22" s="55">
        <v>99.754222119422749</v>
      </c>
      <c r="N22" s="53">
        <v>100.08068999168256</v>
      </c>
      <c r="O22" s="54">
        <v>79.422336328626443</v>
      </c>
      <c r="P22" s="55">
        <v>100.02205982676023</v>
      </c>
      <c r="Q22" s="56">
        <v>100.00926803726004</v>
      </c>
      <c r="R22" s="57">
        <v>100</v>
      </c>
      <c r="S22" s="58">
        <v>100.00925055313239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13625737</v>
      </c>
      <c r="D23" s="105">
        <v>206456</v>
      </c>
      <c r="E23" s="106">
        <v>13832193</v>
      </c>
      <c r="F23" s="95">
        <v>6.4</v>
      </c>
      <c r="G23" s="104">
        <v>13545076</v>
      </c>
      <c r="H23" s="105">
        <v>76583</v>
      </c>
      <c r="I23" s="106">
        <v>13621659</v>
      </c>
      <c r="J23" s="95">
        <v>6.4</v>
      </c>
      <c r="K23" s="22">
        <v>99.344305086231643</v>
      </c>
      <c r="L23" s="23">
        <v>34.490380867212401</v>
      </c>
      <c r="M23" s="24">
        <v>98.287493160330229</v>
      </c>
      <c r="N23" s="22">
        <v>99.326943928009868</v>
      </c>
      <c r="O23" s="23">
        <v>38.363062137188926</v>
      </c>
      <c r="P23" s="24">
        <v>98.368485480925528</v>
      </c>
      <c r="Q23" s="25">
        <v>99.408024681527323</v>
      </c>
      <c r="R23" s="26">
        <v>37.094102375324525</v>
      </c>
      <c r="S23" s="27">
        <v>98.47794200095386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211982202</v>
      </c>
      <c r="D25" s="111">
        <v>4319773</v>
      </c>
      <c r="E25" s="112">
        <v>216419113</v>
      </c>
      <c r="F25" s="113">
        <v>100</v>
      </c>
      <c r="G25" s="110">
        <v>210554342</v>
      </c>
      <c r="H25" s="111">
        <v>1265411</v>
      </c>
      <c r="I25" s="112">
        <v>211936891</v>
      </c>
      <c r="J25" s="113">
        <v>100</v>
      </c>
      <c r="K25" s="65">
        <v>99.303523518500896</v>
      </c>
      <c r="L25" s="66">
        <v>31.61194664115375</v>
      </c>
      <c r="M25" s="67">
        <v>97.914477641042168</v>
      </c>
      <c r="N25" s="65">
        <v>99.255182754383725</v>
      </c>
      <c r="O25" s="66">
        <v>30.794000149843637</v>
      </c>
      <c r="P25" s="67">
        <v>97.862306749143997</v>
      </c>
      <c r="Q25" s="68">
        <v>99.326424583512903</v>
      </c>
      <c r="R25" s="69">
        <v>29.293460559154383</v>
      </c>
      <c r="S25" s="70">
        <v>97.928915825470554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0</v>
      </c>
      <c r="D26" s="115">
        <v>0</v>
      </c>
      <c r="E26" s="116">
        <v>0</v>
      </c>
      <c r="F26" s="117" t="s">
        <v>44</v>
      </c>
      <c r="G26" s="114">
        <v>0</v>
      </c>
      <c r="H26" s="115">
        <v>0</v>
      </c>
      <c r="I26" s="116">
        <v>0</v>
      </c>
      <c r="J26" s="117" t="s">
        <v>44</v>
      </c>
      <c r="K26" s="74" t="s">
        <v>46</v>
      </c>
      <c r="L26" s="75" t="s">
        <v>46</v>
      </c>
      <c r="M26" s="76" t="s">
        <v>46</v>
      </c>
      <c r="N26" s="74" t="s">
        <v>46</v>
      </c>
      <c r="O26" s="75" t="s">
        <v>46</v>
      </c>
      <c r="P26" s="76" t="s">
        <v>46</v>
      </c>
      <c r="Q26" s="77" t="s">
        <v>46</v>
      </c>
      <c r="R26" s="78" t="s">
        <v>46</v>
      </c>
      <c r="S26" s="79" t="s">
        <v>46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18342905</v>
      </c>
      <c r="D27" s="105">
        <v>3058267</v>
      </c>
      <c r="E27" s="106">
        <v>21401172</v>
      </c>
      <c r="F27" s="118" t="s">
        <v>44</v>
      </c>
      <c r="G27" s="104">
        <v>17107143</v>
      </c>
      <c r="H27" s="105">
        <v>605798</v>
      </c>
      <c r="I27" s="106">
        <v>17712941</v>
      </c>
      <c r="J27" s="118" t="s">
        <v>44</v>
      </c>
      <c r="K27" s="53">
        <v>93.20465410885042</v>
      </c>
      <c r="L27" s="54">
        <v>20.671814444713124</v>
      </c>
      <c r="M27" s="55">
        <v>83.178935762694223</v>
      </c>
      <c r="N27" s="53">
        <v>93.444479956578917</v>
      </c>
      <c r="O27" s="54">
        <v>21.991627370150244</v>
      </c>
      <c r="P27" s="55">
        <v>83.132908666905934</v>
      </c>
      <c r="Q27" s="56">
        <v>93.262997327849646</v>
      </c>
      <c r="R27" s="57">
        <v>19.808538626614354</v>
      </c>
      <c r="S27" s="58">
        <v>82.766219532276082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26:B26"/>
    <mergeCell ref="A27:B27"/>
    <mergeCell ref="A20:B20"/>
    <mergeCell ref="A21:B21"/>
    <mergeCell ref="A22:B22"/>
    <mergeCell ref="A23:B23"/>
    <mergeCell ref="A24:B24"/>
    <mergeCell ref="A25:B25"/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</mergeCells>
  <phoneticPr fontId="1"/>
  <dataValidations count="1">
    <dataValidation imeMode="halfAlpha" allowBlank="1" showInputMessage="1" showErrorMessage="1" sqref="E2" xr:uid="{1701A12C-8828-450B-9F80-8213A8BB02E6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X24" sqref="X24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59</v>
      </c>
      <c r="D2" s="119" t="s">
        <v>1</v>
      </c>
      <c r="E2" s="4">
        <v>10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10398145</v>
      </c>
      <c r="D8" s="93">
        <v>351734</v>
      </c>
      <c r="E8" s="94">
        <v>10749879</v>
      </c>
      <c r="F8" s="95">
        <v>31.8</v>
      </c>
      <c r="G8" s="92">
        <v>10304987</v>
      </c>
      <c r="H8" s="93">
        <v>102606</v>
      </c>
      <c r="I8" s="94">
        <v>10407593</v>
      </c>
      <c r="J8" s="95">
        <v>31.3</v>
      </c>
      <c r="K8" s="22">
        <v>98.839227651220668</v>
      </c>
      <c r="L8" s="23">
        <v>27.832675682663876</v>
      </c>
      <c r="M8" s="24">
        <v>96.496901944238246</v>
      </c>
      <c r="N8" s="22">
        <v>99.030967536663681</v>
      </c>
      <c r="O8" s="23">
        <v>28.454266539373524</v>
      </c>
      <c r="P8" s="24">
        <v>96.865419002440575</v>
      </c>
      <c r="Q8" s="25">
        <v>99.104090200704064</v>
      </c>
      <c r="R8" s="26">
        <v>29.171476172334778</v>
      </c>
      <c r="S8" s="27">
        <v>96.81590834650325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8270887</v>
      </c>
      <c r="D9" s="97">
        <v>336880</v>
      </c>
      <c r="E9" s="98">
        <v>8607767</v>
      </c>
      <c r="F9" s="99">
        <v>25.4</v>
      </c>
      <c r="G9" s="96">
        <v>8183244</v>
      </c>
      <c r="H9" s="97">
        <v>98337</v>
      </c>
      <c r="I9" s="98">
        <v>8281581</v>
      </c>
      <c r="J9" s="99">
        <v>24.9</v>
      </c>
      <c r="K9" s="33">
        <v>98.567526519128265</v>
      </c>
      <c r="L9" s="34">
        <v>27.199722587449969</v>
      </c>
      <c r="M9" s="35">
        <v>95.620856070719569</v>
      </c>
      <c r="N9" s="33">
        <v>98.764665735377449</v>
      </c>
      <c r="O9" s="34">
        <v>28.423551591111423</v>
      </c>
      <c r="P9" s="35">
        <v>96.016550215322837</v>
      </c>
      <c r="Q9" s="36">
        <v>98.940343399686142</v>
      </c>
      <c r="R9" s="37">
        <v>29.190512942293996</v>
      </c>
      <c r="S9" s="38">
        <v>96.210561926223136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2127258</v>
      </c>
      <c r="D10" s="101">
        <v>14854</v>
      </c>
      <c r="E10" s="102">
        <v>2142112</v>
      </c>
      <c r="F10" s="103">
        <v>6.3</v>
      </c>
      <c r="G10" s="100">
        <v>2121743</v>
      </c>
      <c r="H10" s="101">
        <v>4269</v>
      </c>
      <c r="I10" s="102">
        <v>2126012</v>
      </c>
      <c r="J10" s="103">
        <v>6.4</v>
      </c>
      <c r="K10" s="44">
        <v>99.750744946948757</v>
      </c>
      <c r="L10" s="45">
        <v>50.281848928974071</v>
      </c>
      <c r="M10" s="46">
        <v>99.550042538257401</v>
      </c>
      <c r="N10" s="44">
        <v>99.865739511664088</v>
      </c>
      <c r="O10" s="45">
        <v>29.593267882187941</v>
      </c>
      <c r="P10" s="46">
        <v>99.625055195998911</v>
      </c>
      <c r="Q10" s="47">
        <v>99.74074606841296</v>
      </c>
      <c r="R10" s="48">
        <v>28.739733405143397</v>
      </c>
      <c r="S10" s="49">
        <v>99.248405312140548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20949970</v>
      </c>
      <c r="D11" s="93">
        <v>273724</v>
      </c>
      <c r="E11" s="94">
        <v>21223694</v>
      </c>
      <c r="F11" s="95">
        <v>62.7</v>
      </c>
      <c r="G11" s="92">
        <v>20903711</v>
      </c>
      <c r="H11" s="93">
        <v>75274</v>
      </c>
      <c r="I11" s="94">
        <v>20978985</v>
      </c>
      <c r="J11" s="95">
        <v>63.1</v>
      </c>
      <c r="K11" s="22">
        <v>99.648018863953695</v>
      </c>
      <c r="L11" s="23">
        <v>22.330078029150513</v>
      </c>
      <c r="M11" s="24">
        <v>98.594141913109681</v>
      </c>
      <c r="N11" s="22">
        <v>99.727002264138662</v>
      </c>
      <c r="O11" s="23">
        <v>26.125885705878932</v>
      </c>
      <c r="P11" s="24">
        <v>98.740774027642559</v>
      </c>
      <c r="Q11" s="25">
        <v>99.779193001231022</v>
      </c>
      <c r="R11" s="26">
        <v>27.49996346684982</v>
      </c>
      <c r="S11" s="27">
        <v>98.847000903801202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7835123</v>
      </c>
      <c r="D12" s="97">
        <v>102559</v>
      </c>
      <c r="E12" s="98">
        <v>7937682</v>
      </c>
      <c r="F12" s="99">
        <v>23.5</v>
      </c>
      <c r="G12" s="96">
        <v>7817791</v>
      </c>
      <c r="H12" s="97">
        <v>28204</v>
      </c>
      <c r="I12" s="98">
        <v>7845995</v>
      </c>
      <c r="J12" s="99">
        <v>23.6</v>
      </c>
      <c r="K12" s="33">
        <v>99.647366567734792</v>
      </c>
      <c r="L12" s="34">
        <v>22.330423407792303</v>
      </c>
      <c r="M12" s="35">
        <v>98.591596816694477</v>
      </c>
      <c r="N12" s="33">
        <v>99.726498399037865</v>
      </c>
      <c r="O12" s="34">
        <v>26.126059983113688</v>
      </c>
      <c r="P12" s="35">
        <v>98.738468744644706</v>
      </c>
      <c r="Q12" s="36">
        <v>99.778790964736601</v>
      </c>
      <c r="R12" s="37">
        <v>27.500268138339884</v>
      </c>
      <c r="S12" s="38">
        <v>98.844914674082432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7716906</v>
      </c>
      <c r="D13" s="97">
        <v>101012</v>
      </c>
      <c r="E13" s="98">
        <v>7817918</v>
      </c>
      <c r="F13" s="99">
        <v>23.1</v>
      </c>
      <c r="G13" s="96">
        <v>7699835</v>
      </c>
      <c r="H13" s="97">
        <v>27778</v>
      </c>
      <c r="I13" s="98">
        <v>7727613</v>
      </c>
      <c r="J13" s="99">
        <v>23.3</v>
      </c>
      <c r="K13" s="33">
        <v>99.647375460674937</v>
      </c>
      <c r="L13" s="34">
        <v>22.330008152646862</v>
      </c>
      <c r="M13" s="35">
        <v>98.591600738898023</v>
      </c>
      <c r="N13" s="33">
        <v>99.726478988543505</v>
      </c>
      <c r="O13" s="34">
        <v>26.126320732566334</v>
      </c>
      <c r="P13" s="35">
        <v>98.738442870853163</v>
      </c>
      <c r="Q13" s="36">
        <v>99.778784398825124</v>
      </c>
      <c r="R13" s="37">
        <v>27.499703005583491</v>
      </c>
      <c r="S13" s="38">
        <v>98.8448970685034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5359409</v>
      </c>
      <c r="D14" s="97">
        <v>70153</v>
      </c>
      <c r="E14" s="98">
        <v>5429562</v>
      </c>
      <c r="F14" s="99">
        <v>16</v>
      </c>
      <c r="G14" s="96">
        <v>5347553</v>
      </c>
      <c r="H14" s="97">
        <v>19292</v>
      </c>
      <c r="I14" s="98">
        <v>5366845</v>
      </c>
      <c r="J14" s="99">
        <v>16.2</v>
      </c>
      <c r="K14" s="33">
        <v>99.647376465199017</v>
      </c>
      <c r="L14" s="34">
        <v>22.329726288987906</v>
      </c>
      <c r="M14" s="35">
        <v>98.591587803443375</v>
      </c>
      <c r="N14" s="33">
        <v>99.726505019239383</v>
      </c>
      <c r="O14" s="34">
        <v>26.125035787720257</v>
      </c>
      <c r="P14" s="35">
        <v>98.738459345309806</v>
      </c>
      <c r="Q14" s="36">
        <v>99.778781578341935</v>
      </c>
      <c r="R14" s="37">
        <v>27.499893090815785</v>
      </c>
      <c r="S14" s="38">
        <v>98.84489761789257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38532</v>
      </c>
      <c r="D15" s="101">
        <v>0</v>
      </c>
      <c r="E15" s="102">
        <v>38532</v>
      </c>
      <c r="F15" s="103">
        <v>0.1</v>
      </c>
      <c r="G15" s="100">
        <v>38532</v>
      </c>
      <c r="H15" s="101">
        <v>0</v>
      </c>
      <c r="I15" s="102">
        <v>38532</v>
      </c>
      <c r="J15" s="103">
        <v>0.1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370236</v>
      </c>
      <c r="D16" s="105">
        <v>31463</v>
      </c>
      <c r="E16" s="106">
        <v>429471</v>
      </c>
      <c r="F16" s="107">
        <v>1.3</v>
      </c>
      <c r="G16" s="104">
        <v>360566</v>
      </c>
      <c r="H16" s="105">
        <v>5752</v>
      </c>
      <c r="I16" s="106">
        <v>394090</v>
      </c>
      <c r="J16" s="107">
        <v>1.2</v>
      </c>
      <c r="K16" s="53">
        <v>97.049398702787386</v>
      </c>
      <c r="L16" s="54">
        <v>19.469919295671314</v>
      </c>
      <c r="M16" s="55">
        <v>90.917333240851079</v>
      </c>
      <c r="N16" s="53">
        <v>97.318662952646235</v>
      </c>
      <c r="O16" s="54">
        <v>18.417607841943436</v>
      </c>
      <c r="P16" s="55">
        <v>91.136585401463407</v>
      </c>
      <c r="Q16" s="56">
        <v>97.388152421698592</v>
      </c>
      <c r="R16" s="57">
        <v>18.281791310428122</v>
      </c>
      <c r="S16" s="58">
        <v>91.761725471568511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1209832</v>
      </c>
      <c r="D17" s="105">
        <v>0</v>
      </c>
      <c r="E17" s="106">
        <v>1209832</v>
      </c>
      <c r="F17" s="107">
        <v>3.6</v>
      </c>
      <c r="G17" s="104">
        <v>1209832</v>
      </c>
      <c r="H17" s="105">
        <v>0</v>
      </c>
      <c r="I17" s="106">
        <v>1209832</v>
      </c>
      <c r="J17" s="107">
        <v>3.6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470</v>
      </c>
      <c r="D18" s="105">
        <v>0</v>
      </c>
      <c r="E18" s="106">
        <v>470</v>
      </c>
      <c r="F18" s="107">
        <v>0</v>
      </c>
      <c r="G18" s="104">
        <v>470</v>
      </c>
      <c r="H18" s="105">
        <v>0</v>
      </c>
      <c r="I18" s="106">
        <v>470</v>
      </c>
      <c r="J18" s="107">
        <v>0</v>
      </c>
      <c r="K18" s="53">
        <v>100</v>
      </c>
      <c r="L18" s="54" t="s">
        <v>46</v>
      </c>
      <c r="M18" s="55">
        <v>100</v>
      </c>
      <c r="N18" s="53">
        <v>100</v>
      </c>
      <c r="O18" s="54" t="s">
        <v>46</v>
      </c>
      <c r="P18" s="55">
        <v>100</v>
      </c>
      <c r="Q18" s="56">
        <v>100</v>
      </c>
      <c r="R18" s="57" t="s">
        <v>46</v>
      </c>
      <c r="S18" s="58">
        <v>100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11270</v>
      </c>
      <c r="D21" s="105">
        <v>0</v>
      </c>
      <c r="E21" s="106">
        <v>11270</v>
      </c>
      <c r="F21" s="107">
        <v>0</v>
      </c>
      <c r="G21" s="104">
        <v>11270</v>
      </c>
      <c r="H21" s="105">
        <v>0</v>
      </c>
      <c r="I21" s="106">
        <v>11270</v>
      </c>
      <c r="J21" s="107">
        <v>0</v>
      </c>
      <c r="K21" s="53">
        <v>100</v>
      </c>
      <c r="L21" s="54" t="s">
        <v>46</v>
      </c>
      <c r="M21" s="55">
        <v>100</v>
      </c>
      <c r="N21" s="53">
        <v>100</v>
      </c>
      <c r="O21" s="54" t="s">
        <v>46</v>
      </c>
      <c r="P21" s="55">
        <v>100</v>
      </c>
      <c r="Q21" s="56">
        <v>100</v>
      </c>
      <c r="R21" s="57" t="s">
        <v>46</v>
      </c>
      <c r="S21" s="58">
        <v>100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221485</v>
      </c>
      <c r="D23" s="105">
        <v>2782</v>
      </c>
      <c r="E23" s="106">
        <v>224267</v>
      </c>
      <c r="F23" s="95">
        <v>0.7</v>
      </c>
      <c r="G23" s="104">
        <v>220995</v>
      </c>
      <c r="H23" s="105">
        <v>765</v>
      </c>
      <c r="I23" s="106">
        <v>221760</v>
      </c>
      <c r="J23" s="95">
        <v>0.7</v>
      </c>
      <c r="K23" s="22">
        <v>99.647373937347155</v>
      </c>
      <c r="L23" s="23">
        <v>22.331639135959339</v>
      </c>
      <c r="M23" s="24">
        <v>98.529999127732154</v>
      </c>
      <c r="N23" s="22">
        <v>99.726472542576531</v>
      </c>
      <c r="O23" s="23">
        <v>26.138279932546375</v>
      </c>
      <c r="P23" s="24">
        <v>98.746671336898871</v>
      </c>
      <c r="Q23" s="25">
        <v>99.778766056392072</v>
      </c>
      <c r="R23" s="26">
        <v>27.498202731847591</v>
      </c>
      <c r="S23" s="27">
        <v>98.882136025362627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33161408</v>
      </c>
      <c r="D25" s="111">
        <v>659703</v>
      </c>
      <c r="E25" s="112">
        <v>33848883</v>
      </c>
      <c r="F25" s="113">
        <v>100</v>
      </c>
      <c r="G25" s="110">
        <v>33011831</v>
      </c>
      <c r="H25" s="111">
        <v>184397</v>
      </c>
      <c r="I25" s="112">
        <v>33224000</v>
      </c>
      <c r="J25" s="113">
        <v>100</v>
      </c>
      <c r="K25" s="65">
        <v>99.387792969561346</v>
      </c>
      <c r="L25" s="66">
        <v>25.003620969788919</v>
      </c>
      <c r="M25" s="67">
        <v>97.907079643743515</v>
      </c>
      <c r="N25" s="65">
        <v>99.486404720773692</v>
      </c>
      <c r="O25" s="66">
        <v>26.960912425156298</v>
      </c>
      <c r="P25" s="67">
        <v>98.082194102218367</v>
      </c>
      <c r="Q25" s="68">
        <v>99.548942553947057</v>
      </c>
      <c r="R25" s="69">
        <v>27.951517576848978</v>
      </c>
      <c r="S25" s="70">
        <v>98.153903631029721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2360019</v>
      </c>
      <c r="D26" s="115">
        <v>609789</v>
      </c>
      <c r="E26" s="116">
        <v>2969808</v>
      </c>
      <c r="F26" s="117" t="s">
        <v>44</v>
      </c>
      <c r="G26" s="114">
        <v>2215070</v>
      </c>
      <c r="H26" s="115">
        <v>158467</v>
      </c>
      <c r="I26" s="116">
        <v>2373537</v>
      </c>
      <c r="J26" s="117" t="s">
        <v>44</v>
      </c>
      <c r="K26" s="74">
        <v>92.968224424352258</v>
      </c>
      <c r="L26" s="75">
        <v>23.650724120768615</v>
      </c>
      <c r="M26" s="76">
        <v>76.915604696964508</v>
      </c>
      <c r="N26" s="74">
        <v>93.229014978156854</v>
      </c>
      <c r="O26" s="75">
        <v>25.280804257690733</v>
      </c>
      <c r="P26" s="76">
        <v>78.23869340283548</v>
      </c>
      <c r="Q26" s="77">
        <v>93.858142667495471</v>
      </c>
      <c r="R26" s="78">
        <v>25.987185731457927</v>
      </c>
      <c r="S26" s="79">
        <v>79.922237397165077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0E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60</v>
      </c>
      <c r="D2" s="119" t="s">
        <v>1</v>
      </c>
      <c r="E2" s="4">
        <v>11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12025776</v>
      </c>
      <c r="D8" s="93">
        <v>393508</v>
      </c>
      <c r="E8" s="94">
        <v>12419284</v>
      </c>
      <c r="F8" s="95">
        <v>49</v>
      </c>
      <c r="G8" s="92">
        <v>11915399</v>
      </c>
      <c r="H8" s="93">
        <v>121553</v>
      </c>
      <c r="I8" s="94">
        <v>12036952</v>
      </c>
      <c r="J8" s="95">
        <v>49.1</v>
      </c>
      <c r="K8" s="22">
        <v>98.798503724790407</v>
      </c>
      <c r="L8" s="23">
        <v>28.132962680719981</v>
      </c>
      <c r="M8" s="24">
        <v>96.180588138927902</v>
      </c>
      <c r="N8" s="22">
        <v>98.967267471803908</v>
      </c>
      <c r="O8" s="23">
        <v>31.125742025217495</v>
      </c>
      <c r="P8" s="24">
        <v>96.607687209287164</v>
      </c>
      <c r="Q8" s="25">
        <v>99.082163180155689</v>
      </c>
      <c r="R8" s="26">
        <v>30.889588013458429</v>
      </c>
      <c r="S8" s="27">
        <v>96.92146503775902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10496601</v>
      </c>
      <c r="D9" s="97">
        <v>375068</v>
      </c>
      <c r="E9" s="98">
        <v>10871669</v>
      </c>
      <c r="F9" s="99">
        <v>42.8</v>
      </c>
      <c r="G9" s="96">
        <v>10394269</v>
      </c>
      <c r="H9" s="97">
        <v>114804</v>
      </c>
      <c r="I9" s="98">
        <v>10509073</v>
      </c>
      <c r="J9" s="99">
        <v>42.9</v>
      </c>
      <c r="K9" s="33">
        <v>98.720468411669103</v>
      </c>
      <c r="L9" s="34">
        <v>29.088801937431096</v>
      </c>
      <c r="M9" s="35">
        <v>96.025038849919937</v>
      </c>
      <c r="N9" s="33">
        <v>98.862750123240374</v>
      </c>
      <c r="O9" s="34">
        <v>32.075086961736837</v>
      </c>
      <c r="P9" s="35">
        <v>96.416571370581025</v>
      </c>
      <c r="Q9" s="36">
        <v>99.025093932788337</v>
      </c>
      <c r="R9" s="37">
        <v>30.608849595273391</v>
      </c>
      <c r="S9" s="38">
        <v>96.664762328580835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1529175</v>
      </c>
      <c r="D10" s="101">
        <v>18440</v>
      </c>
      <c r="E10" s="102">
        <v>1547615</v>
      </c>
      <c r="F10" s="103">
        <v>6.1</v>
      </c>
      <c r="G10" s="100">
        <v>1521130</v>
      </c>
      <c r="H10" s="101">
        <v>6749</v>
      </c>
      <c r="I10" s="102">
        <v>1527879</v>
      </c>
      <c r="J10" s="103">
        <v>6.2</v>
      </c>
      <c r="K10" s="44">
        <v>99.566893267631301</v>
      </c>
      <c r="L10" s="45">
        <v>9.8935207138854153</v>
      </c>
      <c r="M10" s="46">
        <v>97.741476898775829</v>
      </c>
      <c r="N10" s="44">
        <v>99.886496537141696</v>
      </c>
      <c r="O10" s="45">
        <v>14.040238321388482</v>
      </c>
      <c r="P10" s="46">
        <v>98.320628120521008</v>
      </c>
      <c r="Q10" s="47">
        <v>99.473899324799319</v>
      </c>
      <c r="R10" s="48">
        <v>36.599783080260309</v>
      </c>
      <c r="S10" s="49">
        <v>98.724747433954832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9495734</v>
      </c>
      <c r="D11" s="93">
        <v>427144</v>
      </c>
      <c r="E11" s="94">
        <v>9922878</v>
      </c>
      <c r="F11" s="95">
        <v>39.1</v>
      </c>
      <c r="G11" s="92">
        <v>9404239</v>
      </c>
      <c r="H11" s="93">
        <v>113188</v>
      </c>
      <c r="I11" s="94">
        <v>9517427</v>
      </c>
      <c r="J11" s="95">
        <v>38.9</v>
      </c>
      <c r="K11" s="22">
        <v>98.913636770150589</v>
      </c>
      <c r="L11" s="23">
        <v>24.65464344941957</v>
      </c>
      <c r="M11" s="24">
        <v>95.298279637848026</v>
      </c>
      <c r="N11" s="22">
        <v>98.987746274150638</v>
      </c>
      <c r="O11" s="23">
        <v>22.618517657220689</v>
      </c>
      <c r="P11" s="24">
        <v>95.504812866525469</v>
      </c>
      <c r="Q11" s="25">
        <v>99.03646205759344</v>
      </c>
      <c r="R11" s="26">
        <v>26.498791976476316</v>
      </c>
      <c r="S11" s="27">
        <v>95.913977779430525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3123527</v>
      </c>
      <c r="D12" s="97">
        <v>140755</v>
      </c>
      <c r="E12" s="98">
        <v>3264282</v>
      </c>
      <c r="F12" s="99">
        <v>12.9</v>
      </c>
      <c r="G12" s="96">
        <v>3093377</v>
      </c>
      <c r="H12" s="97">
        <v>37298</v>
      </c>
      <c r="I12" s="98">
        <v>3130675</v>
      </c>
      <c r="J12" s="99">
        <v>12.8</v>
      </c>
      <c r="K12" s="33">
        <v>98.911682834573725</v>
      </c>
      <c r="L12" s="34">
        <v>24.65452577527185</v>
      </c>
      <c r="M12" s="35">
        <v>95.290240689796562</v>
      </c>
      <c r="N12" s="33">
        <v>98.985928449106169</v>
      </c>
      <c r="O12" s="34">
        <v>22.618429131440987</v>
      </c>
      <c r="P12" s="35">
        <v>95.497134156020891</v>
      </c>
      <c r="Q12" s="36">
        <v>99.03474501741141</v>
      </c>
      <c r="R12" s="37">
        <v>26.498525807253735</v>
      </c>
      <c r="S12" s="38">
        <v>95.907001907310701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4470651</v>
      </c>
      <c r="D13" s="97">
        <v>201461</v>
      </c>
      <c r="E13" s="98">
        <v>4672112</v>
      </c>
      <c r="F13" s="99">
        <v>18.399999999999999</v>
      </c>
      <c r="G13" s="96">
        <v>4427498</v>
      </c>
      <c r="H13" s="97">
        <v>53385</v>
      </c>
      <c r="I13" s="98">
        <v>4480883</v>
      </c>
      <c r="J13" s="99">
        <v>18.3</v>
      </c>
      <c r="K13" s="33">
        <v>98.911690292645503</v>
      </c>
      <c r="L13" s="34">
        <v>24.654495895816538</v>
      </c>
      <c r="M13" s="35">
        <v>95.290240616244489</v>
      </c>
      <c r="N13" s="33">
        <v>98.985937927394389</v>
      </c>
      <c r="O13" s="34">
        <v>22.618580032169977</v>
      </c>
      <c r="P13" s="35">
        <v>95.497145903888253</v>
      </c>
      <c r="Q13" s="36">
        <v>99.034749077930712</v>
      </c>
      <c r="R13" s="37">
        <v>26.498925350315943</v>
      </c>
      <c r="S13" s="38">
        <v>95.907011646981061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1884660</v>
      </c>
      <c r="D14" s="97">
        <v>84928</v>
      </c>
      <c r="E14" s="98">
        <v>1969588</v>
      </c>
      <c r="F14" s="99">
        <v>7.8</v>
      </c>
      <c r="G14" s="96">
        <v>1866468</v>
      </c>
      <c r="H14" s="97">
        <v>22505</v>
      </c>
      <c r="I14" s="98">
        <v>1888973</v>
      </c>
      <c r="J14" s="99">
        <v>7.7</v>
      </c>
      <c r="K14" s="33">
        <v>98.911682972167014</v>
      </c>
      <c r="L14" s="34">
        <v>24.655167187073694</v>
      </c>
      <c r="M14" s="35">
        <v>95.290285922109774</v>
      </c>
      <c r="N14" s="33">
        <v>98.985941485837117</v>
      </c>
      <c r="O14" s="34">
        <v>22.618515205724506</v>
      </c>
      <c r="P14" s="35">
        <v>95.497130925224255</v>
      </c>
      <c r="Q14" s="36">
        <v>99.0347330552991</v>
      </c>
      <c r="R14" s="37">
        <v>26.498916729464959</v>
      </c>
      <c r="S14" s="38">
        <v>95.907012024849863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16896</v>
      </c>
      <c r="D15" s="101">
        <v>0</v>
      </c>
      <c r="E15" s="102">
        <v>16896</v>
      </c>
      <c r="F15" s="103">
        <v>0.1</v>
      </c>
      <c r="G15" s="100">
        <v>16896</v>
      </c>
      <c r="H15" s="101">
        <v>0</v>
      </c>
      <c r="I15" s="102">
        <v>16896</v>
      </c>
      <c r="J15" s="103">
        <v>0.1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329570</v>
      </c>
      <c r="D16" s="105">
        <v>31415</v>
      </c>
      <c r="E16" s="106">
        <v>383589</v>
      </c>
      <c r="F16" s="107">
        <v>1.5</v>
      </c>
      <c r="G16" s="104">
        <v>321857</v>
      </c>
      <c r="H16" s="105">
        <v>4317</v>
      </c>
      <c r="I16" s="106">
        <v>348778</v>
      </c>
      <c r="J16" s="107">
        <v>1.4</v>
      </c>
      <c r="K16" s="53">
        <v>97.316019280576469</v>
      </c>
      <c r="L16" s="54">
        <v>14.17919459035199</v>
      </c>
      <c r="M16" s="55">
        <v>89.759590707223992</v>
      </c>
      <c r="N16" s="53">
        <v>97.728232677031087</v>
      </c>
      <c r="O16" s="54">
        <v>15.464921625323392</v>
      </c>
      <c r="P16" s="55">
        <v>90.500399940347876</v>
      </c>
      <c r="Q16" s="56">
        <v>97.659677761932215</v>
      </c>
      <c r="R16" s="57">
        <v>13.741843068597802</v>
      </c>
      <c r="S16" s="58">
        <v>90.924922247509713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936139</v>
      </c>
      <c r="D17" s="105">
        <v>0</v>
      </c>
      <c r="E17" s="106">
        <v>936139</v>
      </c>
      <c r="F17" s="107">
        <v>3.7</v>
      </c>
      <c r="G17" s="104">
        <v>936139</v>
      </c>
      <c r="H17" s="105">
        <v>0</v>
      </c>
      <c r="I17" s="106">
        <v>936139</v>
      </c>
      <c r="J17" s="107">
        <v>3.8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0</v>
      </c>
      <c r="D21" s="105">
        <v>0</v>
      </c>
      <c r="E21" s="106">
        <v>0</v>
      </c>
      <c r="F21" s="107" t="s">
        <v>46</v>
      </c>
      <c r="G21" s="104">
        <v>0</v>
      </c>
      <c r="H21" s="105">
        <v>0</v>
      </c>
      <c r="I21" s="106">
        <v>0</v>
      </c>
      <c r="J21" s="107" t="s">
        <v>46</v>
      </c>
      <c r="K21" s="53" t="s">
        <v>46</v>
      </c>
      <c r="L21" s="54" t="s">
        <v>46</v>
      </c>
      <c r="M21" s="55" t="s">
        <v>46</v>
      </c>
      <c r="N21" s="53" t="s">
        <v>46</v>
      </c>
      <c r="O21" s="54" t="s">
        <v>46</v>
      </c>
      <c r="P21" s="55" t="s">
        <v>46</v>
      </c>
      <c r="Q21" s="56" t="s">
        <v>46</v>
      </c>
      <c r="R21" s="57" t="s">
        <v>46</v>
      </c>
      <c r="S21" s="58" t="s">
        <v>46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1654256</v>
      </c>
      <c r="D23" s="105">
        <v>74197</v>
      </c>
      <c r="E23" s="106">
        <v>1728453</v>
      </c>
      <c r="F23" s="95">
        <v>6.8</v>
      </c>
      <c r="G23" s="104">
        <v>1638286</v>
      </c>
      <c r="H23" s="105">
        <v>19662</v>
      </c>
      <c r="I23" s="106">
        <v>1657948</v>
      </c>
      <c r="J23" s="95">
        <v>6.8</v>
      </c>
      <c r="K23" s="22">
        <v>98.911698426990611</v>
      </c>
      <c r="L23" s="23">
        <v>24.653916750547694</v>
      </c>
      <c r="M23" s="24">
        <v>95.245423074382018</v>
      </c>
      <c r="N23" s="22">
        <v>98.98594257024908</v>
      </c>
      <c r="O23" s="23">
        <v>22.617927527018438</v>
      </c>
      <c r="P23" s="24">
        <v>95.494436057532724</v>
      </c>
      <c r="Q23" s="25">
        <v>99.034611329806268</v>
      </c>
      <c r="R23" s="26">
        <v>26.499723708505734</v>
      </c>
      <c r="S23" s="27">
        <v>95.920918879483565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24441475</v>
      </c>
      <c r="D25" s="111">
        <v>926264</v>
      </c>
      <c r="E25" s="112">
        <v>25390343</v>
      </c>
      <c r="F25" s="113">
        <v>100</v>
      </c>
      <c r="G25" s="110">
        <v>24215920</v>
      </c>
      <c r="H25" s="111">
        <v>258720</v>
      </c>
      <c r="I25" s="112">
        <v>24497244</v>
      </c>
      <c r="J25" s="113">
        <v>100</v>
      </c>
      <c r="K25" s="65">
        <v>98.878303815742044</v>
      </c>
      <c r="L25" s="66">
        <v>25.849302318599083</v>
      </c>
      <c r="M25" s="67">
        <v>95.826392498698127</v>
      </c>
      <c r="N25" s="65">
        <v>98.999981600247636</v>
      </c>
      <c r="O25" s="66">
        <v>26.11611593648059</v>
      </c>
      <c r="P25" s="67">
        <v>96.143277574817446</v>
      </c>
      <c r="Q25" s="68">
        <v>99.077162896265463</v>
      </c>
      <c r="R25" s="69">
        <v>27.931561628218304</v>
      </c>
      <c r="S25" s="70">
        <v>96.48252487175931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3380638</v>
      </c>
      <c r="D26" s="115">
        <v>1508667</v>
      </c>
      <c r="E26" s="116">
        <v>4889305</v>
      </c>
      <c r="F26" s="117" t="s">
        <v>44</v>
      </c>
      <c r="G26" s="114">
        <v>3173940</v>
      </c>
      <c r="H26" s="115">
        <v>213026</v>
      </c>
      <c r="I26" s="116">
        <v>3386966</v>
      </c>
      <c r="J26" s="117" t="s">
        <v>44</v>
      </c>
      <c r="K26" s="74">
        <v>92.88315934750095</v>
      </c>
      <c r="L26" s="75">
        <v>14.799506916417011</v>
      </c>
      <c r="M26" s="76">
        <v>67.054888619308031</v>
      </c>
      <c r="N26" s="74">
        <v>93.589011427040447</v>
      </c>
      <c r="O26" s="75">
        <v>14.504775025909556</v>
      </c>
      <c r="P26" s="76">
        <v>67.073688287202344</v>
      </c>
      <c r="Q26" s="77">
        <v>93.885828651278246</v>
      </c>
      <c r="R26" s="78">
        <v>14.120147123255164</v>
      </c>
      <c r="S26" s="79">
        <v>69.272953926989629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0F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61</v>
      </c>
      <c r="D2" s="119" t="s">
        <v>1</v>
      </c>
      <c r="E2" s="4">
        <v>12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3102749</v>
      </c>
      <c r="D8" s="93">
        <v>176697</v>
      </c>
      <c r="E8" s="94">
        <v>3279446</v>
      </c>
      <c r="F8" s="95">
        <v>41</v>
      </c>
      <c r="G8" s="92">
        <v>3046798</v>
      </c>
      <c r="H8" s="93">
        <v>50753</v>
      </c>
      <c r="I8" s="94">
        <v>3097551</v>
      </c>
      <c r="J8" s="95">
        <v>41.3</v>
      </c>
      <c r="K8" s="22">
        <v>98.223439521715676</v>
      </c>
      <c r="L8" s="23">
        <v>27.432262077314807</v>
      </c>
      <c r="M8" s="24">
        <v>94.534391104121823</v>
      </c>
      <c r="N8" s="22">
        <v>98.037940342768238</v>
      </c>
      <c r="O8" s="23">
        <v>24.82160233538761</v>
      </c>
      <c r="P8" s="24">
        <v>94.349867918990313</v>
      </c>
      <c r="Q8" s="25">
        <v>98.196728127218805</v>
      </c>
      <c r="R8" s="26">
        <v>28.723181491479764</v>
      </c>
      <c r="S8" s="27">
        <v>94.453483911611897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2702749</v>
      </c>
      <c r="D9" s="97">
        <v>166857</v>
      </c>
      <c r="E9" s="98">
        <v>2869606</v>
      </c>
      <c r="F9" s="99">
        <v>35.799999999999997</v>
      </c>
      <c r="G9" s="96">
        <v>2648244</v>
      </c>
      <c r="H9" s="97">
        <v>48984</v>
      </c>
      <c r="I9" s="98">
        <v>2697228</v>
      </c>
      <c r="J9" s="99">
        <v>35.9</v>
      </c>
      <c r="K9" s="33">
        <v>98.082319468301691</v>
      </c>
      <c r="L9" s="34">
        <v>27.950954499119636</v>
      </c>
      <c r="M9" s="35">
        <v>94.098236271914999</v>
      </c>
      <c r="N9" s="33">
        <v>97.86167560979932</v>
      </c>
      <c r="O9" s="34">
        <v>25.685721609843633</v>
      </c>
      <c r="P9" s="35">
        <v>93.973602887289005</v>
      </c>
      <c r="Q9" s="36">
        <v>97.983349545222282</v>
      </c>
      <c r="R9" s="37">
        <v>29.356874449378811</v>
      </c>
      <c r="S9" s="38">
        <v>93.99297325138015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400000</v>
      </c>
      <c r="D10" s="101">
        <v>9840</v>
      </c>
      <c r="E10" s="102">
        <v>409840</v>
      </c>
      <c r="F10" s="103">
        <v>5.0999999999999996</v>
      </c>
      <c r="G10" s="100">
        <v>398554</v>
      </c>
      <c r="H10" s="101">
        <v>1769</v>
      </c>
      <c r="I10" s="102">
        <v>400323</v>
      </c>
      <c r="J10" s="103">
        <v>5.3</v>
      </c>
      <c r="K10" s="44">
        <v>99.213035671476021</v>
      </c>
      <c r="L10" s="45">
        <v>15.351409685687306</v>
      </c>
      <c r="M10" s="46">
        <v>97.719360209899591</v>
      </c>
      <c r="N10" s="44">
        <v>99.382766785005046</v>
      </c>
      <c r="O10" s="45">
        <v>8.7440381558028619</v>
      </c>
      <c r="P10" s="46">
        <v>97.314838084529228</v>
      </c>
      <c r="Q10" s="47">
        <v>99.638499999999993</v>
      </c>
      <c r="R10" s="48">
        <v>17.977642276422763</v>
      </c>
      <c r="S10" s="49">
        <v>97.677874292406798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3260094</v>
      </c>
      <c r="D11" s="93">
        <v>236306</v>
      </c>
      <c r="E11" s="94">
        <v>3496400</v>
      </c>
      <c r="F11" s="95">
        <v>43.7</v>
      </c>
      <c r="G11" s="92">
        <v>3210763</v>
      </c>
      <c r="H11" s="93">
        <v>40563</v>
      </c>
      <c r="I11" s="94">
        <v>3251326</v>
      </c>
      <c r="J11" s="95">
        <v>43.3</v>
      </c>
      <c r="K11" s="22">
        <v>97.974463908420773</v>
      </c>
      <c r="L11" s="23">
        <v>21.228975519182356</v>
      </c>
      <c r="M11" s="24">
        <v>92.736239480717131</v>
      </c>
      <c r="N11" s="22">
        <v>98.101842294560385</v>
      </c>
      <c r="O11" s="23">
        <v>15.241418437296044</v>
      </c>
      <c r="P11" s="24">
        <v>92.573828855364596</v>
      </c>
      <c r="Q11" s="25">
        <v>98.486822772594891</v>
      </c>
      <c r="R11" s="26">
        <v>17.165454960940476</v>
      </c>
      <c r="S11" s="27">
        <v>92.990676124013277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924542</v>
      </c>
      <c r="D12" s="97">
        <v>67106</v>
      </c>
      <c r="E12" s="98">
        <v>991648</v>
      </c>
      <c r="F12" s="99">
        <v>12.4</v>
      </c>
      <c r="G12" s="96">
        <v>910533</v>
      </c>
      <c r="H12" s="97">
        <v>11519</v>
      </c>
      <c r="I12" s="98">
        <v>922052</v>
      </c>
      <c r="J12" s="99">
        <v>12.3</v>
      </c>
      <c r="K12" s="33">
        <v>97.971729296019276</v>
      </c>
      <c r="L12" s="34">
        <v>21.228408605634012</v>
      </c>
      <c r="M12" s="35">
        <v>92.726983625397892</v>
      </c>
      <c r="N12" s="33">
        <v>98.099335454683199</v>
      </c>
      <c r="O12" s="34">
        <v>15.241320914479257</v>
      </c>
      <c r="P12" s="35">
        <v>92.564510199217025</v>
      </c>
      <c r="Q12" s="36">
        <v>98.484763266568748</v>
      </c>
      <c r="R12" s="37">
        <v>17.165380144845468</v>
      </c>
      <c r="S12" s="38">
        <v>92.981783858788603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1643122</v>
      </c>
      <c r="D13" s="97">
        <v>119263</v>
      </c>
      <c r="E13" s="98">
        <v>1762385</v>
      </c>
      <c r="F13" s="99">
        <v>22</v>
      </c>
      <c r="G13" s="96">
        <v>1618224</v>
      </c>
      <c r="H13" s="97">
        <v>20472</v>
      </c>
      <c r="I13" s="98">
        <v>1638696</v>
      </c>
      <c r="J13" s="99">
        <v>21.8</v>
      </c>
      <c r="K13" s="33">
        <v>97.971673097045226</v>
      </c>
      <c r="L13" s="34">
        <v>21.229164188741439</v>
      </c>
      <c r="M13" s="35">
        <v>92.726999313139359</v>
      </c>
      <c r="N13" s="33">
        <v>98.099203728690611</v>
      </c>
      <c r="O13" s="34">
        <v>15.24124761298536</v>
      </c>
      <c r="P13" s="35">
        <v>92.564369750185961</v>
      </c>
      <c r="Q13" s="36">
        <v>98.484713855696654</v>
      </c>
      <c r="R13" s="37">
        <v>17.165424314330512</v>
      </c>
      <c r="S13" s="38">
        <v>92.981726467258852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687994</v>
      </c>
      <c r="D14" s="97">
        <v>49937</v>
      </c>
      <c r="E14" s="98">
        <v>737931</v>
      </c>
      <c r="F14" s="99">
        <v>9.1999999999999993</v>
      </c>
      <c r="G14" s="96">
        <v>677570</v>
      </c>
      <c r="H14" s="97">
        <v>8572</v>
      </c>
      <c r="I14" s="98">
        <v>686142</v>
      </c>
      <c r="J14" s="99">
        <v>9.1</v>
      </c>
      <c r="K14" s="33">
        <v>97.971725335749653</v>
      </c>
      <c r="L14" s="34">
        <v>21.229279961129489</v>
      </c>
      <c r="M14" s="35">
        <v>92.72705677409138</v>
      </c>
      <c r="N14" s="33">
        <v>98.099344699441147</v>
      </c>
      <c r="O14" s="34">
        <v>15.241945071929615</v>
      </c>
      <c r="P14" s="35">
        <v>92.564521380938885</v>
      </c>
      <c r="Q14" s="36">
        <v>98.484870507591637</v>
      </c>
      <c r="R14" s="37">
        <v>17.165628692152112</v>
      </c>
      <c r="S14" s="38">
        <v>92.98186415803103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4436</v>
      </c>
      <c r="D15" s="101">
        <v>0</v>
      </c>
      <c r="E15" s="102">
        <v>4436</v>
      </c>
      <c r="F15" s="103">
        <v>0.1</v>
      </c>
      <c r="G15" s="100">
        <v>4436</v>
      </c>
      <c r="H15" s="101">
        <v>0</v>
      </c>
      <c r="I15" s="102">
        <v>4436</v>
      </c>
      <c r="J15" s="103">
        <v>0.1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205714</v>
      </c>
      <c r="D16" s="105">
        <v>16117</v>
      </c>
      <c r="E16" s="106">
        <v>241172</v>
      </c>
      <c r="F16" s="107">
        <v>3</v>
      </c>
      <c r="G16" s="104">
        <v>200373</v>
      </c>
      <c r="H16" s="105">
        <v>3400</v>
      </c>
      <c r="I16" s="106">
        <v>223114</v>
      </c>
      <c r="J16" s="107">
        <v>3</v>
      </c>
      <c r="K16" s="53">
        <v>97.370279842877395</v>
      </c>
      <c r="L16" s="54">
        <v>21.904761904761905</v>
      </c>
      <c r="M16" s="55">
        <v>91.961092894320458</v>
      </c>
      <c r="N16" s="53">
        <v>97.57589035760364</v>
      </c>
      <c r="O16" s="54">
        <v>20.115834726534512</v>
      </c>
      <c r="P16" s="55">
        <v>92.379790130836156</v>
      </c>
      <c r="Q16" s="56">
        <v>97.403676949551325</v>
      </c>
      <c r="R16" s="57">
        <v>21.095737420115405</v>
      </c>
      <c r="S16" s="58">
        <v>92.512397790788313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524868</v>
      </c>
      <c r="D17" s="105">
        <v>0</v>
      </c>
      <c r="E17" s="106">
        <v>524868</v>
      </c>
      <c r="F17" s="107">
        <v>6.6</v>
      </c>
      <c r="G17" s="104">
        <v>524868</v>
      </c>
      <c r="H17" s="105">
        <v>0</v>
      </c>
      <c r="I17" s="106">
        <v>524868</v>
      </c>
      <c r="J17" s="107">
        <v>7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2549</v>
      </c>
      <c r="D18" s="105">
        <v>0</v>
      </c>
      <c r="E18" s="106">
        <v>2549</v>
      </c>
      <c r="F18" s="107">
        <v>0</v>
      </c>
      <c r="G18" s="104">
        <v>2549</v>
      </c>
      <c r="H18" s="105">
        <v>0</v>
      </c>
      <c r="I18" s="106">
        <v>2549</v>
      </c>
      <c r="J18" s="107">
        <v>0</v>
      </c>
      <c r="K18" s="53">
        <v>100</v>
      </c>
      <c r="L18" s="54" t="s">
        <v>46</v>
      </c>
      <c r="M18" s="55">
        <v>100</v>
      </c>
      <c r="N18" s="53">
        <v>100</v>
      </c>
      <c r="O18" s="54" t="s">
        <v>46</v>
      </c>
      <c r="P18" s="55">
        <v>100</v>
      </c>
      <c r="Q18" s="56">
        <v>100</v>
      </c>
      <c r="R18" s="57" t="s">
        <v>46</v>
      </c>
      <c r="S18" s="58">
        <v>100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0</v>
      </c>
      <c r="D21" s="105">
        <v>0</v>
      </c>
      <c r="E21" s="106">
        <v>0</v>
      </c>
      <c r="F21" s="107" t="s">
        <v>46</v>
      </c>
      <c r="G21" s="104">
        <v>0</v>
      </c>
      <c r="H21" s="105">
        <v>0</v>
      </c>
      <c r="I21" s="106">
        <v>0</v>
      </c>
      <c r="J21" s="107" t="s">
        <v>46</v>
      </c>
      <c r="K21" s="53" t="s">
        <v>46</v>
      </c>
      <c r="L21" s="54" t="s">
        <v>46</v>
      </c>
      <c r="M21" s="55" t="s">
        <v>46</v>
      </c>
      <c r="N21" s="53" t="s">
        <v>46</v>
      </c>
      <c r="O21" s="54" t="s">
        <v>46</v>
      </c>
      <c r="P21" s="55" t="s">
        <v>46</v>
      </c>
      <c r="Q21" s="56" t="s">
        <v>46</v>
      </c>
      <c r="R21" s="57" t="s">
        <v>46</v>
      </c>
      <c r="S21" s="58" t="s">
        <v>46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409217</v>
      </c>
      <c r="D23" s="105">
        <v>50977</v>
      </c>
      <c r="E23" s="106">
        <v>460194</v>
      </c>
      <c r="F23" s="95">
        <v>5.7</v>
      </c>
      <c r="G23" s="104">
        <v>403017</v>
      </c>
      <c r="H23" s="105">
        <v>5098</v>
      </c>
      <c r="I23" s="106">
        <v>408115</v>
      </c>
      <c r="J23" s="95">
        <v>5.4</v>
      </c>
      <c r="K23" s="22">
        <v>97.971592362064555</v>
      </c>
      <c r="L23" s="23">
        <v>12.219927522113547</v>
      </c>
      <c r="M23" s="24">
        <v>88.279362702458684</v>
      </c>
      <c r="N23" s="22">
        <v>98.099297991747974</v>
      </c>
      <c r="O23" s="23">
        <v>8.7970354601541398</v>
      </c>
      <c r="P23" s="24">
        <v>88.246909284650272</v>
      </c>
      <c r="Q23" s="25">
        <v>98.484911428410854</v>
      </c>
      <c r="R23" s="26">
        <v>10.000588500696391</v>
      </c>
      <c r="S23" s="27">
        <v>88.683250976761968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7505191</v>
      </c>
      <c r="D25" s="111">
        <v>480097</v>
      </c>
      <c r="E25" s="112">
        <v>8004629</v>
      </c>
      <c r="F25" s="113">
        <v>100</v>
      </c>
      <c r="G25" s="110">
        <v>7388368</v>
      </c>
      <c r="H25" s="111">
        <v>99814</v>
      </c>
      <c r="I25" s="112">
        <v>7507523</v>
      </c>
      <c r="J25" s="113">
        <v>100</v>
      </c>
      <c r="K25" s="65">
        <v>98.206614657180211</v>
      </c>
      <c r="L25" s="66">
        <v>22.594389965605611</v>
      </c>
      <c r="M25" s="67">
        <v>93.701769209605132</v>
      </c>
      <c r="N25" s="65">
        <v>98.193320966584025</v>
      </c>
      <c r="O25" s="66">
        <v>18.209863535599592</v>
      </c>
      <c r="P25" s="67">
        <v>93.557023529600187</v>
      </c>
      <c r="Q25" s="68">
        <v>98.443437348896239</v>
      </c>
      <c r="R25" s="69">
        <v>20.790381943648885</v>
      </c>
      <c r="S25" s="70">
        <v>93.7897683952623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1319010</v>
      </c>
      <c r="D26" s="115">
        <v>424686</v>
      </c>
      <c r="E26" s="116">
        <v>1743696</v>
      </c>
      <c r="F26" s="117" t="s">
        <v>44</v>
      </c>
      <c r="G26" s="114">
        <v>1191266</v>
      </c>
      <c r="H26" s="115">
        <v>81288</v>
      </c>
      <c r="I26" s="116">
        <v>1272554</v>
      </c>
      <c r="J26" s="117" t="s">
        <v>44</v>
      </c>
      <c r="K26" s="74">
        <v>90.945887368197262</v>
      </c>
      <c r="L26" s="75">
        <v>22.320872679517695</v>
      </c>
      <c r="M26" s="76">
        <v>73.351092633226827</v>
      </c>
      <c r="N26" s="74">
        <v>90.622937293729379</v>
      </c>
      <c r="O26" s="75">
        <v>18.3463237115886</v>
      </c>
      <c r="P26" s="76">
        <v>72.931949319593343</v>
      </c>
      <c r="Q26" s="77">
        <v>90.315160612883901</v>
      </c>
      <c r="R26" s="78">
        <v>19.140729856882498</v>
      </c>
      <c r="S26" s="79">
        <v>72.980267202539892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10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62</v>
      </c>
      <c r="D2" s="119" t="s">
        <v>1</v>
      </c>
      <c r="E2" s="4">
        <v>13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3359455</v>
      </c>
      <c r="D8" s="93">
        <v>98294</v>
      </c>
      <c r="E8" s="94">
        <v>3457749</v>
      </c>
      <c r="F8" s="95">
        <v>43.800000000000004</v>
      </c>
      <c r="G8" s="92">
        <v>3328786</v>
      </c>
      <c r="H8" s="93">
        <v>33078</v>
      </c>
      <c r="I8" s="94">
        <v>3361864</v>
      </c>
      <c r="J8" s="95">
        <v>43.9</v>
      </c>
      <c r="K8" s="22">
        <v>98.619179616002555</v>
      </c>
      <c r="L8" s="23">
        <v>42.392234486693006</v>
      </c>
      <c r="M8" s="24">
        <v>96.865619698676582</v>
      </c>
      <c r="N8" s="22">
        <v>98.96516641855132</v>
      </c>
      <c r="O8" s="23">
        <v>37.314882032667882</v>
      </c>
      <c r="P8" s="24">
        <v>97.099139313824153</v>
      </c>
      <c r="Q8" s="25">
        <v>99.087084065718983</v>
      </c>
      <c r="R8" s="26">
        <v>33.652104909760517</v>
      </c>
      <c r="S8" s="27">
        <v>97.226953142058605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2977756</v>
      </c>
      <c r="D9" s="97">
        <v>95583</v>
      </c>
      <c r="E9" s="98">
        <v>3073339</v>
      </c>
      <c r="F9" s="99">
        <v>38.9</v>
      </c>
      <c r="G9" s="96">
        <v>2948727</v>
      </c>
      <c r="H9" s="97">
        <v>32573</v>
      </c>
      <c r="I9" s="98">
        <v>2981300</v>
      </c>
      <c r="J9" s="99">
        <v>38.9</v>
      </c>
      <c r="K9" s="33">
        <v>98.505353018513702</v>
      </c>
      <c r="L9" s="34">
        <v>39.312869082882102</v>
      </c>
      <c r="M9" s="35">
        <v>96.61902001904744</v>
      </c>
      <c r="N9" s="33">
        <v>98.869064677202317</v>
      </c>
      <c r="O9" s="34">
        <v>37.355424446709243</v>
      </c>
      <c r="P9" s="35">
        <v>96.856172965100711</v>
      </c>
      <c r="Q9" s="36">
        <v>99.025138392803171</v>
      </c>
      <c r="R9" s="37">
        <v>34.078235669522819</v>
      </c>
      <c r="S9" s="38">
        <v>97.005244133497797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381699</v>
      </c>
      <c r="D10" s="101">
        <v>2711</v>
      </c>
      <c r="E10" s="102">
        <v>384410</v>
      </c>
      <c r="F10" s="103">
        <v>4.9000000000000004</v>
      </c>
      <c r="G10" s="100">
        <v>380059</v>
      </c>
      <c r="H10" s="101">
        <v>505</v>
      </c>
      <c r="I10" s="102">
        <v>380564</v>
      </c>
      <c r="J10" s="103">
        <v>5</v>
      </c>
      <c r="K10" s="44">
        <v>99.600751903859134</v>
      </c>
      <c r="L10" s="45">
        <v>76.097057305110994</v>
      </c>
      <c r="M10" s="46">
        <v>99.006621652307132</v>
      </c>
      <c r="N10" s="44">
        <v>99.788168879787193</v>
      </c>
      <c r="O10" s="45">
        <v>35.980301631271161</v>
      </c>
      <c r="P10" s="46">
        <v>99.231494236206771</v>
      </c>
      <c r="Q10" s="47">
        <v>99.570342075824144</v>
      </c>
      <c r="R10" s="48">
        <v>18.627812615271118</v>
      </c>
      <c r="S10" s="49">
        <v>98.999505736063057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3220959</v>
      </c>
      <c r="D11" s="93">
        <v>103762</v>
      </c>
      <c r="E11" s="94">
        <v>3324721</v>
      </c>
      <c r="F11" s="95">
        <v>42.1</v>
      </c>
      <c r="G11" s="92">
        <v>3175227</v>
      </c>
      <c r="H11" s="93">
        <v>34268</v>
      </c>
      <c r="I11" s="94">
        <v>3209495</v>
      </c>
      <c r="J11" s="95">
        <v>41.9</v>
      </c>
      <c r="K11" s="22">
        <v>98.369184018592634</v>
      </c>
      <c r="L11" s="23">
        <v>28.998263467292247</v>
      </c>
      <c r="M11" s="24">
        <v>93.882870205338492</v>
      </c>
      <c r="N11" s="22">
        <v>98.667945564948653</v>
      </c>
      <c r="O11" s="23">
        <v>34.822211970728972</v>
      </c>
      <c r="P11" s="24">
        <v>96.546326073541351</v>
      </c>
      <c r="Q11" s="25">
        <v>98.580174413893502</v>
      </c>
      <c r="R11" s="26">
        <v>33.025577764499523</v>
      </c>
      <c r="S11" s="27">
        <v>96.534265581984172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879733</v>
      </c>
      <c r="D12" s="97">
        <v>28363</v>
      </c>
      <c r="E12" s="98">
        <v>908096</v>
      </c>
      <c r="F12" s="99">
        <v>11.5</v>
      </c>
      <c r="G12" s="96">
        <v>867232</v>
      </c>
      <c r="H12" s="97">
        <v>9367</v>
      </c>
      <c r="I12" s="98">
        <v>876599</v>
      </c>
      <c r="J12" s="99">
        <v>11.4</v>
      </c>
      <c r="K12" s="33">
        <v>98.367796439245311</v>
      </c>
      <c r="L12" s="34">
        <v>28.998443347795849</v>
      </c>
      <c r="M12" s="35">
        <v>93.878093482384969</v>
      </c>
      <c r="N12" s="33">
        <v>98.66680377975068</v>
      </c>
      <c r="O12" s="34">
        <v>34.822466536021523</v>
      </c>
      <c r="P12" s="35">
        <v>96.543565260903335</v>
      </c>
      <c r="Q12" s="36">
        <v>98.579000674068155</v>
      </c>
      <c r="R12" s="37">
        <v>33.025420442125302</v>
      </c>
      <c r="S12" s="38">
        <v>96.531534110931005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1660986</v>
      </c>
      <c r="D13" s="97">
        <v>53552</v>
      </c>
      <c r="E13" s="98">
        <v>1714538</v>
      </c>
      <c r="F13" s="99">
        <v>21.7</v>
      </c>
      <c r="G13" s="96">
        <v>1637384</v>
      </c>
      <c r="H13" s="97">
        <v>17686</v>
      </c>
      <c r="I13" s="98">
        <v>1655070</v>
      </c>
      <c r="J13" s="99">
        <v>21.6</v>
      </c>
      <c r="K13" s="33">
        <v>98.367847551526523</v>
      </c>
      <c r="L13" s="34">
        <v>28.998478791523684</v>
      </c>
      <c r="M13" s="35">
        <v>93.878135117436685</v>
      </c>
      <c r="N13" s="33">
        <v>98.666874955080388</v>
      </c>
      <c r="O13" s="34">
        <v>34.822846881690722</v>
      </c>
      <c r="P13" s="35">
        <v>96.543627571736437</v>
      </c>
      <c r="Q13" s="36">
        <v>98.579036788991601</v>
      </c>
      <c r="R13" s="37">
        <v>33.025844039438304</v>
      </c>
      <c r="S13" s="38">
        <v>96.531543774474528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677619</v>
      </c>
      <c r="D14" s="97">
        <v>21847</v>
      </c>
      <c r="E14" s="98">
        <v>699466</v>
      </c>
      <c r="F14" s="99">
        <v>8.8000000000000007</v>
      </c>
      <c r="G14" s="96">
        <v>667990</v>
      </c>
      <c r="H14" s="97">
        <v>7215</v>
      </c>
      <c r="I14" s="98">
        <v>675205</v>
      </c>
      <c r="J14" s="99">
        <v>8.8000000000000007</v>
      </c>
      <c r="K14" s="33">
        <v>98.367814778026826</v>
      </c>
      <c r="L14" s="34">
        <v>28.997477509654662</v>
      </c>
      <c r="M14" s="35">
        <v>93.878061113920396</v>
      </c>
      <c r="N14" s="33">
        <v>98.666886536485407</v>
      </c>
      <c r="O14" s="34">
        <v>34.820239680426099</v>
      </c>
      <c r="P14" s="35">
        <v>96.543575073472638</v>
      </c>
      <c r="Q14" s="36">
        <v>98.578994980955372</v>
      </c>
      <c r="R14" s="37">
        <v>33.025129308371859</v>
      </c>
      <c r="S14" s="38">
        <v>96.531496884766383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2621</v>
      </c>
      <c r="D15" s="101">
        <v>0</v>
      </c>
      <c r="E15" s="102">
        <v>2621</v>
      </c>
      <c r="F15" s="103">
        <v>0</v>
      </c>
      <c r="G15" s="100">
        <v>2621</v>
      </c>
      <c r="H15" s="101">
        <v>0</v>
      </c>
      <c r="I15" s="102">
        <v>2621</v>
      </c>
      <c r="J15" s="103">
        <v>0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244602</v>
      </c>
      <c r="D16" s="105">
        <v>17096</v>
      </c>
      <c r="E16" s="106">
        <v>278262</v>
      </c>
      <c r="F16" s="107">
        <v>3.5</v>
      </c>
      <c r="G16" s="104">
        <v>238258</v>
      </c>
      <c r="H16" s="105">
        <v>3952</v>
      </c>
      <c r="I16" s="106">
        <v>258774</v>
      </c>
      <c r="J16" s="107">
        <v>3.4</v>
      </c>
      <c r="K16" s="53">
        <v>97.221576977674545</v>
      </c>
      <c r="L16" s="54">
        <v>27.120117346661598</v>
      </c>
      <c r="M16" s="55">
        <v>92.437997975754712</v>
      </c>
      <c r="N16" s="53">
        <v>97.24523870989232</v>
      </c>
      <c r="O16" s="54">
        <v>23.021344658320004</v>
      </c>
      <c r="P16" s="55">
        <v>92.395185675314025</v>
      </c>
      <c r="Q16" s="56">
        <v>97.406398966484332</v>
      </c>
      <c r="R16" s="57">
        <v>23.11651848385587</v>
      </c>
      <c r="S16" s="58">
        <v>92.996528451603169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563101</v>
      </c>
      <c r="D17" s="105">
        <v>0</v>
      </c>
      <c r="E17" s="106">
        <v>563101</v>
      </c>
      <c r="F17" s="107">
        <v>7.1</v>
      </c>
      <c r="G17" s="104">
        <v>563101</v>
      </c>
      <c r="H17" s="105">
        <v>0</v>
      </c>
      <c r="I17" s="106">
        <v>563101</v>
      </c>
      <c r="J17" s="107">
        <v>7.3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9091</v>
      </c>
      <c r="D21" s="105">
        <v>0</v>
      </c>
      <c r="E21" s="106">
        <v>9091</v>
      </c>
      <c r="F21" s="107">
        <v>0.1</v>
      </c>
      <c r="G21" s="104">
        <v>9091</v>
      </c>
      <c r="H21" s="105">
        <v>0</v>
      </c>
      <c r="I21" s="106">
        <v>9091</v>
      </c>
      <c r="J21" s="107">
        <v>0.1</v>
      </c>
      <c r="K21" s="53">
        <v>100</v>
      </c>
      <c r="L21" s="54" t="s">
        <v>46</v>
      </c>
      <c r="M21" s="55">
        <v>100</v>
      </c>
      <c r="N21" s="53">
        <v>100</v>
      </c>
      <c r="O21" s="54" t="s">
        <v>46</v>
      </c>
      <c r="P21" s="55">
        <v>100</v>
      </c>
      <c r="Q21" s="56">
        <v>100</v>
      </c>
      <c r="R21" s="57" t="s">
        <v>46</v>
      </c>
      <c r="S21" s="58">
        <v>100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264905</v>
      </c>
      <c r="D23" s="105">
        <v>8640</v>
      </c>
      <c r="E23" s="106">
        <v>273545</v>
      </c>
      <c r="F23" s="95">
        <v>3.5</v>
      </c>
      <c r="G23" s="104">
        <v>261141</v>
      </c>
      <c r="H23" s="105">
        <v>2853</v>
      </c>
      <c r="I23" s="106">
        <v>263994</v>
      </c>
      <c r="J23" s="95">
        <v>3.4</v>
      </c>
      <c r="K23" s="22">
        <v>98.367865895349809</v>
      </c>
      <c r="L23" s="23">
        <v>28.999181892555221</v>
      </c>
      <c r="M23" s="24">
        <v>93.803760016363498</v>
      </c>
      <c r="N23" s="22">
        <v>98.667111963345576</v>
      </c>
      <c r="O23" s="23">
        <v>34.814172716437319</v>
      </c>
      <c r="P23" s="24">
        <v>96.529787681616725</v>
      </c>
      <c r="Q23" s="25">
        <v>98.579113267020261</v>
      </c>
      <c r="R23" s="26">
        <v>33.020833333333336</v>
      </c>
      <c r="S23" s="27">
        <v>96.50843554077025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7662113</v>
      </c>
      <c r="D25" s="111">
        <v>227792</v>
      </c>
      <c r="E25" s="112">
        <v>7906469</v>
      </c>
      <c r="F25" s="113">
        <v>100</v>
      </c>
      <c r="G25" s="110">
        <v>7575604</v>
      </c>
      <c r="H25" s="111">
        <v>74151</v>
      </c>
      <c r="I25" s="112">
        <v>7666319</v>
      </c>
      <c r="J25" s="113">
        <v>100</v>
      </c>
      <c r="K25" s="65">
        <v>98.572155200255196</v>
      </c>
      <c r="L25" s="66">
        <v>33.085323348188759</v>
      </c>
      <c r="M25" s="67">
        <v>95.618669417325847</v>
      </c>
      <c r="N25" s="65">
        <v>98.857224167679107</v>
      </c>
      <c r="O25" s="66">
        <v>35.066683325742702</v>
      </c>
      <c r="P25" s="67">
        <v>96.90406511054114</v>
      </c>
      <c r="Q25" s="68">
        <v>98.870951133192634</v>
      </c>
      <c r="R25" s="69">
        <v>32.55206504179251</v>
      </c>
      <c r="S25" s="70">
        <v>96.962613778666565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1666543</v>
      </c>
      <c r="D26" s="115">
        <v>191971</v>
      </c>
      <c r="E26" s="116">
        <v>1858514</v>
      </c>
      <c r="F26" s="117" t="s">
        <v>44</v>
      </c>
      <c r="G26" s="114">
        <v>1599334</v>
      </c>
      <c r="H26" s="115">
        <v>62796</v>
      </c>
      <c r="I26" s="116">
        <v>1662130</v>
      </c>
      <c r="J26" s="117" t="s">
        <v>44</v>
      </c>
      <c r="K26" s="74">
        <v>95.290070477631915</v>
      </c>
      <c r="L26" s="75">
        <v>43.080701118262205</v>
      </c>
      <c r="M26" s="76">
        <v>89.303202859081381</v>
      </c>
      <c r="N26" s="74">
        <v>95.775583135413996</v>
      </c>
      <c r="O26" s="75">
        <v>36.143670501584666</v>
      </c>
      <c r="P26" s="76">
        <v>89.043550194688237</v>
      </c>
      <c r="Q26" s="77">
        <v>95.967160763328636</v>
      </c>
      <c r="R26" s="78">
        <v>32.711190752769944</v>
      </c>
      <c r="S26" s="79">
        <v>89.433278414905672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11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63</v>
      </c>
      <c r="D2" s="119" t="s">
        <v>1</v>
      </c>
      <c r="E2" s="4">
        <v>14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15198812</v>
      </c>
      <c r="D8" s="93">
        <v>695463</v>
      </c>
      <c r="E8" s="94">
        <v>15894275</v>
      </c>
      <c r="F8" s="95">
        <v>50.1</v>
      </c>
      <c r="G8" s="92">
        <v>15070169</v>
      </c>
      <c r="H8" s="93">
        <v>147881</v>
      </c>
      <c r="I8" s="94">
        <v>15218050</v>
      </c>
      <c r="J8" s="95">
        <v>49.5</v>
      </c>
      <c r="K8" s="22">
        <v>98.822237593502024</v>
      </c>
      <c r="L8" s="23">
        <v>16.424797255461726</v>
      </c>
      <c r="M8" s="24">
        <v>95.160088611861894</v>
      </c>
      <c r="N8" s="22">
        <v>99.08028185408449</v>
      </c>
      <c r="O8" s="23">
        <v>16.811910407988194</v>
      </c>
      <c r="P8" s="24">
        <v>95.391320601460336</v>
      </c>
      <c r="Q8" s="25">
        <v>99.153598320710856</v>
      </c>
      <c r="R8" s="26">
        <v>21.263676140930574</v>
      </c>
      <c r="S8" s="27">
        <v>95.745480684082793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13313109</v>
      </c>
      <c r="D9" s="97">
        <v>650615</v>
      </c>
      <c r="E9" s="98">
        <v>13963724</v>
      </c>
      <c r="F9" s="99">
        <v>44</v>
      </c>
      <c r="G9" s="96">
        <v>13185137</v>
      </c>
      <c r="H9" s="97">
        <v>146373</v>
      </c>
      <c r="I9" s="98">
        <v>13331510</v>
      </c>
      <c r="J9" s="99">
        <v>43.3</v>
      </c>
      <c r="K9" s="33">
        <v>98.729271368313547</v>
      </c>
      <c r="L9" s="34">
        <v>16.679430492908786</v>
      </c>
      <c r="M9" s="35">
        <v>94.939854425808406</v>
      </c>
      <c r="N9" s="33">
        <v>98.899735166952894</v>
      </c>
      <c r="O9" s="34">
        <v>17.718632664656528</v>
      </c>
      <c r="P9" s="35">
        <v>95.152917044261244</v>
      </c>
      <c r="Q9" s="36">
        <v>99.038751954934042</v>
      </c>
      <c r="R9" s="37">
        <v>22.49763685128686</v>
      </c>
      <c r="S9" s="38">
        <v>95.472454196316107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1885703</v>
      </c>
      <c r="D10" s="101">
        <v>44848</v>
      </c>
      <c r="E10" s="102">
        <v>1930551</v>
      </c>
      <c r="F10" s="103">
        <v>6.1</v>
      </c>
      <c r="G10" s="100">
        <v>1885032</v>
      </c>
      <c r="H10" s="101">
        <v>1508</v>
      </c>
      <c r="I10" s="102">
        <v>1886540</v>
      </c>
      <c r="J10" s="103">
        <v>6.1</v>
      </c>
      <c r="K10" s="44">
        <v>99.69113315307419</v>
      </c>
      <c r="L10" s="45">
        <v>12.406142518044858</v>
      </c>
      <c r="M10" s="46">
        <v>97.25798665149739</v>
      </c>
      <c r="N10" s="44">
        <v>100.82550328492941</v>
      </c>
      <c r="O10" s="45">
        <v>3.9653299827501756</v>
      </c>
      <c r="P10" s="46">
        <v>97.730103269310092</v>
      </c>
      <c r="Q10" s="47">
        <v>99.96441645370453</v>
      </c>
      <c r="R10" s="48">
        <v>3.3624687834463076</v>
      </c>
      <c r="S10" s="49">
        <v>97.720288145715912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11908492</v>
      </c>
      <c r="D11" s="93">
        <v>218624</v>
      </c>
      <c r="E11" s="94">
        <v>12127116</v>
      </c>
      <c r="F11" s="95">
        <v>38.200000000000003</v>
      </c>
      <c r="G11" s="92">
        <v>11848710</v>
      </c>
      <c r="H11" s="93">
        <v>59681</v>
      </c>
      <c r="I11" s="94">
        <v>11908391</v>
      </c>
      <c r="J11" s="95">
        <v>38.700000000000003</v>
      </c>
      <c r="K11" s="22">
        <v>99.452488740197182</v>
      </c>
      <c r="L11" s="23">
        <v>29.065507522599265</v>
      </c>
      <c r="M11" s="24">
        <v>98.114639862012353</v>
      </c>
      <c r="N11" s="22">
        <v>99.439733179090524</v>
      </c>
      <c r="O11" s="23">
        <v>23.929645362989834</v>
      </c>
      <c r="P11" s="24">
        <v>98.11148812539345</v>
      </c>
      <c r="Q11" s="25">
        <v>99.497988494261065</v>
      </c>
      <c r="R11" s="26">
        <v>27.29846677400468</v>
      </c>
      <c r="S11" s="27">
        <v>98.196397230800798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4389894</v>
      </c>
      <c r="D12" s="97">
        <v>93228</v>
      </c>
      <c r="E12" s="98">
        <v>4483122</v>
      </c>
      <c r="F12" s="99">
        <v>14.1</v>
      </c>
      <c r="G12" s="96">
        <v>4364838</v>
      </c>
      <c r="H12" s="97">
        <v>25841</v>
      </c>
      <c r="I12" s="98">
        <v>4390679</v>
      </c>
      <c r="J12" s="99">
        <v>14.3</v>
      </c>
      <c r="K12" s="33">
        <v>99.353060908244998</v>
      </c>
      <c r="L12" s="34">
        <v>28.935614266252763</v>
      </c>
      <c r="M12" s="35">
        <v>97.813861272074163</v>
      </c>
      <c r="N12" s="33">
        <v>99.351891441273196</v>
      </c>
      <c r="O12" s="34">
        <v>24.006920577026488</v>
      </c>
      <c r="P12" s="35">
        <v>97.827346280805045</v>
      </c>
      <c r="Q12" s="36">
        <v>99.429234509990451</v>
      </c>
      <c r="R12" s="37">
        <v>27.718067533359076</v>
      </c>
      <c r="S12" s="38">
        <v>97.937977150744501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5726337</v>
      </c>
      <c r="D13" s="97">
        <v>121611</v>
      </c>
      <c r="E13" s="98">
        <v>5847948</v>
      </c>
      <c r="F13" s="99">
        <v>18.399999999999999</v>
      </c>
      <c r="G13" s="96">
        <v>5693652</v>
      </c>
      <c r="H13" s="97">
        <v>33707</v>
      </c>
      <c r="I13" s="98">
        <v>5727359</v>
      </c>
      <c r="J13" s="99">
        <v>18.600000000000001</v>
      </c>
      <c r="K13" s="33">
        <v>99.353033771703792</v>
      </c>
      <c r="L13" s="34">
        <v>28.936995508652906</v>
      </c>
      <c r="M13" s="35">
        <v>97.813853694303035</v>
      </c>
      <c r="N13" s="33">
        <v>99.351888409194217</v>
      </c>
      <c r="O13" s="34">
        <v>24.006286588610966</v>
      </c>
      <c r="P13" s="35">
        <v>97.827322206504846</v>
      </c>
      <c r="Q13" s="36">
        <v>99.429216268619896</v>
      </c>
      <c r="R13" s="37">
        <v>27.717065068127063</v>
      </c>
      <c r="S13" s="38">
        <v>97.937926260630221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1620911</v>
      </c>
      <c r="D14" s="97">
        <v>3785</v>
      </c>
      <c r="E14" s="98">
        <v>1624696</v>
      </c>
      <c r="F14" s="99">
        <v>5.0999999999999996</v>
      </c>
      <c r="G14" s="96">
        <v>1618870</v>
      </c>
      <c r="H14" s="97">
        <v>133</v>
      </c>
      <c r="I14" s="98">
        <v>1619003</v>
      </c>
      <c r="J14" s="99">
        <v>5.3</v>
      </c>
      <c r="K14" s="33">
        <v>99.995843775588696</v>
      </c>
      <c r="L14" s="34">
        <v>34.107689537187106</v>
      </c>
      <c r="M14" s="35">
        <v>99.769657756926506</v>
      </c>
      <c r="N14" s="33">
        <v>99.937929327467771</v>
      </c>
      <c r="O14" s="34">
        <v>19.665948275862068</v>
      </c>
      <c r="P14" s="35">
        <v>99.748294384196328</v>
      </c>
      <c r="Q14" s="36">
        <v>99.874083154473013</v>
      </c>
      <c r="R14" s="37">
        <v>3.5138705416116252</v>
      </c>
      <c r="S14" s="38">
        <v>99.649595985956765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171350</v>
      </c>
      <c r="D15" s="101">
        <v>0</v>
      </c>
      <c r="E15" s="102">
        <v>171350</v>
      </c>
      <c r="F15" s="103">
        <v>0.5</v>
      </c>
      <c r="G15" s="100">
        <v>171350</v>
      </c>
      <c r="H15" s="101">
        <v>0</v>
      </c>
      <c r="I15" s="102">
        <v>171350</v>
      </c>
      <c r="J15" s="103">
        <v>0.6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162089</v>
      </c>
      <c r="D16" s="105">
        <v>12413</v>
      </c>
      <c r="E16" s="106">
        <v>187010</v>
      </c>
      <c r="F16" s="107">
        <v>0.6</v>
      </c>
      <c r="G16" s="104">
        <v>159213</v>
      </c>
      <c r="H16" s="105">
        <v>2977</v>
      </c>
      <c r="I16" s="106">
        <v>174698</v>
      </c>
      <c r="J16" s="107">
        <v>0.6</v>
      </c>
      <c r="K16" s="53">
        <v>97.766072304923938</v>
      </c>
      <c r="L16" s="54">
        <v>16.315931471738836</v>
      </c>
      <c r="M16" s="55">
        <v>91.018195236878711</v>
      </c>
      <c r="N16" s="53">
        <v>98.047705816249447</v>
      </c>
      <c r="O16" s="54">
        <v>20.635492470639093</v>
      </c>
      <c r="P16" s="55">
        <v>92.141574362234934</v>
      </c>
      <c r="Q16" s="56">
        <v>98.225666146376383</v>
      </c>
      <c r="R16" s="57">
        <v>23.982921131072263</v>
      </c>
      <c r="S16" s="58">
        <v>93.416394845195455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925947</v>
      </c>
      <c r="D17" s="105">
        <v>0</v>
      </c>
      <c r="E17" s="106">
        <v>925947</v>
      </c>
      <c r="F17" s="107">
        <v>2.9</v>
      </c>
      <c r="G17" s="104">
        <v>925947</v>
      </c>
      <c r="H17" s="105">
        <v>0</v>
      </c>
      <c r="I17" s="106">
        <v>925947</v>
      </c>
      <c r="J17" s="107">
        <v>3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0</v>
      </c>
      <c r="D21" s="105">
        <v>0</v>
      </c>
      <c r="E21" s="106">
        <v>0</v>
      </c>
      <c r="F21" s="107" t="s">
        <v>46</v>
      </c>
      <c r="G21" s="104">
        <v>0</v>
      </c>
      <c r="H21" s="105">
        <v>0</v>
      </c>
      <c r="I21" s="106">
        <v>0</v>
      </c>
      <c r="J21" s="107" t="s">
        <v>46</v>
      </c>
      <c r="K21" s="53" t="s">
        <v>46</v>
      </c>
      <c r="L21" s="54" t="s">
        <v>46</v>
      </c>
      <c r="M21" s="55" t="s">
        <v>46</v>
      </c>
      <c r="N21" s="53" t="s">
        <v>46</v>
      </c>
      <c r="O21" s="54" t="s">
        <v>46</v>
      </c>
      <c r="P21" s="55" t="s">
        <v>46</v>
      </c>
      <c r="Q21" s="56" t="s">
        <v>46</v>
      </c>
      <c r="R21" s="57" t="s">
        <v>46</v>
      </c>
      <c r="S21" s="58" t="s">
        <v>46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2541714</v>
      </c>
      <c r="D23" s="105">
        <v>55154</v>
      </c>
      <c r="E23" s="106">
        <v>2596868</v>
      </c>
      <c r="F23" s="95">
        <v>8.1999999999999993</v>
      </c>
      <c r="G23" s="104">
        <v>2527206</v>
      </c>
      <c r="H23" s="105">
        <v>14900</v>
      </c>
      <c r="I23" s="106">
        <v>2542106</v>
      </c>
      <c r="J23" s="95">
        <v>8.3000000000000007</v>
      </c>
      <c r="K23" s="22">
        <v>99.353044865155127</v>
      </c>
      <c r="L23" s="23">
        <v>28.598584282274565</v>
      </c>
      <c r="M23" s="24">
        <v>97.785327024377409</v>
      </c>
      <c r="N23" s="22">
        <v>99.351861878120673</v>
      </c>
      <c r="O23" s="23">
        <v>23.523166755137638</v>
      </c>
      <c r="P23" s="24">
        <v>97.780965973581004</v>
      </c>
      <c r="Q23" s="25">
        <v>99.429204072527426</v>
      </c>
      <c r="R23" s="26">
        <v>27.015266345142692</v>
      </c>
      <c r="S23" s="27">
        <v>97.891228972747172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30737054</v>
      </c>
      <c r="D25" s="111">
        <v>981654</v>
      </c>
      <c r="E25" s="112">
        <v>31731216</v>
      </c>
      <c r="F25" s="113">
        <v>100</v>
      </c>
      <c r="G25" s="110">
        <v>30531245</v>
      </c>
      <c r="H25" s="111">
        <v>225439</v>
      </c>
      <c r="I25" s="112">
        <v>30769192</v>
      </c>
      <c r="J25" s="113">
        <v>100</v>
      </c>
      <c r="K25" s="65">
        <v>99.139202548688417</v>
      </c>
      <c r="L25" s="66">
        <v>19.959346169497856</v>
      </c>
      <c r="M25" s="67">
        <v>96.615011360418535</v>
      </c>
      <c r="N25" s="65">
        <v>99.263770254022248</v>
      </c>
      <c r="O25" s="66">
        <v>18.732522045998127</v>
      </c>
      <c r="P25" s="67">
        <v>96.734407820572869</v>
      </c>
      <c r="Q25" s="68">
        <v>99.330420540628268</v>
      </c>
      <c r="R25" s="69">
        <v>22.965219924739266</v>
      </c>
      <c r="S25" s="70">
        <v>96.968209475489374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0</v>
      </c>
      <c r="D26" s="115">
        <v>0</v>
      </c>
      <c r="E26" s="116">
        <v>0</v>
      </c>
      <c r="F26" s="117" t="s">
        <v>44</v>
      </c>
      <c r="G26" s="114">
        <v>0</v>
      </c>
      <c r="H26" s="115">
        <v>0</v>
      </c>
      <c r="I26" s="116">
        <v>0</v>
      </c>
      <c r="J26" s="117" t="s">
        <v>44</v>
      </c>
      <c r="K26" s="74" t="s">
        <v>46</v>
      </c>
      <c r="L26" s="75" t="s">
        <v>46</v>
      </c>
      <c r="M26" s="76" t="s">
        <v>46</v>
      </c>
      <c r="N26" s="74" t="s">
        <v>46</v>
      </c>
      <c r="O26" s="75" t="s">
        <v>46</v>
      </c>
      <c r="P26" s="76" t="s">
        <v>46</v>
      </c>
      <c r="Q26" s="77" t="s">
        <v>46</v>
      </c>
      <c r="R26" s="78" t="s">
        <v>46</v>
      </c>
      <c r="S26" s="79" t="s">
        <v>46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2998954</v>
      </c>
      <c r="D27" s="105">
        <v>569677</v>
      </c>
      <c r="E27" s="106">
        <v>3568631</v>
      </c>
      <c r="F27" s="118" t="s">
        <v>44</v>
      </c>
      <c r="G27" s="104">
        <v>2807448</v>
      </c>
      <c r="H27" s="105">
        <v>137331</v>
      </c>
      <c r="I27" s="106">
        <v>2944779</v>
      </c>
      <c r="J27" s="118" t="s">
        <v>44</v>
      </c>
      <c r="K27" s="53">
        <v>93.204957483886417</v>
      </c>
      <c r="L27" s="54">
        <v>23.161814803859333</v>
      </c>
      <c r="M27" s="55">
        <v>81.711327589422751</v>
      </c>
      <c r="N27" s="53">
        <v>93.298500156518188</v>
      </c>
      <c r="O27" s="54">
        <v>21.059060503160918</v>
      </c>
      <c r="P27" s="55">
        <v>80.967981550087671</v>
      </c>
      <c r="Q27" s="56">
        <v>93.614240165070882</v>
      </c>
      <c r="R27" s="57">
        <v>24.106818425177774</v>
      </c>
      <c r="S27" s="58">
        <v>82.518450352530152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12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64</v>
      </c>
      <c r="D2" s="119" t="s">
        <v>1</v>
      </c>
      <c r="E2" s="4">
        <v>15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34470707</v>
      </c>
      <c r="D8" s="93">
        <v>1141134</v>
      </c>
      <c r="E8" s="94">
        <v>35611841</v>
      </c>
      <c r="F8" s="95">
        <v>47.7</v>
      </c>
      <c r="G8" s="92">
        <v>34024710</v>
      </c>
      <c r="H8" s="93">
        <v>392803</v>
      </c>
      <c r="I8" s="94">
        <v>34417513</v>
      </c>
      <c r="J8" s="95">
        <v>47.3</v>
      </c>
      <c r="K8" s="22">
        <v>98.644676431987989</v>
      </c>
      <c r="L8" s="23">
        <v>31.564923088942276</v>
      </c>
      <c r="M8" s="24">
        <v>96.617208370239211</v>
      </c>
      <c r="N8" s="22">
        <v>98.708510015715206</v>
      </c>
      <c r="O8" s="23">
        <v>33.10930996401472</v>
      </c>
      <c r="P8" s="24">
        <v>96.653885992730238</v>
      </c>
      <c r="Q8" s="25">
        <v>98.706156505580239</v>
      </c>
      <c r="R8" s="26">
        <v>34.422162515532797</v>
      </c>
      <c r="S8" s="27">
        <v>96.646261562270823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30346087</v>
      </c>
      <c r="D9" s="97">
        <v>1062279</v>
      </c>
      <c r="E9" s="98">
        <v>31408366</v>
      </c>
      <c r="F9" s="99">
        <v>42.1</v>
      </c>
      <c r="G9" s="96">
        <v>29925226</v>
      </c>
      <c r="H9" s="97">
        <v>378927</v>
      </c>
      <c r="I9" s="98">
        <v>30304153</v>
      </c>
      <c r="J9" s="99">
        <v>41.6</v>
      </c>
      <c r="K9" s="33">
        <v>98.510283688942266</v>
      </c>
      <c r="L9" s="34">
        <v>32.766715249842996</v>
      </c>
      <c r="M9" s="35">
        <v>96.389652231292516</v>
      </c>
      <c r="N9" s="33">
        <v>98.67236748257281</v>
      </c>
      <c r="O9" s="34">
        <v>34.013640503937715</v>
      </c>
      <c r="P9" s="35">
        <v>96.5286872237849</v>
      </c>
      <c r="Q9" s="36">
        <v>98.613129264408954</v>
      </c>
      <c r="R9" s="37">
        <v>35.671137243605493</v>
      </c>
      <c r="S9" s="38">
        <v>96.484334778829307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4124620</v>
      </c>
      <c r="D10" s="101">
        <v>78855</v>
      </c>
      <c r="E10" s="102">
        <v>4203475</v>
      </c>
      <c r="F10" s="103">
        <v>5.6</v>
      </c>
      <c r="G10" s="100">
        <v>4099484</v>
      </c>
      <c r="H10" s="101">
        <v>13876</v>
      </c>
      <c r="I10" s="102">
        <v>4113360</v>
      </c>
      <c r="J10" s="103">
        <v>5.6</v>
      </c>
      <c r="K10" s="44">
        <v>99.677679919869433</v>
      </c>
      <c r="L10" s="45">
        <v>10.373630944128656</v>
      </c>
      <c r="M10" s="46">
        <v>98.398723128187029</v>
      </c>
      <c r="N10" s="44">
        <v>99.025294683100356</v>
      </c>
      <c r="O10" s="45">
        <v>15.204645812460575</v>
      </c>
      <c r="P10" s="46">
        <v>97.771894239468509</v>
      </c>
      <c r="Q10" s="47">
        <v>99.390586284312249</v>
      </c>
      <c r="R10" s="48">
        <v>17.596854987001461</v>
      </c>
      <c r="S10" s="49">
        <v>97.856178518963475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27622376</v>
      </c>
      <c r="D11" s="93">
        <v>505126</v>
      </c>
      <c r="E11" s="94">
        <v>28127502</v>
      </c>
      <c r="F11" s="95">
        <v>37.700000000000003</v>
      </c>
      <c r="G11" s="92">
        <v>27409297</v>
      </c>
      <c r="H11" s="93">
        <v>216378</v>
      </c>
      <c r="I11" s="94">
        <v>27625675</v>
      </c>
      <c r="J11" s="95">
        <v>37.9</v>
      </c>
      <c r="K11" s="22">
        <v>99.202700194956392</v>
      </c>
      <c r="L11" s="23">
        <v>35.359910750615597</v>
      </c>
      <c r="M11" s="24">
        <v>97.957374534869246</v>
      </c>
      <c r="N11" s="22">
        <v>99.22550063130592</v>
      </c>
      <c r="O11" s="23">
        <v>38.376892633487927</v>
      </c>
      <c r="P11" s="24">
        <v>98.050742748037536</v>
      </c>
      <c r="Q11" s="25">
        <v>99.228600030641829</v>
      </c>
      <c r="R11" s="26">
        <v>42.836440808827895</v>
      </c>
      <c r="S11" s="27">
        <v>98.215884937098224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10352133</v>
      </c>
      <c r="D12" s="97">
        <v>189518</v>
      </c>
      <c r="E12" s="98">
        <v>10541651</v>
      </c>
      <c r="F12" s="99">
        <v>14.1</v>
      </c>
      <c r="G12" s="96">
        <v>10272189</v>
      </c>
      <c r="H12" s="97">
        <v>81183</v>
      </c>
      <c r="I12" s="98">
        <v>10353372</v>
      </c>
      <c r="J12" s="99">
        <v>14.2</v>
      </c>
      <c r="K12" s="33">
        <v>99.20170405226601</v>
      </c>
      <c r="L12" s="34">
        <v>35.359607422174513</v>
      </c>
      <c r="M12" s="35">
        <v>97.954871380189033</v>
      </c>
      <c r="N12" s="33">
        <v>99.224569346554659</v>
      </c>
      <c r="O12" s="34">
        <v>38.377079068251497</v>
      </c>
      <c r="P12" s="35">
        <v>98.04845084952143</v>
      </c>
      <c r="Q12" s="36">
        <v>99.22775335285975</v>
      </c>
      <c r="R12" s="37">
        <v>42.836564336896757</v>
      </c>
      <c r="S12" s="38">
        <v>98.213951495833058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13713513</v>
      </c>
      <c r="D13" s="97">
        <v>251056</v>
      </c>
      <c r="E13" s="98">
        <v>13964569</v>
      </c>
      <c r="F13" s="99">
        <v>18.7</v>
      </c>
      <c r="G13" s="96">
        <v>13607609</v>
      </c>
      <c r="H13" s="97">
        <v>107543</v>
      </c>
      <c r="I13" s="98">
        <v>13715152</v>
      </c>
      <c r="J13" s="99">
        <v>18.8</v>
      </c>
      <c r="K13" s="33">
        <v>99.201706489986677</v>
      </c>
      <c r="L13" s="34">
        <v>35.360067831884841</v>
      </c>
      <c r="M13" s="35">
        <v>97.954883297212504</v>
      </c>
      <c r="N13" s="33">
        <v>99.224570187921131</v>
      </c>
      <c r="O13" s="34">
        <v>38.376905865973434</v>
      </c>
      <c r="P13" s="35">
        <v>98.048447254071675</v>
      </c>
      <c r="Q13" s="36">
        <v>99.227739821298883</v>
      </c>
      <c r="R13" s="37">
        <v>42.836259639283661</v>
      </c>
      <c r="S13" s="38">
        <v>98.213929839152215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3526075</v>
      </c>
      <c r="D14" s="97">
        <v>64552</v>
      </c>
      <c r="E14" s="98">
        <v>3590627</v>
      </c>
      <c r="F14" s="99">
        <v>4.8</v>
      </c>
      <c r="G14" s="96">
        <v>3498844</v>
      </c>
      <c r="H14" s="97">
        <v>27652</v>
      </c>
      <c r="I14" s="98">
        <v>3526496</v>
      </c>
      <c r="J14" s="99">
        <v>4.8</v>
      </c>
      <c r="K14" s="33">
        <v>99.201724426708225</v>
      </c>
      <c r="L14" s="34">
        <v>35.360182504167767</v>
      </c>
      <c r="M14" s="35">
        <v>97.954907841333494</v>
      </c>
      <c r="N14" s="33">
        <v>99.224575742722152</v>
      </c>
      <c r="O14" s="34">
        <v>38.376302313261526</v>
      </c>
      <c r="P14" s="35">
        <v>98.048436946241281</v>
      </c>
      <c r="Q14" s="36">
        <v>99.227724878228628</v>
      </c>
      <c r="R14" s="37">
        <v>42.836782748791677</v>
      </c>
      <c r="S14" s="38">
        <v>98.213933109732636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30655</v>
      </c>
      <c r="D15" s="101">
        <v>0</v>
      </c>
      <c r="E15" s="102">
        <v>30655</v>
      </c>
      <c r="F15" s="103">
        <v>0</v>
      </c>
      <c r="G15" s="100">
        <v>30655</v>
      </c>
      <c r="H15" s="101">
        <v>0</v>
      </c>
      <c r="I15" s="102">
        <v>30655</v>
      </c>
      <c r="J15" s="103">
        <v>0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647080</v>
      </c>
      <c r="D16" s="105">
        <v>35199</v>
      </c>
      <c r="E16" s="106">
        <v>732317</v>
      </c>
      <c r="F16" s="107">
        <v>1</v>
      </c>
      <c r="G16" s="104">
        <v>634079</v>
      </c>
      <c r="H16" s="105">
        <v>8469</v>
      </c>
      <c r="I16" s="106">
        <v>692586</v>
      </c>
      <c r="J16" s="107">
        <v>1</v>
      </c>
      <c r="K16" s="53">
        <v>97.99087318912153</v>
      </c>
      <c r="L16" s="54">
        <v>24.104414708671374</v>
      </c>
      <c r="M16" s="55">
        <v>93.945662483556845</v>
      </c>
      <c r="N16" s="53">
        <v>98.077156976967501</v>
      </c>
      <c r="O16" s="54">
        <v>25.377099997232293</v>
      </c>
      <c r="P16" s="55">
        <v>94.399357414022518</v>
      </c>
      <c r="Q16" s="56">
        <v>97.990820300426535</v>
      </c>
      <c r="R16" s="57">
        <v>24.060342623369984</v>
      </c>
      <c r="S16" s="58">
        <v>94.574617276398072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2761630</v>
      </c>
      <c r="D17" s="105">
        <v>0</v>
      </c>
      <c r="E17" s="106">
        <v>2761630</v>
      </c>
      <c r="F17" s="107">
        <v>3.7</v>
      </c>
      <c r="G17" s="104">
        <v>2761630</v>
      </c>
      <c r="H17" s="105">
        <v>0</v>
      </c>
      <c r="I17" s="106">
        <v>2761630</v>
      </c>
      <c r="J17" s="107">
        <v>3.8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0</v>
      </c>
      <c r="D21" s="105">
        <v>0</v>
      </c>
      <c r="E21" s="106">
        <v>0</v>
      </c>
      <c r="F21" s="107" t="s">
        <v>46</v>
      </c>
      <c r="G21" s="104">
        <v>0</v>
      </c>
      <c r="H21" s="105">
        <v>0</v>
      </c>
      <c r="I21" s="106">
        <v>0</v>
      </c>
      <c r="J21" s="107" t="s">
        <v>46</v>
      </c>
      <c r="K21" s="53" t="s">
        <v>46</v>
      </c>
      <c r="L21" s="54" t="s">
        <v>46</v>
      </c>
      <c r="M21" s="55" t="s">
        <v>46</v>
      </c>
      <c r="N21" s="53" t="s">
        <v>46</v>
      </c>
      <c r="O21" s="54" t="s">
        <v>46</v>
      </c>
      <c r="P21" s="55" t="s">
        <v>46</v>
      </c>
      <c r="Q21" s="56" t="s">
        <v>46</v>
      </c>
      <c r="R21" s="57" t="s">
        <v>46</v>
      </c>
      <c r="S21" s="58" t="s">
        <v>46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1524591</v>
      </c>
      <c r="D22" s="105">
        <v>0</v>
      </c>
      <c r="E22" s="106">
        <v>1524591</v>
      </c>
      <c r="F22" s="107">
        <v>2</v>
      </c>
      <c r="G22" s="104">
        <v>1524591</v>
      </c>
      <c r="H22" s="105">
        <v>0</v>
      </c>
      <c r="I22" s="106">
        <v>1524591</v>
      </c>
      <c r="J22" s="107">
        <v>2.1</v>
      </c>
      <c r="K22" s="53">
        <v>100</v>
      </c>
      <c r="L22" s="54" t="s">
        <v>46</v>
      </c>
      <c r="M22" s="55">
        <v>100</v>
      </c>
      <c r="N22" s="53">
        <v>100</v>
      </c>
      <c r="O22" s="54" t="s">
        <v>46</v>
      </c>
      <c r="P22" s="55">
        <v>100</v>
      </c>
      <c r="Q22" s="56">
        <v>100</v>
      </c>
      <c r="R22" s="57" t="s">
        <v>46</v>
      </c>
      <c r="S22" s="58">
        <v>100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5792276</v>
      </c>
      <c r="D23" s="105">
        <v>119007</v>
      </c>
      <c r="E23" s="106">
        <v>5911283</v>
      </c>
      <c r="F23" s="95">
        <v>7.9</v>
      </c>
      <c r="G23" s="104">
        <v>5742915</v>
      </c>
      <c r="H23" s="105">
        <v>51511</v>
      </c>
      <c r="I23" s="106">
        <v>5794426</v>
      </c>
      <c r="J23" s="95">
        <v>8</v>
      </c>
      <c r="K23" s="22">
        <v>99.1034758863522</v>
      </c>
      <c r="L23" s="23">
        <v>35.269912962412299</v>
      </c>
      <c r="M23" s="24">
        <v>97.695704698557549</v>
      </c>
      <c r="N23" s="22">
        <v>99.137652620190892</v>
      </c>
      <c r="O23" s="23">
        <v>38.195649913206246</v>
      </c>
      <c r="P23" s="24">
        <v>97.81369331750021</v>
      </c>
      <c r="Q23" s="25">
        <v>99.147813398394689</v>
      </c>
      <c r="R23" s="26">
        <v>43.284008503701465</v>
      </c>
      <c r="S23" s="27">
        <v>98.023153349281372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72818660</v>
      </c>
      <c r="D25" s="111">
        <v>1800466</v>
      </c>
      <c r="E25" s="112">
        <v>74669164</v>
      </c>
      <c r="F25" s="113">
        <v>100</v>
      </c>
      <c r="G25" s="110">
        <v>72097222</v>
      </c>
      <c r="H25" s="111">
        <v>669161</v>
      </c>
      <c r="I25" s="112">
        <v>72816421</v>
      </c>
      <c r="J25" s="113">
        <v>100</v>
      </c>
      <c r="K25" s="65">
        <v>98.962180834149422</v>
      </c>
      <c r="L25" s="66">
        <v>32.793927338616854</v>
      </c>
      <c r="M25" s="67">
        <v>97.366350446849026</v>
      </c>
      <c r="N25" s="65">
        <v>99.006801437835719</v>
      </c>
      <c r="O25" s="66">
        <v>34.845369247406445</v>
      </c>
      <c r="P25" s="67">
        <v>97.43650582622449</v>
      </c>
      <c r="Q25" s="68">
        <v>99.00926767946568</v>
      </c>
      <c r="R25" s="69">
        <v>37.165989249449865</v>
      </c>
      <c r="S25" s="70">
        <v>97.518730757451635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0</v>
      </c>
      <c r="D26" s="115">
        <v>16467</v>
      </c>
      <c r="E26" s="116">
        <v>16467</v>
      </c>
      <c r="F26" s="117" t="s">
        <v>44</v>
      </c>
      <c r="G26" s="114">
        <v>0</v>
      </c>
      <c r="H26" s="115">
        <v>808</v>
      </c>
      <c r="I26" s="116">
        <v>808</v>
      </c>
      <c r="J26" s="117" t="s">
        <v>44</v>
      </c>
      <c r="K26" s="74" t="s">
        <v>46</v>
      </c>
      <c r="L26" s="75">
        <v>8.7833716511049591</v>
      </c>
      <c r="M26" s="76">
        <v>8.7833716511049591</v>
      </c>
      <c r="N26" s="74" t="s">
        <v>46</v>
      </c>
      <c r="O26" s="75">
        <v>4.1588319876119897</v>
      </c>
      <c r="P26" s="76">
        <v>4.1588319876119897</v>
      </c>
      <c r="Q26" s="77" t="s">
        <v>46</v>
      </c>
      <c r="R26" s="78">
        <v>4.9067832634966901</v>
      </c>
      <c r="S26" s="79">
        <v>4.9067832634966901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8418694</v>
      </c>
      <c r="D27" s="105">
        <v>2944065</v>
      </c>
      <c r="E27" s="106">
        <v>11362759</v>
      </c>
      <c r="F27" s="118" t="s">
        <v>44</v>
      </c>
      <c r="G27" s="104">
        <v>7702470</v>
      </c>
      <c r="H27" s="105">
        <v>511351</v>
      </c>
      <c r="I27" s="106">
        <v>8213821</v>
      </c>
      <c r="J27" s="118" t="s">
        <v>44</v>
      </c>
      <c r="K27" s="53">
        <v>90.384807645403271</v>
      </c>
      <c r="L27" s="54">
        <v>14.681431818417693</v>
      </c>
      <c r="M27" s="55">
        <v>68.50350422793035</v>
      </c>
      <c r="N27" s="53">
        <v>91.312119971015406</v>
      </c>
      <c r="O27" s="54">
        <v>15.901973489857092</v>
      </c>
      <c r="P27" s="55">
        <v>69.128721824280632</v>
      </c>
      <c r="Q27" s="56">
        <v>91.492457143590201</v>
      </c>
      <c r="R27" s="57">
        <v>17.368876026854029</v>
      </c>
      <c r="S27" s="58">
        <v>72.287205950597027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13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65</v>
      </c>
      <c r="D2" s="119" t="s">
        <v>1</v>
      </c>
      <c r="E2" s="4">
        <v>16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769597</v>
      </c>
      <c r="D8" s="93">
        <v>48240</v>
      </c>
      <c r="E8" s="94">
        <v>817837</v>
      </c>
      <c r="F8" s="95">
        <v>34.200000000000003</v>
      </c>
      <c r="G8" s="92">
        <v>758051</v>
      </c>
      <c r="H8" s="93">
        <v>11906</v>
      </c>
      <c r="I8" s="94">
        <v>769957</v>
      </c>
      <c r="J8" s="95">
        <v>34.1</v>
      </c>
      <c r="K8" s="22">
        <v>97.557024163066103</v>
      </c>
      <c r="L8" s="23">
        <v>15.537898069402198</v>
      </c>
      <c r="M8" s="24">
        <v>92.897913605642074</v>
      </c>
      <c r="N8" s="22">
        <v>98.627741459632219</v>
      </c>
      <c r="O8" s="23">
        <v>25.724351139549935</v>
      </c>
      <c r="P8" s="24">
        <v>93.84906118303779</v>
      </c>
      <c r="Q8" s="25">
        <v>98.499734276510949</v>
      </c>
      <c r="R8" s="26">
        <v>24.680762852404644</v>
      </c>
      <c r="S8" s="27">
        <v>94.145532667267446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674666</v>
      </c>
      <c r="D9" s="97">
        <v>45258</v>
      </c>
      <c r="E9" s="98">
        <v>719924</v>
      </c>
      <c r="F9" s="99">
        <v>30</v>
      </c>
      <c r="G9" s="96">
        <v>663762</v>
      </c>
      <c r="H9" s="97">
        <v>11606</v>
      </c>
      <c r="I9" s="98">
        <v>675368</v>
      </c>
      <c r="J9" s="99">
        <v>29.9</v>
      </c>
      <c r="K9" s="33">
        <v>97.230354484482504</v>
      </c>
      <c r="L9" s="34">
        <v>15.817839440704748</v>
      </c>
      <c r="M9" s="35">
        <v>92.211916147212023</v>
      </c>
      <c r="N9" s="33">
        <v>98.461476580254612</v>
      </c>
      <c r="O9" s="34">
        <v>26.421928351789319</v>
      </c>
      <c r="P9" s="35">
        <v>93.363910984861121</v>
      </c>
      <c r="Q9" s="36">
        <v>98.383792869360548</v>
      </c>
      <c r="R9" s="37">
        <v>25.644085023642226</v>
      </c>
      <c r="S9" s="38">
        <v>93.811013384746161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94931</v>
      </c>
      <c r="D10" s="101">
        <v>2982</v>
      </c>
      <c r="E10" s="102">
        <v>97913</v>
      </c>
      <c r="F10" s="103">
        <v>4.0999999999999996</v>
      </c>
      <c r="G10" s="100">
        <v>94289</v>
      </c>
      <c r="H10" s="101">
        <v>300</v>
      </c>
      <c r="I10" s="102">
        <v>94589</v>
      </c>
      <c r="J10" s="103">
        <v>4.2</v>
      </c>
      <c r="K10" s="44">
        <v>99.874899112187236</v>
      </c>
      <c r="L10" s="45">
        <v>9.4543744120413926</v>
      </c>
      <c r="M10" s="46">
        <v>97.97621634434941</v>
      </c>
      <c r="N10" s="44">
        <v>99.820661080362385</v>
      </c>
      <c r="O10" s="45">
        <v>11.648267986296155</v>
      </c>
      <c r="P10" s="46">
        <v>97.496236828901147</v>
      </c>
      <c r="Q10" s="47">
        <v>99.323719332989228</v>
      </c>
      <c r="R10" s="48">
        <v>10.06036217303823</v>
      </c>
      <c r="S10" s="49">
        <v>96.605149469426948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1289127</v>
      </c>
      <c r="D11" s="93">
        <v>80538</v>
      </c>
      <c r="E11" s="94">
        <v>1369665</v>
      </c>
      <c r="F11" s="95">
        <v>57.1</v>
      </c>
      <c r="G11" s="92">
        <v>1268712</v>
      </c>
      <c r="H11" s="93">
        <v>13054</v>
      </c>
      <c r="I11" s="94">
        <v>1281766</v>
      </c>
      <c r="J11" s="95">
        <v>56.8</v>
      </c>
      <c r="K11" s="22">
        <v>98.257649014736756</v>
      </c>
      <c r="L11" s="23">
        <v>14.997217866356415</v>
      </c>
      <c r="M11" s="24">
        <v>92.627807181541513</v>
      </c>
      <c r="N11" s="22">
        <v>98.518170304120929</v>
      </c>
      <c r="O11" s="23">
        <v>21.777903141815656</v>
      </c>
      <c r="P11" s="24">
        <v>93.564980407424741</v>
      </c>
      <c r="Q11" s="25">
        <v>98.416370148170046</v>
      </c>
      <c r="R11" s="26">
        <v>16.208497851945666</v>
      </c>
      <c r="S11" s="27">
        <v>93.582445342474259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282920</v>
      </c>
      <c r="D12" s="97">
        <v>18867</v>
      </c>
      <c r="E12" s="98">
        <v>301787</v>
      </c>
      <c r="F12" s="99">
        <v>12.6</v>
      </c>
      <c r="G12" s="96">
        <v>278422</v>
      </c>
      <c r="H12" s="97">
        <v>3058</v>
      </c>
      <c r="I12" s="98">
        <v>281480</v>
      </c>
      <c r="J12" s="99">
        <v>12.5</v>
      </c>
      <c r="K12" s="33">
        <v>98.251091718764613</v>
      </c>
      <c r="L12" s="34">
        <v>14.996626850271836</v>
      </c>
      <c r="M12" s="35">
        <v>91.33182278422565</v>
      </c>
      <c r="N12" s="33">
        <v>98.512352007640118</v>
      </c>
      <c r="O12" s="34">
        <v>21.779650197880763</v>
      </c>
      <c r="P12" s="35">
        <v>92.663901060941711</v>
      </c>
      <c r="Q12" s="36">
        <v>98.410151279513641</v>
      </c>
      <c r="R12" s="37">
        <v>16.208194201515873</v>
      </c>
      <c r="S12" s="38">
        <v>93.271081922017856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577311</v>
      </c>
      <c r="D13" s="97">
        <v>37555</v>
      </c>
      <c r="E13" s="98">
        <v>614866</v>
      </c>
      <c r="F13" s="99">
        <v>25.6</v>
      </c>
      <c r="G13" s="96">
        <v>568132</v>
      </c>
      <c r="H13" s="97">
        <v>6087</v>
      </c>
      <c r="I13" s="98">
        <v>574219</v>
      </c>
      <c r="J13" s="99">
        <v>25.5</v>
      </c>
      <c r="K13" s="33">
        <v>98.251040348790852</v>
      </c>
      <c r="L13" s="34">
        <v>14.9964655495031</v>
      </c>
      <c r="M13" s="35">
        <v>91.869265671242175</v>
      </c>
      <c r="N13" s="33">
        <v>98.512339535432929</v>
      </c>
      <c r="O13" s="34">
        <v>21.777807504514747</v>
      </c>
      <c r="P13" s="35">
        <v>93.11485847540159</v>
      </c>
      <c r="Q13" s="36">
        <v>98.410042420809589</v>
      </c>
      <c r="R13" s="37">
        <v>16.208227932365862</v>
      </c>
      <c r="S13" s="38">
        <v>93.389291325264367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423726</v>
      </c>
      <c r="D14" s="97">
        <v>24116</v>
      </c>
      <c r="E14" s="98">
        <v>447842</v>
      </c>
      <c r="F14" s="99">
        <v>18.7</v>
      </c>
      <c r="G14" s="96">
        <v>416988</v>
      </c>
      <c r="H14" s="97">
        <v>3909</v>
      </c>
      <c r="I14" s="98">
        <v>420897</v>
      </c>
      <c r="J14" s="99">
        <v>18.7</v>
      </c>
      <c r="K14" s="33">
        <v>98.251134874204794</v>
      </c>
      <c r="L14" s="34">
        <v>14.999217159855958</v>
      </c>
      <c r="M14" s="35">
        <v>94.207898959022444</v>
      </c>
      <c r="N14" s="33">
        <v>98.512587832350548</v>
      </c>
      <c r="O14" s="34">
        <v>21.776359973136334</v>
      </c>
      <c r="P14" s="35">
        <v>94.679637705467968</v>
      </c>
      <c r="Q14" s="36">
        <v>98.409821441214376</v>
      </c>
      <c r="R14" s="37">
        <v>16.209155747221761</v>
      </c>
      <c r="S14" s="38">
        <v>93.983369134650161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5170</v>
      </c>
      <c r="D15" s="101">
        <v>0</v>
      </c>
      <c r="E15" s="102">
        <v>5170</v>
      </c>
      <c r="F15" s="103">
        <v>0.2</v>
      </c>
      <c r="G15" s="100">
        <v>5170</v>
      </c>
      <c r="H15" s="101">
        <v>0</v>
      </c>
      <c r="I15" s="102">
        <v>5170</v>
      </c>
      <c r="J15" s="103">
        <v>0.2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57319</v>
      </c>
      <c r="D16" s="105">
        <v>6464</v>
      </c>
      <c r="E16" s="106">
        <v>70372</v>
      </c>
      <c r="F16" s="107">
        <v>2.9</v>
      </c>
      <c r="G16" s="104">
        <v>55826</v>
      </c>
      <c r="H16" s="105">
        <v>1461</v>
      </c>
      <c r="I16" s="106">
        <v>63876</v>
      </c>
      <c r="J16" s="107">
        <v>2.8</v>
      </c>
      <c r="K16" s="53">
        <v>96.382856321012511</v>
      </c>
      <c r="L16" s="54">
        <v>13.710333604556549</v>
      </c>
      <c r="M16" s="55">
        <v>87.954146650174039</v>
      </c>
      <c r="N16" s="53">
        <v>96.743170168918326</v>
      </c>
      <c r="O16" s="54">
        <v>16.58653846153846</v>
      </c>
      <c r="P16" s="55">
        <v>88.97643659328547</v>
      </c>
      <c r="Q16" s="56">
        <v>97.395279052321214</v>
      </c>
      <c r="R16" s="57">
        <v>22.60210396039604</v>
      </c>
      <c r="S16" s="58">
        <v>90.769055874495535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116167</v>
      </c>
      <c r="D17" s="105">
        <v>0</v>
      </c>
      <c r="E17" s="106">
        <v>116167</v>
      </c>
      <c r="F17" s="107">
        <v>4.8</v>
      </c>
      <c r="G17" s="104">
        <v>116167</v>
      </c>
      <c r="H17" s="105">
        <v>0</v>
      </c>
      <c r="I17" s="106">
        <v>116167</v>
      </c>
      <c r="J17" s="107">
        <v>5.0999999999999996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24004</v>
      </c>
      <c r="D21" s="105">
        <v>0</v>
      </c>
      <c r="E21" s="106">
        <v>24004</v>
      </c>
      <c r="F21" s="107">
        <v>1</v>
      </c>
      <c r="G21" s="104">
        <v>24004</v>
      </c>
      <c r="H21" s="105">
        <v>0</v>
      </c>
      <c r="I21" s="106">
        <v>24004</v>
      </c>
      <c r="J21" s="107">
        <v>1.1000000000000001</v>
      </c>
      <c r="K21" s="53">
        <v>99.995242852385715</v>
      </c>
      <c r="L21" s="54" t="s">
        <v>46</v>
      </c>
      <c r="M21" s="55">
        <v>99.995242852385715</v>
      </c>
      <c r="N21" s="53">
        <v>100</v>
      </c>
      <c r="O21" s="54" t="s">
        <v>46</v>
      </c>
      <c r="P21" s="55">
        <v>100</v>
      </c>
      <c r="Q21" s="56">
        <v>100</v>
      </c>
      <c r="R21" s="57" t="s">
        <v>46</v>
      </c>
      <c r="S21" s="58">
        <v>100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0</v>
      </c>
      <c r="D23" s="105">
        <v>0</v>
      </c>
      <c r="E23" s="106">
        <v>0</v>
      </c>
      <c r="F23" s="95" t="s">
        <v>46</v>
      </c>
      <c r="G23" s="104">
        <v>0</v>
      </c>
      <c r="H23" s="105">
        <v>0</v>
      </c>
      <c r="I23" s="106">
        <v>0</v>
      </c>
      <c r="J23" s="95" t="s">
        <v>46</v>
      </c>
      <c r="K23" s="22" t="s">
        <v>46</v>
      </c>
      <c r="L23" s="23" t="s">
        <v>46</v>
      </c>
      <c r="M23" s="24" t="s">
        <v>46</v>
      </c>
      <c r="N23" s="22" t="s">
        <v>46</v>
      </c>
      <c r="O23" s="23" t="s">
        <v>46</v>
      </c>
      <c r="P23" s="24" t="s">
        <v>46</v>
      </c>
      <c r="Q23" s="25" t="s">
        <v>46</v>
      </c>
      <c r="R23" s="26" t="s">
        <v>46</v>
      </c>
      <c r="S23" s="27" t="s">
        <v>46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2256214</v>
      </c>
      <c r="D25" s="111">
        <v>135242</v>
      </c>
      <c r="E25" s="112">
        <v>2398045</v>
      </c>
      <c r="F25" s="113">
        <v>100</v>
      </c>
      <c r="G25" s="110">
        <v>2222760</v>
      </c>
      <c r="H25" s="111">
        <v>26421</v>
      </c>
      <c r="I25" s="112">
        <v>2255770</v>
      </c>
      <c r="J25" s="113">
        <v>100</v>
      </c>
      <c r="K25" s="65">
        <v>98.085038572348211</v>
      </c>
      <c r="L25" s="66">
        <v>15.104887865101652</v>
      </c>
      <c r="M25" s="67">
        <v>93.021103960910651</v>
      </c>
      <c r="N25" s="65">
        <v>98.604703832528429</v>
      </c>
      <c r="O25" s="66">
        <v>22.975632493461429</v>
      </c>
      <c r="P25" s="67">
        <v>93.914183915710325</v>
      </c>
      <c r="Q25" s="68">
        <v>98.517250579953853</v>
      </c>
      <c r="R25" s="69">
        <v>19.536090859348427</v>
      </c>
      <c r="S25" s="70">
        <v>94.06704211138657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402014</v>
      </c>
      <c r="D26" s="115">
        <v>122102</v>
      </c>
      <c r="E26" s="116">
        <v>524116</v>
      </c>
      <c r="F26" s="117" t="s">
        <v>44</v>
      </c>
      <c r="G26" s="114">
        <v>387878</v>
      </c>
      <c r="H26" s="115">
        <v>22463</v>
      </c>
      <c r="I26" s="116">
        <v>410341</v>
      </c>
      <c r="J26" s="117" t="s">
        <v>44</v>
      </c>
      <c r="K26" s="74">
        <v>91.457711877452013</v>
      </c>
      <c r="L26" s="75">
        <v>13.975857035254593</v>
      </c>
      <c r="M26" s="76">
        <v>73.028732506908455</v>
      </c>
      <c r="N26" s="74">
        <v>95.065868495956167</v>
      </c>
      <c r="O26" s="75">
        <v>15.85296915716472</v>
      </c>
      <c r="P26" s="76">
        <v>74.442851066197392</v>
      </c>
      <c r="Q26" s="77">
        <v>96.483704547602827</v>
      </c>
      <c r="R26" s="78">
        <v>18.396914055461828</v>
      </c>
      <c r="S26" s="79">
        <v>78.292019323966457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14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66</v>
      </c>
      <c r="D2" s="119" t="s">
        <v>1</v>
      </c>
      <c r="E2" s="4">
        <v>17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20279998</v>
      </c>
      <c r="D8" s="93">
        <v>1072798</v>
      </c>
      <c r="E8" s="94">
        <v>21352796</v>
      </c>
      <c r="F8" s="95">
        <v>38.4</v>
      </c>
      <c r="G8" s="92">
        <v>20015839</v>
      </c>
      <c r="H8" s="93">
        <v>230531</v>
      </c>
      <c r="I8" s="94">
        <v>20246370</v>
      </c>
      <c r="J8" s="95">
        <v>37.6</v>
      </c>
      <c r="K8" s="22">
        <v>98.774279180429502</v>
      </c>
      <c r="L8" s="23">
        <v>22.76145682034926</v>
      </c>
      <c r="M8" s="24">
        <v>94.894602295035767</v>
      </c>
      <c r="N8" s="22">
        <v>98.558956320665743</v>
      </c>
      <c r="O8" s="23">
        <v>20.43044532524187</v>
      </c>
      <c r="P8" s="24">
        <v>94.744521122905752</v>
      </c>
      <c r="Q8" s="25">
        <v>98.697440699944835</v>
      </c>
      <c r="R8" s="26">
        <v>21.488761164729986</v>
      </c>
      <c r="S8" s="27">
        <v>94.818355404135374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15739588</v>
      </c>
      <c r="D9" s="97">
        <v>1033775</v>
      </c>
      <c r="E9" s="98">
        <v>16773363</v>
      </c>
      <c r="F9" s="99">
        <v>30.1</v>
      </c>
      <c r="G9" s="96">
        <v>15494380</v>
      </c>
      <c r="H9" s="97">
        <v>222625</v>
      </c>
      <c r="I9" s="98">
        <v>15717005</v>
      </c>
      <c r="J9" s="99">
        <v>29.2</v>
      </c>
      <c r="K9" s="33">
        <v>98.489335259278803</v>
      </c>
      <c r="L9" s="34">
        <v>23.037284437453334</v>
      </c>
      <c r="M9" s="35">
        <v>93.77078937888939</v>
      </c>
      <c r="N9" s="33">
        <v>98.269723024861818</v>
      </c>
      <c r="O9" s="34">
        <v>20.801573521854902</v>
      </c>
      <c r="P9" s="35">
        <v>93.743032505128284</v>
      </c>
      <c r="Q9" s="36">
        <v>98.442093909954949</v>
      </c>
      <c r="R9" s="37">
        <v>21.535150298662671</v>
      </c>
      <c r="S9" s="38">
        <v>93.702169326449322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4540410</v>
      </c>
      <c r="D10" s="101">
        <v>39023</v>
      </c>
      <c r="E10" s="102">
        <v>4579433</v>
      </c>
      <c r="F10" s="103">
        <v>8.1999999999999993</v>
      </c>
      <c r="G10" s="100">
        <v>4521459</v>
      </c>
      <c r="H10" s="101">
        <v>7906</v>
      </c>
      <c r="I10" s="102">
        <v>4529365</v>
      </c>
      <c r="J10" s="103">
        <v>8.4</v>
      </c>
      <c r="K10" s="44">
        <v>99.792781555981279</v>
      </c>
      <c r="L10" s="45">
        <v>14.096214062055223</v>
      </c>
      <c r="M10" s="46">
        <v>99.147242922227747</v>
      </c>
      <c r="N10" s="44">
        <v>99.711116933523215</v>
      </c>
      <c r="O10" s="45">
        <v>9.7409878342770657</v>
      </c>
      <c r="P10" s="46">
        <v>98.945474349282577</v>
      </c>
      <c r="Q10" s="47">
        <v>99.582614785889376</v>
      </c>
      <c r="R10" s="48">
        <v>20.259846757040719</v>
      </c>
      <c r="S10" s="49">
        <v>98.906676874626186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27141148</v>
      </c>
      <c r="D11" s="93">
        <v>584570</v>
      </c>
      <c r="E11" s="94">
        <v>27725718</v>
      </c>
      <c r="F11" s="95">
        <v>49.8</v>
      </c>
      <c r="G11" s="92">
        <v>26999187</v>
      </c>
      <c r="H11" s="93">
        <v>124460</v>
      </c>
      <c r="I11" s="94">
        <v>27123647</v>
      </c>
      <c r="J11" s="95">
        <v>50.4</v>
      </c>
      <c r="K11" s="22">
        <v>99.447603702720329</v>
      </c>
      <c r="L11" s="23">
        <v>21.054972576039162</v>
      </c>
      <c r="M11" s="24">
        <v>97.28877831946393</v>
      </c>
      <c r="N11" s="22">
        <v>99.43761652816147</v>
      </c>
      <c r="O11" s="23">
        <v>20.422927367865203</v>
      </c>
      <c r="P11" s="24">
        <v>97.55857237447961</v>
      </c>
      <c r="Q11" s="25">
        <v>99.476952854020766</v>
      </c>
      <c r="R11" s="26">
        <v>21.290863369656329</v>
      </c>
      <c r="S11" s="27">
        <v>97.828474631387365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7708227</v>
      </c>
      <c r="D12" s="97">
        <v>284008</v>
      </c>
      <c r="E12" s="98">
        <v>7992235</v>
      </c>
      <c r="F12" s="99">
        <v>14.3</v>
      </c>
      <c r="G12" s="96">
        <v>7639779</v>
      </c>
      <c r="H12" s="97">
        <v>60135</v>
      </c>
      <c r="I12" s="98">
        <v>7699914</v>
      </c>
      <c r="J12" s="99">
        <v>14.3</v>
      </c>
      <c r="K12" s="33">
        <v>99.105720910031806</v>
      </c>
      <c r="L12" s="34">
        <v>21.155788700383386</v>
      </c>
      <c r="M12" s="35">
        <v>95.6745690844824</v>
      </c>
      <c r="N12" s="33">
        <v>99.063797935314511</v>
      </c>
      <c r="O12" s="34">
        <v>20.556077461887103</v>
      </c>
      <c r="P12" s="35">
        <v>96.053927072685056</v>
      </c>
      <c r="Q12" s="36">
        <v>99.112013696534888</v>
      </c>
      <c r="R12" s="37">
        <v>21.173699332413172</v>
      </c>
      <c r="S12" s="38">
        <v>96.342437378280295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7507058</v>
      </c>
      <c r="D13" s="97">
        <v>281695</v>
      </c>
      <c r="E13" s="98">
        <v>7788753</v>
      </c>
      <c r="F13" s="99">
        <v>14</v>
      </c>
      <c r="G13" s="96">
        <v>7440396</v>
      </c>
      <c r="H13" s="97">
        <v>59645</v>
      </c>
      <c r="I13" s="98">
        <v>7500041</v>
      </c>
      <c r="J13" s="99">
        <v>13.9</v>
      </c>
      <c r="K13" s="33">
        <v>99.105725937470723</v>
      </c>
      <c r="L13" s="34">
        <v>21.155739552318479</v>
      </c>
      <c r="M13" s="35">
        <v>95.674564914943645</v>
      </c>
      <c r="N13" s="33">
        <v>99.06381297510886</v>
      </c>
      <c r="O13" s="34">
        <v>20.556321762682575</v>
      </c>
      <c r="P13" s="35">
        <v>96.053957821275986</v>
      </c>
      <c r="Q13" s="36">
        <v>99.112008992071196</v>
      </c>
      <c r="R13" s="37">
        <v>21.173609755231723</v>
      </c>
      <c r="S13" s="38">
        <v>96.29321920980162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11877330</v>
      </c>
      <c r="D14" s="97">
        <v>18867</v>
      </c>
      <c r="E14" s="98">
        <v>11896197</v>
      </c>
      <c r="F14" s="99">
        <v>21.3</v>
      </c>
      <c r="G14" s="96">
        <v>11870479</v>
      </c>
      <c r="H14" s="97">
        <v>4680</v>
      </c>
      <c r="I14" s="98">
        <v>11875159</v>
      </c>
      <c r="J14" s="99">
        <v>22.1</v>
      </c>
      <c r="K14" s="33">
        <v>99.954603958586873</v>
      </c>
      <c r="L14" s="34">
        <v>17.646478595383705</v>
      </c>
      <c r="M14" s="35">
        <v>99.787848257546941</v>
      </c>
      <c r="N14" s="33">
        <v>99.977324931529722</v>
      </c>
      <c r="O14" s="34">
        <v>16.523002421307506</v>
      </c>
      <c r="P14" s="35">
        <v>99.812700272290073</v>
      </c>
      <c r="Q14" s="36">
        <v>99.942318686102013</v>
      </c>
      <c r="R14" s="37">
        <v>24.805215455557324</v>
      </c>
      <c r="S14" s="38">
        <v>99.823153567480432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48533</v>
      </c>
      <c r="D15" s="101">
        <v>0</v>
      </c>
      <c r="E15" s="102">
        <v>48533</v>
      </c>
      <c r="F15" s="103">
        <v>0.1</v>
      </c>
      <c r="G15" s="100">
        <v>48533</v>
      </c>
      <c r="H15" s="101">
        <v>0</v>
      </c>
      <c r="I15" s="102">
        <v>48533</v>
      </c>
      <c r="J15" s="103">
        <v>0.1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754506</v>
      </c>
      <c r="D16" s="105">
        <v>86219</v>
      </c>
      <c r="E16" s="106">
        <v>892189</v>
      </c>
      <c r="F16" s="107">
        <v>1.6</v>
      </c>
      <c r="G16" s="104">
        <v>734920</v>
      </c>
      <c r="H16" s="105">
        <v>13188</v>
      </c>
      <c r="I16" s="106">
        <v>799572</v>
      </c>
      <c r="J16" s="107">
        <v>1.5</v>
      </c>
      <c r="K16" s="53">
        <v>96.857195009969757</v>
      </c>
      <c r="L16" s="54">
        <v>14.009017056740197</v>
      </c>
      <c r="M16" s="55">
        <v>87.758500780501421</v>
      </c>
      <c r="N16" s="53">
        <v>97.203363218988216</v>
      </c>
      <c r="O16" s="54">
        <v>13.607535391324561</v>
      </c>
      <c r="P16" s="55">
        <v>88.637253096367246</v>
      </c>
      <c r="Q16" s="56">
        <v>97.404129324352624</v>
      </c>
      <c r="R16" s="57">
        <v>15.295932451083868</v>
      </c>
      <c r="S16" s="58">
        <v>89.619127785704606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2465397</v>
      </c>
      <c r="D17" s="105">
        <v>0</v>
      </c>
      <c r="E17" s="106">
        <v>2465397</v>
      </c>
      <c r="F17" s="107">
        <v>4.4000000000000004</v>
      </c>
      <c r="G17" s="104">
        <v>2465397</v>
      </c>
      <c r="H17" s="105">
        <v>0</v>
      </c>
      <c r="I17" s="106">
        <v>2465397</v>
      </c>
      <c r="J17" s="107">
        <v>4.5999999999999996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33184</v>
      </c>
      <c r="D21" s="105">
        <v>558</v>
      </c>
      <c r="E21" s="106">
        <v>33742</v>
      </c>
      <c r="F21" s="107">
        <v>0.1</v>
      </c>
      <c r="G21" s="104">
        <v>33184</v>
      </c>
      <c r="H21" s="105">
        <v>0</v>
      </c>
      <c r="I21" s="106">
        <v>33184</v>
      </c>
      <c r="J21" s="107">
        <v>0.1</v>
      </c>
      <c r="K21" s="53">
        <v>100</v>
      </c>
      <c r="L21" s="54" t="s">
        <v>46</v>
      </c>
      <c r="M21" s="55">
        <v>97.725976037166845</v>
      </c>
      <c r="N21" s="53">
        <v>100</v>
      </c>
      <c r="O21" s="54" t="s">
        <v>46</v>
      </c>
      <c r="P21" s="55">
        <v>97.712739793408758</v>
      </c>
      <c r="Q21" s="56">
        <v>100</v>
      </c>
      <c r="R21" s="57" t="s">
        <v>46</v>
      </c>
      <c r="S21" s="58">
        <v>98.346274672514966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3134647</v>
      </c>
      <c r="D23" s="105">
        <v>116546</v>
      </c>
      <c r="E23" s="106">
        <v>3251193</v>
      </c>
      <c r="F23" s="95">
        <v>5.8</v>
      </c>
      <c r="G23" s="104">
        <v>3106811</v>
      </c>
      <c r="H23" s="105">
        <v>24677</v>
      </c>
      <c r="I23" s="106">
        <v>3131488</v>
      </c>
      <c r="J23" s="95">
        <v>5.8</v>
      </c>
      <c r="K23" s="22">
        <v>99.105720185787149</v>
      </c>
      <c r="L23" s="23">
        <v>21.156022749780711</v>
      </c>
      <c r="M23" s="24">
        <v>95.674572728880563</v>
      </c>
      <c r="N23" s="22">
        <v>99.212980207303133</v>
      </c>
      <c r="O23" s="23">
        <v>20.586032201164656</v>
      </c>
      <c r="P23" s="24">
        <v>96.19853651622681</v>
      </c>
      <c r="Q23" s="25">
        <v>99.111989324475772</v>
      </c>
      <c r="R23" s="26">
        <v>21.173613852041253</v>
      </c>
      <c r="S23" s="27">
        <v>96.31812076367045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53808880</v>
      </c>
      <c r="D25" s="111">
        <v>1860691</v>
      </c>
      <c r="E25" s="112">
        <v>55721035</v>
      </c>
      <c r="F25" s="113">
        <v>100</v>
      </c>
      <c r="G25" s="110">
        <v>53355338</v>
      </c>
      <c r="H25" s="111">
        <v>392856</v>
      </c>
      <c r="I25" s="112">
        <v>53799658</v>
      </c>
      <c r="J25" s="113">
        <v>100</v>
      </c>
      <c r="K25" s="65">
        <v>99.146703901701528</v>
      </c>
      <c r="L25" s="66">
        <v>20.996128205820444</v>
      </c>
      <c r="M25" s="67">
        <v>96.072345740269895</v>
      </c>
      <c r="N25" s="65">
        <v>99.07484681351346</v>
      </c>
      <c r="O25" s="66">
        <v>19.428586513902545</v>
      </c>
      <c r="P25" s="67">
        <v>96.210062798586719</v>
      </c>
      <c r="Q25" s="68">
        <v>99.157124251610512</v>
      </c>
      <c r="R25" s="69">
        <v>21.11344656366909</v>
      </c>
      <c r="S25" s="70">
        <v>96.55179233479781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0</v>
      </c>
      <c r="D26" s="115">
        <v>9968</v>
      </c>
      <c r="E26" s="116">
        <v>9968</v>
      </c>
      <c r="F26" s="117" t="s">
        <v>44</v>
      </c>
      <c r="G26" s="114">
        <v>0</v>
      </c>
      <c r="H26" s="115">
        <v>620</v>
      </c>
      <c r="I26" s="116">
        <v>620</v>
      </c>
      <c r="J26" s="117" t="s">
        <v>44</v>
      </c>
      <c r="K26" s="74" t="s">
        <v>46</v>
      </c>
      <c r="L26" s="75">
        <v>1.03266273999847</v>
      </c>
      <c r="M26" s="76">
        <v>1.03266273999847</v>
      </c>
      <c r="N26" s="74" t="s">
        <v>46</v>
      </c>
      <c r="O26" s="75">
        <v>10.324310734936731</v>
      </c>
      <c r="P26" s="76">
        <v>10.324310734936731</v>
      </c>
      <c r="Q26" s="77" t="s">
        <v>46</v>
      </c>
      <c r="R26" s="78">
        <v>6.219903691813804</v>
      </c>
      <c r="S26" s="79">
        <v>6.219903691813804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5368495</v>
      </c>
      <c r="D27" s="105">
        <v>1621552</v>
      </c>
      <c r="E27" s="106">
        <v>6990047</v>
      </c>
      <c r="F27" s="118" t="s">
        <v>44</v>
      </c>
      <c r="G27" s="104">
        <v>4808345</v>
      </c>
      <c r="H27" s="105">
        <v>331332</v>
      </c>
      <c r="I27" s="106">
        <v>5139677</v>
      </c>
      <c r="J27" s="118" t="s">
        <v>44</v>
      </c>
      <c r="K27" s="53">
        <v>90.543367886608834</v>
      </c>
      <c r="L27" s="54">
        <v>21.342026297472117</v>
      </c>
      <c r="M27" s="55">
        <v>73.283579206107589</v>
      </c>
      <c r="N27" s="53">
        <v>90.320424739117641</v>
      </c>
      <c r="O27" s="54">
        <v>19.216479972547383</v>
      </c>
      <c r="P27" s="55">
        <v>72.661819202174286</v>
      </c>
      <c r="Q27" s="56">
        <v>89.565977056884662</v>
      </c>
      <c r="R27" s="57">
        <v>20.433017257540921</v>
      </c>
      <c r="S27" s="58">
        <v>73.528504171717302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disablePrompts="1" count="1">
    <dataValidation imeMode="halfAlpha" allowBlank="1" showInputMessage="1" showErrorMessage="1" sqref="E2" xr:uid="{00000000-0002-0000-15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1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67</v>
      </c>
      <c r="D2" s="119" t="s">
        <v>1</v>
      </c>
      <c r="E2" s="4">
        <v>18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17317504</v>
      </c>
      <c r="D8" s="93">
        <v>181985</v>
      </c>
      <c r="E8" s="94">
        <v>17499489</v>
      </c>
      <c r="F8" s="95">
        <v>47.7</v>
      </c>
      <c r="G8" s="92">
        <v>17219552</v>
      </c>
      <c r="H8" s="93">
        <v>95751</v>
      </c>
      <c r="I8" s="94">
        <v>17315303</v>
      </c>
      <c r="J8" s="95">
        <v>47.5</v>
      </c>
      <c r="K8" s="22">
        <v>99.323808862675762</v>
      </c>
      <c r="L8" s="23">
        <v>42.890166664422331</v>
      </c>
      <c r="M8" s="24">
        <v>98.573018410897276</v>
      </c>
      <c r="N8" s="22">
        <v>99.431947896461551</v>
      </c>
      <c r="O8" s="23">
        <v>51.34086597003936</v>
      </c>
      <c r="P8" s="24">
        <v>98.849133919050544</v>
      </c>
      <c r="Q8" s="25">
        <v>99.434375762234566</v>
      </c>
      <c r="R8" s="26">
        <v>52.614775943072232</v>
      </c>
      <c r="S8" s="27">
        <v>98.947477837781435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15995413</v>
      </c>
      <c r="D9" s="97">
        <v>169706</v>
      </c>
      <c r="E9" s="98">
        <v>16165119</v>
      </c>
      <c r="F9" s="99">
        <v>44.1</v>
      </c>
      <c r="G9" s="96">
        <v>15905193</v>
      </c>
      <c r="H9" s="97">
        <v>89862</v>
      </c>
      <c r="I9" s="98">
        <v>15995055</v>
      </c>
      <c r="J9" s="99">
        <v>43.9</v>
      </c>
      <c r="K9" s="33">
        <v>99.269877257918949</v>
      </c>
      <c r="L9" s="34">
        <v>44.538247268052281</v>
      </c>
      <c r="M9" s="35">
        <v>98.533241664542217</v>
      </c>
      <c r="N9" s="33">
        <v>99.415411978847644</v>
      </c>
      <c r="O9" s="34">
        <v>53.04503875775778</v>
      </c>
      <c r="P9" s="35">
        <v>98.845225087998628</v>
      </c>
      <c r="Q9" s="36">
        <v>99.435963297727909</v>
      </c>
      <c r="R9" s="37">
        <v>52.951575076897697</v>
      </c>
      <c r="S9" s="38">
        <v>98.94795701782337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1322091</v>
      </c>
      <c r="D10" s="101">
        <v>12279</v>
      </c>
      <c r="E10" s="102">
        <v>1334370</v>
      </c>
      <c r="F10" s="103">
        <v>3.6</v>
      </c>
      <c r="G10" s="100">
        <v>1314359</v>
      </c>
      <c r="H10" s="101">
        <v>5889</v>
      </c>
      <c r="I10" s="102">
        <v>1320248</v>
      </c>
      <c r="J10" s="103">
        <v>3.6</v>
      </c>
      <c r="K10" s="44">
        <v>100.05926353759914</v>
      </c>
      <c r="L10" s="45">
        <v>15.781641604010025</v>
      </c>
      <c r="M10" s="46">
        <v>99.116696915972341</v>
      </c>
      <c r="N10" s="44">
        <v>99.662098255815451</v>
      </c>
      <c r="O10" s="45">
        <v>21.01481415772199</v>
      </c>
      <c r="P10" s="46">
        <v>98.903683984513336</v>
      </c>
      <c r="Q10" s="47">
        <v>99.415168849950575</v>
      </c>
      <c r="R10" s="48">
        <v>47.959931590520398</v>
      </c>
      <c r="S10" s="49">
        <v>98.94167284935962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14743058</v>
      </c>
      <c r="D11" s="93">
        <v>64091</v>
      </c>
      <c r="E11" s="94">
        <v>14807149</v>
      </c>
      <c r="F11" s="95">
        <v>40.4</v>
      </c>
      <c r="G11" s="92">
        <v>14712419</v>
      </c>
      <c r="H11" s="93">
        <v>40488</v>
      </c>
      <c r="I11" s="94">
        <v>14752907</v>
      </c>
      <c r="J11" s="95">
        <v>40.5</v>
      </c>
      <c r="K11" s="22">
        <v>99.643148529168158</v>
      </c>
      <c r="L11" s="23">
        <v>55.609629943104345</v>
      </c>
      <c r="M11" s="24">
        <v>99.355086680558188</v>
      </c>
      <c r="N11" s="22">
        <v>99.718433437614522</v>
      </c>
      <c r="O11" s="23">
        <v>62.888261395724086</v>
      </c>
      <c r="P11" s="24">
        <v>99.510921886729449</v>
      </c>
      <c r="Q11" s="25">
        <v>99.792180156925383</v>
      </c>
      <c r="R11" s="26">
        <v>63.172676350813681</v>
      </c>
      <c r="S11" s="27">
        <v>99.633676948884613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5415017</v>
      </c>
      <c r="D12" s="97">
        <v>23615</v>
      </c>
      <c r="E12" s="98">
        <v>5438632</v>
      </c>
      <c r="F12" s="99">
        <v>14.8</v>
      </c>
      <c r="G12" s="96">
        <v>5403728</v>
      </c>
      <c r="H12" s="97">
        <v>14918</v>
      </c>
      <c r="I12" s="98">
        <v>5418646</v>
      </c>
      <c r="J12" s="99">
        <v>14.9</v>
      </c>
      <c r="K12" s="33">
        <v>99.641852452137073</v>
      </c>
      <c r="L12" s="34">
        <v>55.609153124905788</v>
      </c>
      <c r="M12" s="35">
        <v>99.352741840435769</v>
      </c>
      <c r="N12" s="33">
        <v>99.71744159667233</v>
      </c>
      <c r="O12" s="34">
        <v>62.889518413597735</v>
      </c>
      <c r="P12" s="35">
        <v>99.509225397011619</v>
      </c>
      <c r="Q12" s="36">
        <v>99.791524200201025</v>
      </c>
      <c r="R12" s="37">
        <v>63.171712894346811</v>
      </c>
      <c r="S12" s="38">
        <v>99.632517883173563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7292807</v>
      </c>
      <c r="D13" s="97">
        <v>31803</v>
      </c>
      <c r="E13" s="98">
        <v>7324610</v>
      </c>
      <c r="F13" s="99">
        <v>20</v>
      </c>
      <c r="G13" s="96">
        <v>7277604</v>
      </c>
      <c r="H13" s="97">
        <v>20091</v>
      </c>
      <c r="I13" s="98">
        <v>7297695</v>
      </c>
      <c r="J13" s="99">
        <v>20</v>
      </c>
      <c r="K13" s="33">
        <v>99.641841160285409</v>
      </c>
      <c r="L13" s="34">
        <v>55.608545428001364</v>
      </c>
      <c r="M13" s="35">
        <v>99.352734885218922</v>
      </c>
      <c r="N13" s="33">
        <v>99.717446529043599</v>
      </c>
      <c r="O13" s="34">
        <v>62.887011389765256</v>
      </c>
      <c r="P13" s="35">
        <v>99.509211412622193</v>
      </c>
      <c r="Q13" s="36">
        <v>99.791534315936232</v>
      </c>
      <c r="R13" s="37">
        <v>63.173285539100085</v>
      </c>
      <c r="S13" s="38">
        <v>99.632540162547897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1988847</v>
      </c>
      <c r="D14" s="97">
        <v>8673</v>
      </c>
      <c r="E14" s="98">
        <v>1997520</v>
      </c>
      <c r="F14" s="99">
        <v>5.4</v>
      </c>
      <c r="G14" s="96">
        <v>1984700</v>
      </c>
      <c r="H14" s="97">
        <v>5479</v>
      </c>
      <c r="I14" s="98">
        <v>1990179</v>
      </c>
      <c r="J14" s="99">
        <v>5.5</v>
      </c>
      <c r="K14" s="33">
        <v>99.641795501578073</v>
      </c>
      <c r="L14" s="34">
        <v>55.615220812887699</v>
      </c>
      <c r="M14" s="35">
        <v>99.352729956238761</v>
      </c>
      <c r="N14" s="33">
        <v>99.717484366945328</v>
      </c>
      <c r="O14" s="34">
        <v>62.889239258967287</v>
      </c>
      <c r="P14" s="35">
        <v>99.509256597289536</v>
      </c>
      <c r="Q14" s="36">
        <v>99.791487228529903</v>
      </c>
      <c r="R14" s="37">
        <v>63.173065836504094</v>
      </c>
      <c r="S14" s="38">
        <v>99.632494292923226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46387</v>
      </c>
      <c r="D15" s="101">
        <v>0</v>
      </c>
      <c r="E15" s="102">
        <v>46387</v>
      </c>
      <c r="F15" s="103">
        <v>0.1</v>
      </c>
      <c r="G15" s="100">
        <v>46387</v>
      </c>
      <c r="H15" s="101">
        <v>0</v>
      </c>
      <c r="I15" s="102">
        <v>46387</v>
      </c>
      <c r="J15" s="103">
        <v>0.1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233469</v>
      </c>
      <c r="D16" s="105">
        <v>4763</v>
      </c>
      <c r="E16" s="106">
        <v>255757</v>
      </c>
      <c r="F16" s="107">
        <v>0.7</v>
      </c>
      <c r="G16" s="104">
        <v>231918</v>
      </c>
      <c r="H16" s="105">
        <v>1865</v>
      </c>
      <c r="I16" s="106">
        <v>251308</v>
      </c>
      <c r="J16" s="107">
        <v>0.7</v>
      </c>
      <c r="K16" s="53">
        <v>98.946372905944841</v>
      </c>
      <c r="L16" s="54">
        <v>34.051412020275166</v>
      </c>
      <c r="M16" s="55">
        <v>97.488230043949628</v>
      </c>
      <c r="N16" s="53">
        <v>99.1969622885033</v>
      </c>
      <c r="O16" s="54">
        <v>40.610157106320784</v>
      </c>
      <c r="P16" s="55">
        <v>97.924302919230271</v>
      </c>
      <c r="Q16" s="56">
        <v>99.335671973581071</v>
      </c>
      <c r="R16" s="57">
        <v>39.155994121352087</v>
      </c>
      <c r="S16" s="58">
        <v>98.260458169277868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966754</v>
      </c>
      <c r="D17" s="105">
        <v>0</v>
      </c>
      <c r="E17" s="106">
        <v>966754</v>
      </c>
      <c r="F17" s="107">
        <v>2.6</v>
      </c>
      <c r="G17" s="104">
        <v>966754</v>
      </c>
      <c r="H17" s="105">
        <v>0</v>
      </c>
      <c r="I17" s="106">
        <v>966754</v>
      </c>
      <c r="J17" s="107">
        <v>2.7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0</v>
      </c>
      <c r="D21" s="105">
        <v>0</v>
      </c>
      <c r="E21" s="106">
        <v>0</v>
      </c>
      <c r="F21" s="107" t="s">
        <v>46</v>
      </c>
      <c r="G21" s="104">
        <v>0</v>
      </c>
      <c r="H21" s="105">
        <v>0</v>
      </c>
      <c r="I21" s="106">
        <v>0</v>
      </c>
      <c r="J21" s="107" t="s">
        <v>46</v>
      </c>
      <c r="K21" s="53" t="s">
        <v>46</v>
      </c>
      <c r="L21" s="54" t="s">
        <v>46</v>
      </c>
      <c r="M21" s="55" t="s">
        <v>46</v>
      </c>
      <c r="N21" s="53" t="s">
        <v>46</v>
      </c>
      <c r="O21" s="54" t="s">
        <v>46</v>
      </c>
      <c r="P21" s="55" t="s">
        <v>46</v>
      </c>
      <c r="Q21" s="56" t="s">
        <v>46</v>
      </c>
      <c r="R21" s="57" t="s">
        <v>46</v>
      </c>
      <c r="S21" s="58" t="s">
        <v>46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3153734</v>
      </c>
      <c r="D23" s="105">
        <v>12649</v>
      </c>
      <c r="E23" s="106">
        <v>3166383</v>
      </c>
      <c r="F23" s="95">
        <v>8.6</v>
      </c>
      <c r="G23" s="104">
        <v>3147159</v>
      </c>
      <c r="H23" s="105">
        <v>7991</v>
      </c>
      <c r="I23" s="106">
        <v>3155150</v>
      </c>
      <c r="J23" s="95">
        <v>8.6999999999999993</v>
      </c>
      <c r="K23" s="22">
        <v>99.641876748180096</v>
      </c>
      <c r="L23" s="23">
        <v>55.610274777547708</v>
      </c>
      <c r="M23" s="24">
        <v>99.329491115201435</v>
      </c>
      <c r="N23" s="22">
        <v>99.71538006774648</v>
      </c>
      <c r="O23" s="23">
        <v>62.888058740177769</v>
      </c>
      <c r="P23" s="24">
        <v>99.496472204323865</v>
      </c>
      <c r="Q23" s="25">
        <v>99.791516976384187</v>
      </c>
      <c r="R23" s="26">
        <v>63.17495454186102</v>
      </c>
      <c r="S23" s="27">
        <v>99.645241905353842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36414519</v>
      </c>
      <c r="D25" s="111">
        <v>263488</v>
      </c>
      <c r="E25" s="112">
        <v>36695532</v>
      </c>
      <c r="F25" s="113">
        <v>100</v>
      </c>
      <c r="G25" s="110">
        <v>36277802</v>
      </c>
      <c r="H25" s="111">
        <v>146095</v>
      </c>
      <c r="I25" s="112">
        <v>36441422</v>
      </c>
      <c r="J25" s="113">
        <v>100</v>
      </c>
      <c r="K25" s="65">
        <v>99.489890092716266</v>
      </c>
      <c r="L25" s="66">
        <v>46.695487314487202</v>
      </c>
      <c r="M25" s="67">
        <v>98.967900941422926</v>
      </c>
      <c r="N25" s="65">
        <v>99.579911167311181</v>
      </c>
      <c r="O25" s="66">
        <v>54.595175751548943</v>
      </c>
      <c r="P25" s="67">
        <v>99.181512225542917</v>
      </c>
      <c r="Q25" s="68">
        <v>99.624553601820196</v>
      </c>
      <c r="R25" s="69">
        <v>55.44654785037649</v>
      </c>
      <c r="S25" s="70">
        <v>99.30751787438318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0</v>
      </c>
      <c r="D26" s="115">
        <v>0</v>
      </c>
      <c r="E26" s="116">
        <v>0</v>
      </c>
      <c r="F26" s="117" t="s">
        <v>44</v>
      </c>
      <c r="G26" s="114">
        <v>0</v>
      </c>
      <c r="H26" s="115">
        <v>0</v>
      </c>
      <c r="I26" s="116">
        <v>0</v>
      </c>
      <c r="J26" s="117" t="s">
        <v>44</v>
      </c>
      <c r="K26" s="74" t="s">
        <v>46</v>
      </c>
      <c r="L26" s="75" t="s">
        <v>46</v>
      </c>
      <c r="M26" s="76" t="s">
        <v>46</v>
      </c>
      <c r="N26" s="74" t="s">
        <v>46</v>
      </c>
      <c r="O26" s="75" t="s">
        <v>46</v>
      </c>
      <c r="P26" s="76" t="s">
        <v>46</v>
      </c>
      <c r="Q26" s="77" t="s">
        <v>46</v>
      </c>
      <c r="R26" s="78" t="s">
        <v>46</v>
      </c>
      <c r="S26" s="79" t="s">
        <v>46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3120743</v>
      </c>
      <c r="D27" s="105">
        <v>307730</v>
      </c>
      <c r="E27" s="106">
        <v>3428473</v>
      </c>
      <c r="F27" s="118" t="s">
        <v>44</v>
      </c>
      <c r="G27" s="104">
        <v>3000919</v>
      </c>
      <c r="H27" s="105">
        <v>154301</v>
      </c>
      <c r="I27" s="106">
        <v>3155220</v>
      </c>
      <c r="J27" s="118" t="s">
        <v>44</v>
      </c>
      <c r="K27" s="53">
        <v>95.195368155768719</v>
      </c>
      <c r="L27" s="54">
        <v>42.038829550511792</v>
      </c>
      <c r="M27" s="55">
        <v>89.986330624443795</v>
      </c>
      <c r="N27" s="53">
        <v>95.909095628421312</v>
      </c>
      <c r="O27" s="54">
        <v>42.774408357991213</v>
      </c>
      <c r="P27" s="55">
        <v>90.774649748763863</v>
      </c>
      <c r="Q27" s="56">
        <v>96.160401545401214</v>
      </c>
      <c r="R27" s="57">
        <v>50.14168264387613</v>
      </c>
      <c r="S27" s="58">
        <v>92.029892024816888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16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2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68</v>
      </c>
      <c r="D2" s="119" t="s">
        <v>1</v>
      </c>
      <c r="E2" s="4">
        <v>19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15274889</v>
      </c>
      <c r="D8" s="93">
        <v>385089</v>
      </c>
      <c r="E8" s="94">
        <v>15659978</v>
      </c>
      <c r="F8" s="95">
        <v>47.9</v>
      </c>
      <c r="G8" s="92">
        <v>15099736</v>
      </c>
      <c r="H8" s="93">
        <v>140888</v>
      </c>
      <c r="I8" s="94">
        <v>15240624</v>
      </c>
      <c r="J8" s="95">
        <v>47.6</v>
      </c>
      <c r="K8" s="22">
        <v>98.810863689143801</v>
      </c>
      <c r="L8" s="23">
        <v>36.568070083152932</v>
      </c>
      <c r="M8" s="24">
        <v>97.215213623535888</v>
      </c>
      <c r="N8" s="22">
        <v>99.021820441138914</v>
      </c>
      <c r="O8" s="23">
        <v>38.720417108935798</v>
      </c>
      <c r="P8" s="24">
        <v>97.459945032489074</v>
      </c>
      <c r="Q8" s="25">
        <v>98.853327182934024</v>
      </c>
      <c r="R8" s="26">
        <v>36.5858282111408</v>
      </c>
      <c r="S8" s="27">
        <v>97.322129060462288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13591272</v>
      </c>
      <c r="D9" s="97">
        <v>366397</v>
      </c>
      <c r="E9" s="98">
        <v>13957669</v>
      </c>
      <c r="F9" s="99">
        <v>42.6</v>
      </c>
      <c r="G9" s="96">
        <v>13419528</v>
      </c>
      <c r="H9" s="97">
        <v>135952</v>
      </c>
      <c r="I9" s="98">
        <v>13555480</v>
      </c>
      <c r="J9" s="99">
        <v>42.4</v>
      </c>
      <c r="K9" s="33">
        <v>98.722728009978937</v>
      </c>
      <c r="L9" s="34">
        <v>36.849510651143632</v>
      </c>
      <c r="M9" s="35">
        <v>97.016287037889313</v>
      </c>
      <c r="N9" s="33">
        <v>98.988720157619994</v>
      </c>
      <c r="O9" s="34">
        <v>38.910239921724084</v>
      </c>
      <c r="P9" s="35">
        <v>97.32252060659367</v>
      </c>
      <c r="Q9" s="36">
        <v>98.736365514574359</v>
      </c>
      <c r="R9" s="37">
        <v>37.105107301642754</v>
      </c>
      <c r="S9" s="38">
        <v>97.118508828372413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1683617</v>
      </c>
      <c r="D10" s="101">
        <v>18692</v>
      </c>
      <c r="E10" s="102">
        <v>1702309</v>
      </c>
      <c r="F10" s="103">
        <v>5.2</v>
      </c>
      <c r="G10" s="100">
        <v>1680208</v>
      </c>
      <c r="H10" s="101">
        <v>4936</v>
      </c>
      <c r="I10" s="102">
        <v>1685144</v>
      </c>
      <c r="J10" s="103">
        <v>5.3</v>
      </c>
      <c r="K10" s="44">
        <v>99.654322133792448</v>
      </c>
      <c r="L10" s="45">
        <v>25.129015271195364</v>
      </c>
      <c r="M10" s="46">
        <v>99.159947433836422</v>
      </c>
      <c r="N10" s="44">
        <v>99.349448202207185</v>
      </c>
      <c r="O10" s="45">
        <v>31.5144552938924</v>
      </c>
      <c r="P10" s="46">
        <v>98.848648641008211</v>
      </c>
      <c r="Q10" s="47">
        <v>99.797519269525083</v>
      </c>
      <c r="R10" s="48">
        <v>26.407019045580999</v>
      </c>
      <c r="S10" s="49">
        <v>98.991663675631159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12539534</v>
      </c>
      <c r="D11" s="93">
        <v>290810</v>
      </c>
      <c r="E11" s="94">
        <v>12830344</v>
      </c>
      <c r="F11" s="95">
        <v>39.200000000000003</v>
      </c>
      <c r="G11" s="92">
        <v>12444811</v>
      </c>
      <c r="H11" s="93">
        <v>130116</v>
      </c>
      <c r="I11" s="94">
        <v>12574927</v>
      </c>
      <c r="J11" s="95">
        <v>39.299999999999997</v>
      </c>
      <c r="K11" s="22">
        <v>99.03717210074629</v>
      </c>
      <c r="L11" s="23">
        <v>30.026743392537668</v>
      </c>
      <c r="M11" s="24">
        <v>97.461431228292213</v>
      </c>
      <c r="N11" s="22">
        <v>99.334379324246285</v>
      </c>
      <c r="O11" s="23">
        <v>24.738500875082039</v>
      </c>
      <c r="P11" s="24">
        <v>97.549128283529186</v>
      </c>
      <c r="Q11" s="25">
        <v>99.244605102550068</v>
      </c>
      <c r="R11" s="26">
        <v>44.742615453388815</v>
      </c>
      <c r="S11" s="27">
        <v>98.009273952436502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4517969</v>
      </c>
      <c r="D12" s="97">
        <v>104893</v>
      </c>
      <c r="E12" s="98">
        <v>4622862</v>
      </c>
      <c r="F12" s="99">
        <v>14.1</v>
      </c>
      <c r="G12" s="96">
        <v>4483804</v>
      </c>
      <c r="H12" s="97">
        <v>46931</v>
      </c>
      <c r="I12" s="98">
        <v>4530735</v>
      </c>
      <c r="J12" s="99">
        <v>14.2</v>
      </c>
      <c r="K12" s="33">
        <v>99.03610974921601</v>
      </c>
      <c r="L12" s="34">
        <v>30.027384800941164</v>
      </c>
      <c r="M12" s="35">
        <v>97.458708561958119</v>
      </c>
      <c r="N12" s="33">
        <v>99.333653697257006</v>
      </c>
      <c r="O12" s="34">
        <v>24.738536549054636</v>
      </c>
      <c r="P12" s="35">
        <v>97.546494224252129</v>
      </c>
      <c r="Q12" s="36">
        <v>99.243797378866489</v>
      </c>
      <c r="R12" s="37">
        <v>44.741784485141999</v>
      </c>
      <c r="S12" s="38">
        <v>98.007143626610528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6310182</v>
      </c>
      <c r="D13" s="97">
        <v>146501</v>
      </c>
      <c r="E13" s="98">
        <v>6456683</v>
      </c>
      <c r="F13" s="99">
        <v>19.7</v>
      </c>
      <c r="G13" s="96">
        <v>6262463</v>
      </c>
      <c r="H13" s="97">
        <v>65549</v>
      </c>
      <c r="I13" s="98">
        <v>6328012</v>
      </c>
      <c r="J13" s="99">
        <v>19.8</v>
      </c>
      <c r="K13" s="33">
        <v>99.036103444341578</v>
      </c>
      <c r="L13" s="34">
        <v>30.026434342306118</v>
      </c>
      <c r="M13" s="35">
        <v>97.458673465914131</v>
      </c>
      <c r="N13" s="33">
        <v>99.333635726775753</v>
      </c>
      <c r="O13" s="34">
        <v>24.738424206070604</v>
      </c>
      <c r="P13" s="35">
        <v>97.546472031861683</v>
      </c>
      <c r="Q13" s="36">
        <v>99.243777754746219</v>
      </c>
      <c r="R13" s="37">
        <v>44.743039296660093</v>
      </c>
      <c r="S13" s="38">
        <v>98.007165598806694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1697744</v>
      </c>
      <c r="D14" s="97">
        <v>39416</v>
      </c>
      <c r="E14" s="98">
        <v>1737160</v>
      </c>
      <c r="F14" s="99">
        <v>5.3</v>
      </c>
      <c r="G14" s="96">
        <v>1684905</v>
      </c>
      <c r="H14" s="97">
        <v>17636</v>
      </c>
      <c r="I14" s="98">
        <v>1702541</v>
      </c>
      <c r="J14" s="99">
        <v>5.3</v>
      </c>
      <c r="K14" s="33">
        <v>99.036110582507078</v>
      </c>
      <c r="L14" s="34">
        <v>30.026087688294201</v>
      </c>
      <c r="M14" s="35">
        <v>97.458673141918425</v>
      </c>
      <c r="N14" s="33">
        <v>99.333632766713237</v>
      </c>
      <c r="O14" s="34">
        <v>24.738694122246841</v>
      </c>
      <c r="P14" s="35">
        <v>97.546457072522173</v>
      </c>
      <c r="Q14" s="36">
        <v>99.243761132420445</v>
      </c>
      <c r="R14" s="37">
        <v>44.743251471483667</v>
      </c>
      <c r="S14" s="38">
        <v>98.007149600497371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13639</v>
      </c>
      <c r="D15" s="101">
        <v>0</v>
      </c>
      <c r="E15" s="102">
        <v>13639</v>
      </c>
      <c r="F15" s="103">
        <v>0</v>
      </c>
      <c r="G15" s="100">
        <v>13639</v>
      </c>
      <c r="H15" s="101">
        <v>0</v>
      </c>
      <c r="I15" s="102">
        <v>13639</v>
      </c>
      <c r="J15" s="103">
        <v>0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309693</v>
      </c>
      <c r="D16" s="105">
        <v>22950</v>
      </c>
      <c r="E16" s="106">
        <v>355501</v>
      </c>
      <c r="F16" s="107">
        <v>1.1000000000000001</v>
      </c>
      <c r="G16" s="104">
        <v>302089</v>
      </c>
      <c r="H16" s="105">
        <v>4170</v>
      </c>
      <c r="I16" s="106">
        <v>329117</v>
      </c>
      <c r="J16" s="107">
        <v>1</v>
      </c>
      <c r="K16" s="53">
        <v>97.29373416933106</v>
      </c>
      <c r="L16" s="54">
        <v>21.270718232044199</v>
      </c>
      <c r="M16" s="55">
        <v>92.157769515823801</v>
      </c>
      <c r="N16" s="53">
        <v>97.602071937841856</v>
      </c>
      <c r="O16" s="54">
        <v>19.10117074398892</v>
      </c>
      <c r="P16" s="55">
        <v>92.24684285747756</v>
      </c>
      <c r="Q16" s="56">
        <v>97.544665200698759</v>
      </c>
      <c r="R16" s="57">
        <v>18.169934640522875</v>
      </c>
      <c r="S16" s="58">
        <v>92.578361242303117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1293976</v>
      </c>
      <c r="D17" s="105">
        <v>0</v>
      </c>
      <c r="E17" s="106">
        <v>1293976</v>
      </c>
      <c r="F17" s="107">
        <v>4</v>
      </c>
      <c r="G17" s="104">
        <v>1293976</v>
      </c>
      <c r="H17" s="105">
        <v>0</v>
      </c>
      <c r="I17" s="106">
        <v>1293976</v>
      </c>
      <c r="J17" s="107">
        <v>4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2584</v>
      </c>
      <c r="D21" s="105">
        <v>0</v>
      </c>
      <c r="E21" s="106">
        <v>2584</v>
      </c>
      <c r="F21" s="107">
        <v>0</v>
      </c>
      <c r="G21" s="104">
        <v>2584</v>
      </c>
      <c r="H21" s="105">
        <v>0</v>
      </c>
      <c r="I21" s="106">
        <v>2584</v>
      </c>
      <c r="J21" s="107">
        <v>0</v>
      </c>
      <c r="K21" s="53">
        <v>100</v>
      </c>
      <c r="L21" s="54" t="s">
        <v>46</v>
      </c>
      <c r="M21" s="55">
        <v>100</v>
      </c>
      <c r="N21" s="53">
        <v>100</v>
      </c>
      <c r="O21" s="54" t="s">
        <v>46</v>
      </c>
      <c r="P21" s="55">
        <v>100</v>
      </c>
      <c r="Q21" s="56">
        <v>100</v>
      </c>
      <c r="R21" s="57" t="s">
        <v>46</v>
      </c>
      <c r="S21" s="58">
        <v>100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2557864</v>
      </c>
      <c r="D23" s="105">
        <v>58438</v>
      </c>
      <c r="E23" s="106">
        <v>2616302</v>
      </c>
      <c r="F23" s="95">
        <v>8</v>
      </c>
      <c r="G23" s="104">
        <v>2538521</v>
      </c>
      <c r="H23" s="105">
        <v>26147</v>
      </c>
      <c r="I23" s="106">
        <v>2564668</v>
      </c>
      <c r="J23" s="95">
        <v>8</v>
      </c>
      <c r="K23" s="22">
        <v>99.036088276440907</v>
      </c>
      <c r="L23" s="23">
        <v>30.0276735281853</v>
      </c>
      <c r="M23" s="24">
        <v>97.547150597681906</v>
      </c>
      <c r="N23" s="22">
        <v>99.333630470016203</v>
      </c>
      <c r="O23" s="23">
        <v>24.737257865091358</v>
      </c>
      <c r="P23" s="24">
        <v>97.614114618134835</v>
      </c>
      <c r="Q23" s="25">
        <v>99.243783094019065</v>
      </c>
      <c r="R23" s="26">
        <v>44.743146582703034</v>
      </c>
      <c r="S23" s="27">
        <v>98.026451074837695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31978540</v>
      </c>
      <c r="D25" s="111">
        <v>757287</v>
      </c>
      <c r="E25" s="112">
        <v>32758685</v>
      </c>
      <c r="F25" s="113">
        <v>100</v>
      </c>
      <c r="G25" s="110">
        <v>31681717</v>
      </c>
      <c r="H25" s="111">
        <v>301321</v>
      </c>
      <c r="I25" s="112">
        <v>32005896</v>
      </c>
      <c r="J25" s="113">
        <v>100</v>
      </c>
      <c r="K25" s="65">
        <v>98.950458368443279</v>
      </c>
      <c r="L25" s="66">
        <v>33.24327055890577</v>
      </c>
      <c r="M25" s="67">
        <v>97.396797476144485</v>
      </c>
      <c r="N25" s="65">
        <v>99.192583651821678</v>
      </c>
      <c r="O25" s="66">
        <v>31.84714924149084</v>
      </c>
      <c r="P25" s="67">
        <v>97.553571359048291</v>
      </c>
      <c r="Q25" s="68">
        <v>99.071805654667173</v>
      </c>
      <c r="R25" s="69">
        <v>39.78953818037283</v>
      </c>
      <c r="S25" s="70">
        <v>97.702017037619186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0</v>
      </c>
      <c r="D26" s="115">
        <v>37</v>
      </c>
      <c r="E26" s="116">
        <v>37</v>
      </c>
      <c r="F26" s="117" t="s">
        <v>44</v>
      </c>
      <c r="G26" s="114">
        <v>0</v>
      </c>
      <c r="H26" s="115">
        <v>0</v>
      </c>
      <c r="I26" s="116">
        <v>0</v>
      </c>
      <c r="J26" s="117" t="s">
        <v>44</v>
      </c>
      <c r="K26" s="74" t="s">
        <v>46</v>
      </c>
      <c r="L26" s="75" t="s">
        <v>46</v>
      </c>
      <c r="M26" s="76" t="s">
        <v>46</v>
      </c>
      <c r="N26" s="74" t="s">
        <v>46</v>
      </c>
      <c r="O26" s="75" t="s">
        <v>46</v>
      </c>
      <c r="P26" s="76" t="s">
        <v>46</v>
      </c>
      <c r="Q26" s="77" t="s">
        <v>46</v>
      </c>
      <c r="R26" s="78" t="s">
        <v>46</v>
      </c>
      <c r="S26" s="79" t="s">
        <v>46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3351127</v>
      </c>
      <c r="D27" s="105">
        <v>585216</v>
      </c>
      <c r="E27" s="106">
        <v>3936343</v>
      </c>
      <c r="F27" s="118" t="s">
        <v>44</v>
      </c>
      <c r="G27" s="104">
        <v>3101855</v>
      </c>
      <c r="H27" s="105">
        <v>238645</v>
      </c>
      <c r="I27" s="106">
        <v>3340500</v>
      </c>
      <c r="J27" s="118" t="s">
        <v>44</v>
      </c>
      <c r="K27" s="53">
        <v>91.49206173599751</v>
      </c>
      <c r="L27" s="54">
        <v>29.248236861646941</v>
      </c>
      <c r="M27" s="55">
        <v>80.940573435473979</v>
      </c>
      <c r="N27" s="53">
        <v>92.269572707300142</v>
      </c>
      <c r="O27" s="54">
        <v>36.897707513498673</v>
      </c>
      <c r="P27" s="55">
        <v>82.883036185453633</v>
      </c>
      <c r="Q27" s="56">
        <v>92.561547204865704</v>
      </c>
      <c r="R27" s="57">
        <v>40.778960247156604</v>
      </c>
      <c r="S27" s="58">
        <v>84.863031499033497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17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activeCell="E19" sqref="E19"/>
      <selection pane="topRight" activeCell="E19" sqref="E19"/>
      <selection pane="bottomLeft" activeCell="E19" sqref="E19"/>
      <selection pane="bottomRight" activeCell="Y24" sqref="Y24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51</v>
      </c>
      <c r="D2" s="119" t="s">
        <v>1</v>
      </c>
      <c r="E2" s="4">
        <v>2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3108860</v>
      </c>
      <c r="D8" s="93">
        <v>138340</v>
      </c>
      <c r="E8" s="94">
        <v>3247200</v>
      </c>
      <c r="F8" s="95">
        <v>39.800000000000004</v>
      </c>
      <c r="G8" s="92">
        <v>3070857</v>
      </c>
      <c r="H8" s="93">
        <v>29007</v>
      </c>
      <c r="I8" s="94">
        <v>3099864</v>
      </c>
      <c r="J8" s="95">
        <v>40.299999999999997</v>
      </c>
      <c r="K8" s="22">
        <v>98.563164724506763</v>
      </c>
      <c r="L8" s="23">
        <v>28.954896828778381</v>
      </c>
      <c r="M8" s="24">
        <v>95.90817294563432</v>
      </c>
      <c r="N8" s="22">
        <v>98.77553429606813</v>
      </c>
      <c r="O8" s="23">
        <v>19.930426750690891</v>
      </c>
      <c r="P8" s="24">
        <v>95.618933783291311</v>
      </c>
      <c r="Q8" s="25">
        <v>98.77759049941136</v>
      </c>
      <c r="R8" s="26">
        <v>20.967905161197052</v>
      </c>
      <c r="S8" s="27">
        <v>95.462675535846259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2606797</v>
      </c>
      <c r="D9" s="97">
        <v>129716</v>
      </c>
      <c r="E9" s="98">
        <v>2736513</v>
      </c>
      <c r="F9" s="99">
        <v>33.5</v>
      </c>
      <c r="G9" s="96">
        <v>2571216</v>
      </c>
      <c r="H9" s="97">
        <v>27516</v>
      </c>
      <c r="I9" s="98">
        <v>2598732</v>
      </c>
      <c r="J9" s="99">
        <v>33.799999999999997</v>
      </c>
      <c r="K9" s="33">
        <v>98.396227939920834</v>
      </c>
      <c r="L9" s="34">
        <v>29.887314116969403</v>
      </c>
      <c r="M9" s="35">
        <v>95.552196672482964</v>
      </c>
      <c r="N9" s="33">
        <v>98.661794076526036</v>
      </c>
      <c r="O9" s="34">
        <v>20.016871055793857</v>
      </c>
      <c r="P9" s="35">
        <v>95.249976437347684</v>
      </c>
      <c r="Q9" s="36">
        <v>98.635068246587679</v>
      </c>
      <c r="R9" s="37">
        <v>21.212494989053006</v>
      </c>
      <c r="S9" s="38">
        <v>94.965088782695346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502063</v>
      </c>
      <c r="D10" s="101">
        <v>8624</v>
      </c>
      <c r="E10" s="102">
        <v>510687</v>
      </c>
      <c r="F10" s="103">
        <v>6.2</v>
      </c>
      <c r="G10" s="100">
        <v>499641</v>
      </c>
      <c r="H10" s="101">
        <v>1491</v>
      </c>
      <c r="I10" s="102">
        <v>501132</v>
      </c>
      <c r="J10" s="103">
        <v>6.5</v>
      </c>
      <c r="K10" s="44">
        <v>99.577337611189023</v>
      </c>
      <c r="L10" s="45">
        <v>14.885542906108459</v>
      </c>
      <c r="M10" s="46">
        <v>98.125792022289914</v>
      </c>
      <c r="N10" s="44">
        <v>99.478888861612063</v>
      </c>
      <c r="O10" s="45">
        <v>18.665579878900793</v>
      </c>
      <c r="P10" s="46">
        <v>97.95913451537109</v>
      </c>
      <c r="Q10" s="47">
        <v>99.517590421919166</v>
      </c>
      <c r="R10" s="48">
        <v>17.288961038961041</v>
      </c>
      <c r="S10" s="49">
        <v>98.128990947488376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3506166</v>
      </c>
      <c r="D11" s="93">
        <v>254724</v>
      </c>
      <c r="E11" s="94">
        <v>3760890</v>
      </c>
      <c r="F11" s="95">
        <v>46</v>
      </c>
      <c r="G11" s="92">
        <v>3446654</v>
      </c>
      <c r="H11" s="93">
        <v>35991</v>
      </c>
      <c r="I11" s="94">
        <v>3482645</v>
      </c>
      <c r="J11" s="95">
        <v>45.3</v>
      </c>
      <c r="K11" s="22">
        <v>98.02685055765194</v>
      </c>
      <c r="L11" s="23">
        <v>16.890200434357332</v>
      </c>
      <c r="M11" s="24">
        <v>92.843806476790803</v>
      </c>
      <c r="N11" s="22">
        <v>98.277548210519043</v>
      </c>
      <c r="O11" s="23">
        <v>17.230599994460249</v>
      </c>
      <c r="P11" s="24">
        <v>92.94050511696382</v>
      </c>
      <c r="Q11" s="25">
        <v>98.302647393192458</v>
      </c>
      <c r="R11" s="26">
        <v>14.129410656239694</v>
      </c>
      <c r="S11" s="27">
        <v>92.601618233981853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1154415</v>
      </c>
      <c r="D12" s="97">
        <v>84296</v>
      </c>
      <c r="E12" s="98">
        <v>1238711</v>
      </c>
      <c r="F12" s="99">
        <v>15.2</v>
      </c>
      <c r="G12" s="96">
        <v>1134721</v>
      </c>
      <c r="H12" s="97">
        <v>11911</v>
      </c>
      <c r="I12" s="98">
        <v>1146632</v>
      </c>
      <c r="J12" s="99">
        <v>14.9</v>
      </c>
      <c r="K12" s="33">
        <v>98.016850423291984</v>
      </c>
      <c r="L12" s="34">
        <v>16.890040725657162</v>
      </c>
      <c r="M12" s="35">
        <v>92.809889075821957</v>
      </c>
      <c r="N12" s="33">
        <v>98.26869329426691</v>
      </c>
      <c r="O12" s="34">
        <v>17.23112347692603</v>
      </c>
      <c r="P12" s="35">
        <v>92.906585789524215</v>
      </c>
      <c r="Q12" s="36">
        <v>98.294027711005143</v>
      </c>
      <c r="R12" s="37">
        <v>14.129970579861439</v>
      </c>
      <c r="S12" s="38">
        <v>92.566546999259714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1569482</v>
      </c>
      <c r="D13" s="97">
        <v>114605</v>
      </c>
      <c r="E13" s="98">
        <v>1684087</v>
      </c>
      <c r="F13" s="99">
        <v>20.6</v>
      </c>
      <c r="G13" s="96">
        <v>1542706</v>
      </c>
      <c r="H13" s="97">
        <v>16193</v>
      </c>
      <c r="I13" s="98">
        <v>1558899</v>
      </c>
      <c r="J13" s="99">
        <v>20.3</v>
      </c>
      <c r="K13" s="33">
        <v>98.016870874973122</v>
      </c>
      <c r="L13" s="34">
        <v>16.89013760617188</v>
      </c>
      <c r="M13" s="35">
        <v>92.809913715631765</v>
      </c>
      <c r="N13" s="33">
        <v>98.268651206643781</v>
      </c>
      <c r="O13" s="34">
        <v>17.2304849071548</v>
      </c>
      <c r="P13" s="35">
        <v>92.906510420761052</v>
      </c>
      <c r="Q13" s="36">
        <v>98.293959408263362</v>
      </c>
      <c r="R13" s="37">
        <v>14.129400985995375</v>
      </c>
      <c r="S13" s="38">
        <v>92.566417293168342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764477</v>
      </c>
      <c r="D14" s="97">
        <v>55823</v>
      </c>
      <c r="E14" s="98">
        <v>820300</v>
      </c>
      <c r="F14" s="99">
        <v>10</v>
      </c>
      <c r="G14" s="96">
        <v>751435</v>
      </c>
      <c r="H14" s="97">
        <v>7887</v>
      </c>
      <c r="I14" s="98">
        <v>759322</v>
      </c>
      <c r="J14" s="99">
        <v>9.9</v>
      </c>
      <c r="K14" s="33">
        <v>98.016886307327653</v>
      </c>
      <c r="L14" s="34">
        <v>16.890576695545974</v>
      </c>
      <c r="M14" s="35">
        <v>92.809996411305988</v>
      </c>
      <c r="N14" s="33">
        <v>98.268675245910188</v>
      </c>
      <c r="O14" s="34">
        <v>17.230051162373215</v>
      </c>
      <c r="P14" s="35">
        <v>92.906472051371594</v>
      </c>
      <c r="Q14" s="36">
        <v>98.293997072508404</v>
      </c>
      <c r="R14" s="37">
        <v>14.128584991849239</v>
      </c>
      <c r="S14" s="38">
        <v>92.56637815433379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17792</v>
      </c>
      <c r="D15" s="101">
        <v>0</v>
      </c>
      <c r="E15" s="102">
        <v>17792</v>
      </c>
      <c r="F15" s="103">
        <v>0.2</v>
      </c>
      <c r="G15" s="100">
        <v>17792</v>
      </c>
      <c r="H15" s="101">
        <v>0</v>
      </c>
      <c r="I15" s="102">
        <v>17792</v>
      </c>
      <c r="J15" s="103">
        <v>0.2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202958</v>
      </c>
      <c r="D16" s="105">
        <v>19306</v>
      </c>
      <c r="E16" s="106">
        <v>236271</v>
      </c>
      <c r="F16" s="107">
        <v>2.9</v>
      </c>
      <c r="G16" s="104">
        <v>198240</v>
      </c>
      <c r="H16" s="105">
        <v>3454</v>
      </c>
      <c r="I16" s="106">
        <v>215701</v>
      </c>
      <c r="J16" s="107">
        <v>2.8</v>
      </c>
      <c r="K16" s="53">
        <v>97.733502163775697</v>
      </c>
      <c r="L16" s="54">
        <v>15.837055945543502</v>
      </c>
      <c r="M16" s="55">
        <v>91.06892816570236</v>
      </c>
      <c r="N16" s="53">
        <v>97.496831115946222</v>
      </c>
      <c r="O16" s="54">
        <v>13.161249203314213</v>
      </c>
      <c r="P16" s="55">
        <v>90.7276088635831</v>
      </c>
      <c r="Q16" s="56">
        <v>97.675381113333799</v>
      </c>
      <c r="R16" s="57">
        <v>17.890811146793741</v>
      </c>
      <c r="S16" s="58">
        <v>91.293895569071111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442971</v>
      </c>
      <c r="D17" s="105">
        <v>0</v>
      </c>
      <c r="E17" s="106">
        <v>442971</v>
      </c>
      <c r="F17" s="107">
        <v>5.4</v>
      </c>
      <c r="G17" s="104">
        <v>442971</v>
      </c>
      <c r="H17" s="105">
        <v>0</v>
      </c>
      <c r="I17" s="106">
        <v>442971</v>
      </c>
      <c r="J17" s="107">
        <v>5.8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16131</v>
      </c>
      <c r="D21" s="105">
        <v>0</v>
      </c>
      <c r="E21" s="106">
        <v>16131</v>
      </c>
      <c r="F21" s="107">
        <v>0.2</v>
      </c>
      <c r="G21" s="104">
        <v>16131</v>
      </c>
      <c r="H21" s="105">
        <v>0</v>
      </c>
      <c r="I21" s="106">
        <v>16131</v>
      </c>
      <c r="J21" s="107">
        <v>0.2</v>
      </c>
      <c r="K21" s="53">
        <v>100</v>
      </c>
      <c r="L21" s="54" t="s">
        <v>46</v>
      </c>
      <c r="M21" s="55">
        <v>100</v>
      </c>
      <c r="N21" s="53">
        <v>100</v>
      </c>
      <c r="O21" s="54" t="s">
        <v>46</v>
      </c>
      <c r="P21" s="55">
        <v>100</v>
      </c>
      <c r="Q21" s="56">
        <v>100</v>
      </c>
      <c r="R21" s="57" t="s">
        <v>46</v>
      </c>
      <c r="S21" s="58">
        <v>100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437856</v>
      </c>
      <c r="D23" s="105">
        <v>31973</v>
      </c>
      <c r="E23" s="106">
        <v>469829</v>
      </c>
      <c r="F23" s="95">
        <v>5.7</v>
      </c>
      <c r="G23" s="104">
        <v>430387</v>
      </c>
      <c r="H23" s="105">
        <v>4518</v>
      </c>
      <c r="I23" s="106">
        <v>434905</v>
      </c>
      <c r="J23" s="95">
        <v>5.7</v>
      </c>
      <c r="K23" s="22">
        <v>98.016692275930225</v>
      </c>
      <c r="L23" s="23">
        <v>16.890380313199106</v>
      </c>
      <c r="M23" s="24">
        <v>92.809890307118948</v>
      </c>
      <c r="N23" s="22">
        <v>98.268794648553893</v>
      </c>
      <c r="O23" s="23">
        <v>17.23168304318979</v>
      </c>
      <c r="P23" s="24">
        <v>92.90663009528906</v>
      </c>
      <c r="Q23" s="25">
        <v>98.294188043557696</v>
      </c>
      <c r="R23" s="26">
        <v>14.130672755137146</v>
      </c>
      <c r="S23" s="27">
        <v>92.566657230609437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7714942</v>
      </c>
      <c r="D25" s="111">
        <v>444343</v>
      </c>
      <c r="E25" s="112">
        <v>8173292</v>
      </c>
      <c r="F25" s="113">
        <v>100</v>
      </c>
      <c r="G25" s="110">
        <v>7605240</v>
      </c>
      <c r="H25" s="111">
        <v>72970</v>
      </c>
      <c r="I25" s="112">
        <v>7692217</v>
      </c>
      <c r="J25" s="113">
        <v>100</v>
      </c>
      <c r="K25" s="65">
        <v>98.360989967830818</v>
      </c>
      <c r="L25" s="66">
        <v>20.601647752590612</v>
      </c>
      <c r="M25" s="67">
        <v>94.459456613298329</v>
      </c>
      <c r="N25" s="65">
        <v>98.562744817496068</v>
      </c>
      <c r="O25" s="66">
        <v>17.884076855376104</v>
      </c>
      <c r="P25" s="67">
        <v>94.350369379084668</v>
      </c>
      <c r="Q25" s="68">
        <v>98.578058007435445</v>
      </c>
      <c r="R25" s="69">
        <v>16.421998321116796</v>
      </c>
      <c r="S25" s="70">
        <v>94.114060772574874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0</v>
      </c>
      <c r="D26" s="115">
        <v>0</v>
      </c>
      <c r="E26" s="116">
        <v>0</v>
      </c>
      <c r="F26" s="117" t="s">
        <v>44</v>
      </c>
      <c r="G26" s="114">
        <v>0</v>
      </c>
      <c r="H26" s="115">
        <v>0</v>
      </c>
      <c r="I26" s="116">
        <v>0</v>
      </c>
      <c r="J26" s="117" t="s">
        <v>44</v>
      </c>
      <c r="K26" s="74" t="s">
        <v>46</v>
      </c>
      <c r="L26" s="75" t="s">
        <v>46</v>
      </c>
      <c r="M26" s="76" t="s">
        <v>46</v>
      </c>
      <c r="N26" s="74" t="s">
        <v>46</v>
      </c>
      <c r="O26" s="75" t="s">
        <v>46</v>
      </c>
      <c r="P26" s="76" t="s">
        <v>46</v>
      </c>
      <c r="Q26" s="77" t="s">
        <v>46</v>
      </c>
      <c r="R26" s="78" t="s">
        <v>46</v>
      </c>
      <c r="S26" s="79" t="s">
        <v>46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1650303</v>
      </c>
      <c r="D27" s="105">
        <v>237949</v>
      </c>
      <c r="E27" s="106">
        <v>1888252</v>
      </c>
      <c r="F27" s="118" t="s">
        <v>44</v>
      </c>
      <c r="G27" s="104">
        <v>1555172</v>
      </c>
      <c r="H27" s="105">
        <v>55774</v>
      </c>
      <c r="I27" s="106">
        <v>1610946</v>
      </c>
      <c r="J27" s="118" t="s">
        <v>44</v>
      </c>
      <c r="K27" s="53">
        <v>92.636943938723761</v>
      </c>
      <c r="L27" s="54">
        <v>24.498779149212606</v>
      </c>
      <c r="M27" s="55">
        <v>83.520314502009342</v>
      </c>
      <c r="N27" s="53">
        <v>94.189440169806318</v>
      </c>
      <c r="O27" s="54">
        <v>24.480943451641327</v>
      </c>
      <c r="P27" s="55">
        <v>84.112949183317895</v>
      </c>
      <c r="Q27" s="56">
        <v>94.235543412330941</v>
      </c>
      <c r="R27" s="57">
        <v>23.439476526482565</v>
      </c>
      <c r="S27" s="58">
        <v>85.314142392011235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disablePrompts="1" count="1">
    <dataValidation imeMode="halfAlpha" allowBlank="1" showInputMessage="1" showErrorMessage="1" sqref="E2" xr:uid="{00000000-0002-0000-06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3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69</v>
      </c>
      <c r="D2" s="119" t="s">
        <v>1</v>
      </c>
      <c r="E2" s="4">
        <v>20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8890112</v>
      </c>
      <c r="D8" s="93">
        <v>234712</v>
      </c>
      <c r="E8" s="94">
        <v>9124824</v>
      </c>
      <c r="F8" s="95">
        <v>51.2</v>
      </c>
      <c r="G8" s="92">
        <v>8794575</v>
      </c>
      <c r="H8" s="93">
        <v>90214</v>
      </c>
      <c r="I8" s="94">
        <v>8884789</v>
      </c>
      <c r="J8" s="95">
        <v>51.2</v>
      </c>
      <c r="K8" s="22">
        <v>98.903117533330516</v>
      </c>
      <c r="L8" s="23">
        <v>38.520518800376422</v>
      </c>
      <c r="M8" s="24">
        <v>97.315878785688668</v>
      </c>
      <c r="N8" s="22">
        <v>98.8598106083559</v>
      </c>
      <c r="O8" s="23">
        <v>35.886232553276756</v>
      </c>
      <c r="P8" s="24">
        <v>97.346670963815711</v>
      </c>
      <c r="Q8" s="25">
        <v>98.925356620928966</v>
      </c>
      <c r="R8" s="26">
        <v>38.436040764852244</v>
      </c>
      <c r="S8" s="27">
        <v>97.369428714460682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8443943</v>
      </c>
      <c r="D9" s="97">
        <v>213833</v>
      </c>
      <c r="E9" s="98">
        <v>8657776</v>
      </c>
      <c r="F9" s="99">
        <v>48.6</v>
      </c>
      <c r="G9" s="96">
        <v>8353182</v>
      </c>
      <c r="H9" s="97">
        <v>87091</v>
      </c>
      <c r="I9" s="98">
        <v>8440273</v>
      </c>
      <c r="J9" s="99">
        <v>48.6</v>
      </c>
      <c r="K9" s="33">
        <v>98.849880054515069</v>
      </c>
      <c r="L9" s="34">
        <v>42.98785868888703</v>
      </c>
      <c r="M9" s="35">
        <v>97.484669881864363</v>
      </c>
      <c r="N9" s="33">
        <v>98.855961635505793</v>
      </c>
      <c r="O9" s="34">
        <v>38.851009545594515</v>
      </c>
      <c r="P9" s="35">
        <v>97.505421430483196</v>
      </c>
      <c r="Q9" s="36">
        <v>98.925134857021177</v>
      </c>
      <c r="R9" s="37">
        <v>40.728512437275818</v>
      </c>
      <c r="S9" s="38">
        <v>97.487772841431791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446169</v>
      </c>
      <c r="D10" s="101">
        <v>20879</v>
      </c>
      <c r="E10" s="102">
        <v>467048</v>
      </c>
      <c r="F10" s="103">
        <v>2.6</v>
      </c>
      <c r="G10" s="100">
        <v>441393</v>
      </c>
      <c r="H10" s="101">
        <v>3123</v>
      </c>
      <c r="I10" s="102">
        <v>444516</v>
      </c>
      <c r="J10" s="103">
        <v>2.6</v>
      </c>
      <c r="K10" s="44">
        <v>99.899400540449918</v>
      </c>
      <c r="L10" s="45">
        <v>5.4822753503709816</v>
      </c>
      <c r="M10" s="46">
        <v>94.271017837287729</v>
      </c>
      <c r="N10" s="44">
        <v>98.937832640202217</v>
      </c>
      <c r="O10" s="45">
        <v>11.582996113626347</v>
      </c>
      <c r="P10" s="46">
        <v>94.231914838509155</v>
      </c>
      <c r="Q10" s="47">
        <v>98.929553599644976</v>
      </c>
      <c r="R10" s="48">
        <v>14.95761291249581</v>
      </c>
      <c r="S10" s="49">
        <v>95.175656463575478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6216549</v>
      </c>
      <c r="D11" s="93">
        <v>185861</v>
      </c>
      <c r="E11" s="94">
        <v>6402410</v>
      </c>
      <c r="F11" s="95">
        <v>35.9</v>
      </c>
      <c r="G11" s="92">
        <v>6155585</v>
      </c>
      <c r="H11" s="93">
        <v>65334</v>
      </c>
      <c r="I11" s="94">
        <v>6220919</v>
      </c>
      <c r="J11" s="95">
        <v>35.799999999999997</v>
      </c>
      <c r="K11" s="22">
        <v>98.929749130436576</v>
      </c>
      <c r="L11" s="23">
        <v>27.228482551192783</v>
      </c>
      <c r="M11" s="24">
        <v>96.713558897630108</v>
      </c>
      <c r="N11" s="22">
        <v>98.907071874532321</v>
      </c>
      <c r="O11" s="23">
        <v>35.387005049431814</v>
      </c>
      <c r="P11" s="24">
        <v>96.936749681486873</v>
      </c>
      <c r="Q11" s="25">
        <v>99.019327282709426</v>
      </c>
      <c r="R11" s="26">
        <v>35.152076013795259</v>
      </c>
      <c r="S11" s="27">
        <v>97.16527057779804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2255013</v>
      </c>
      <c r="D12" s="97">
        <v>67463</v>
      </c>
      <c r="E12" s="98">
        <v>2322476</v>
      </c>
      <c r="F12" s="99">
        <v>13</v>
      </c>
      <c r="G12" s="96">
        <v>2232884</v>
      </c>
      <c r="H12" s="97">
        <v>23715</v>
      </c>
      <c r="I12" s="98">
        <v>2256599</v>
      </c>
      <c r="J12" s="99">
        <v>13</v>
      </c>
      <c r="K12" s="33">
        <v>98.929004027700216</v>
      </c>
      <c r="L12" s="34">
        <v>27.228671249859122</v>
      </c>
      <c r="M12" s="35">
        <v>96.711402904122806</v>
      </c>
      <c r="N12" s="33">
        <v>98.906344704730628</v>
      </c>
      <c r="O12" s="34">
        <v>35.387145748987855</v>
      </c>
      <c r="P12" s="35">
        <v>96.934796021037997</v>
      </c>
      <c r="Q12" s="36">
        <v>99.018675280364235</v>
      </c>
      <c r="R12" s="37">
        <v>35.152602167113827</v>
      </c>
      <c r="S12" s="38">
        <v>97.163501366644908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3248584</v>
      </c>
      <c r="D13" s="97">
        <v>97187</v>
      </c>
      <c r="E13" s="98">
        <v>3345771</v>
      </c>
      <c r="F13" s="99">
        <v>18.8</v>
      </c>
      <c r="G13" s="96">
        <v>3216705</v>
      </c>
      <c r="H13" s="97">
        <v>34164</v>
      </c>
      <c r="I13" s="98">
        <v>3250869</v>
      </c>
      <c r="J13" s="99">
        <v>18.7</v>
      </c>
      <c r="K13" s="33">
        <v>98.92903958033358</v>
      </c>
      <c r="L13" s="34">
        <v>27.228488176177922</v>
      </c>
      <c r="M13" s="35">
        <v>96.711426965183094</v>
      </c>
      <c r="N13" s="33">
        <v>98.906380798841937</v>
      </c>
      <c r="O13" s="34">
        <v>35.387225510420485</v>
      </c>
      <c r="P13" s="35">
        <v>96.934850195272588</v>
      </c>
      <c r="Q13" s="36">
        <v>99.018680138792774</v>
      </c>
      <c r="R13" s="37">
        <v>35.152849660962886</v>
      </c>
      <c r="S13" s="38">
        <v>97.163523743854554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708947</v>
      </c>
      <c r="D14" s="97">
        <v>21211</v>
      </c>
      <c r="E14" s="98">
        <v>730158</v>
      </c>
      <c r="F14" s="99">
        <v>4.0999999999999996</v>
      </c>
      <c r="G14" s="96">
        <v>701991</v>
      </c>
      <c r="H14" s="97">
        <v>7455</v>
      </c>
      <c r="I14" s="98">
        <v>709446</v>
      </c>
      <c r="J14" s="99">
        <v>4.0999999999999996</v>
      </c>
      <c r="K14" s="33">
        <v>98.929092091206186</v>
      </c>
      <c r="L14" s="34">
        <v>27.227856053127525</v>
      </c>
      <c r="M14" s="35">
        <v>96.711501418317667</v>
      </c>
      <c r="N14" s="33">
        <v>98.906319014435184</v>
      </c>
      <c r="O14" s="34">
        <v>35.385561215527837</v>
      </c>
      <c r="P14" s="35">
        <v>96.934742133427108</v>
      </c>
      <c r="Q14" s="36">
        <v>99.018826513124395</v>
      </c>
      <c r="R14" s="37">
        <v>35.14685776248173</v>
      </c>
      <c r="S14" s="38">
        <v>97.163353685092815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4005</v>
      </c>
      <c r="D15" s="101">
        <v>0</v>
      </c>
      <c r="E15" s="102">
        <v>4005</v>
      </c>
      <c r="F15" s="103">
        <v>0</v>
      </c>
      <c r="G15" s="100">
        <v>4005</v>
      </c>
      <c r="H15" s="101">
        <v>0</v>
      </c>
      <c r="I15" s="102">
        <v>4005</v>
      </c>
      <c r="J15" s="103">
        <v>0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198341</v>
      </c>
      <c r="D16" s="105">
        <v>10819</v>
      </c>
      <c r="E16" s="106">
        <v>225439</v>
      </c>
      <c r="F16" s="107">
        <v>1.3</v>
      </c>
      <c r="G16" s="104">
        <v>194513</v>
      </c>
      <c r="H16" s="105">
        <v>3424</v>
      </c>
      <c r="I16" s="106">
        <v>214216</v>
      </c>
      <c r="J16" s="107">
        <v>1.2</v>
      </c>
      <c r="K16" s="53">
        <v>97.798140412343344</v>
      </c>
      <c r="L16" s="54">
        <v>27.582817261378157</v>
      </c>
      <c r="M16" s="55">
        <v>94.428416438409485</v>
      </c>
      <c r="N16" s="53">
        <v>97.721587876377569</v>
      </c>
      <c r="O16" s="54">
        <v>25.842589955378337</v>
      </c>
      <c r="P16" s="55">
        <v>94.253199359419497</v>
      </c>
      <c r="Q16" s="56">
        <v>98.069990571793014</v>
      </c>
      <c r="R16" s="57">
        <v>31.648026619835473</v>
      </c>
      <c r="S16" s="58">
        <v>95.021713190707914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685130</v>
      </c>
      <c r="D17" s="105">
        <v>0</v>
      </c>
      <c r="E17" s="106">
        <v>685130</v>
      </c>
      <c r="F17" s="107">
        <v>3.8</v>
      </c>
      <c r="G17" s="104">
        <v>685130</v>
      </c>
      <c r="H17" s="105">
        <v>0</v>
      </c>
      <c r="I17" s="106">
        <v>685130</v>
      </c>
      <c r="J17" s="107">
        <v>3.9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0</v>
      </c>
      <c r="D21" s="105">
        <v>0</v>
      </c>
      <c r="E21" s="106">
        <v>0</v>
      </c>
      <c r="F21" s="107" t="s">
        <v>46</v>
      </c>
      <c r="G21" s="104">
        <v>0</v>
      </c>
      <c r="H21" s="105">
        <v>0</v>
      </c>
      <c r="I21" s="106">
        <v>0</v>
      </c>
      <c r="J21" s="107" t="s">
        <v>46</v>
      </c>
      <c r="K21" s="53" t="s">
        <v>46</v>
      </c>
      <c r="L21" s="54" t="s">
        <v>46</v>
      </c>
      <c r="M21" s="55" t="s">
        <v>46</v>
      </c>
      <c r="N21" s="53" t="s">
        <v>46</v>
      </c>
      <c r="O21" s="54" t="s">
        <v>46</v>
      </c>
      <c r="P21" s="55" t="s">
        <v>46</v>
      </c>
      <c r="Q21" s="56" t="s">
        <v>46</v>
      </c>
      <c r="R21" s="57" t="s">
        <v>46</v>
      </c>
      <c r="S21" s="58" t="s">
        <v>46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1353183</v>
      </c>
      <c r="D23" s="105">
        <v>40139</v>
      </c>
      <c r="E23" s="106">
        <v>1393322</v>
      </c>
      <c r="F23" s="95">
        <v>7.8</v>
      </c>
      <c r="G23" s="104">
        <v>1340208</v>
      </c>
      <c r="H23" s="105">
        <v>14197</v>
      </c>
      <c r="I23" s="106">
        <v>1354405</v>
      </c>
      <c r="J23" s="95">
        <v>7.8</v>
      </c>
      <c r="K23" s="22">
        <v>98.905404583865277</v>
      </c>
      <c r="L23" s="23">
        <v>27.253728507647001</v>
      </c>
      <c r="M23" s="24">
        <v>96.683720806934758</v>
      </c>
      <c r="N23" s="22">
        <v>98.925167034852691</v>
      </c>
      <c r="O23" s="23">
        <v>35.397204385822576</v>
      </c>
      <c r="P23" s="24">
        <v>96.932553699214594</v>
      </c>
      <c r="Q23" s="25">
        <v>99.041149644948248</v>
      </c>
      <c r="R23" s="26">
        <v>35.369590672413366</v>
      </c>
      <c r="S23" s="27">
        <v>97.206891156530943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17343315</v>
      </c>
      <c r="D25" s="111">
        <v>471531</v>
      </c>
      <c r="E25" s="112">
        <v>17831125</v>
      </c>
      <c r="F25" s="113">
        <v>100</v>
      </c>
      <c r="G25" s="110">
        <v>17170011</v>
      </c>
      <c r="H25" s="111">
        <v>173169</v>
      </c>
      <c r="I25" s="112">
        <v>17359459</v>
      </c>
      <c r="J25" s="113">
        <v>100</v>
      </c>
      <c r="K25" s="65">
        <v>98.951121015894088</v>
      </c>
      <c r="L25" s="66">
        <v>32.86055669754451</v>
      </c>
      <c r="M25" s="67">
        <v>97.143708399005732</v>
      </c>
      <c r="N25" s="65">
        <v>98.918297832065718</v>
      </c>
      <c r="O25" s="66">
        <v>35.417177888594523</v>
      </c>
      <c r="P25" s="67">
        <v>97.248762061613164</v>
      </c>
      <c r="Q25" s="68">
        <v>99.000744667325719</v>
      </c>
      <c r="R25" s="69">
        <v>36.724838875916959</v>
      </c>
      <c r="S25" s="70">
        <v>97.35481636744737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2634315</v>
      </c>
      <c r="D26" s="115">
        <v>608385</v>
      </c>
      <c r="E26" s="116">
        <v>3242700</v>
      </c>
      <c r="F26" s="117" t="s">
        <v>44</v>
      </c>
      <c r="G26" s="114">
        <v>2457395</v>
      </c>
      <c r="H26" s="115">
        <v>129636</v>
      </c>
      <c r="I26" s="116">
        <v>2587031</v>
      </c>
      <c r="J26" s="117" t="s">
        <v>44</v>
      </c>
      <c r="K26" s="74">
        <v>93.986249432441284</v>
      </c>
      <c r="L26" s="75">
        <v>17.686136421388898</v>
      </c>
      <c r="M26" s="76">
        <v>77.551383605663162</v>
      </c>
      <c r="N26" s="74">
        <v>93.594466800843961</v>
      </c>
      <c r="O26" s="75">
        <v>21.339313813064447</v>
      </c>
      <c r="P26" s="76">
        <v>79.385532675145171</v>
      </c>
      <c r="Q26" s="77">
        <v>93.284022601701011</v>
      </c>
      <c r="R26" s="78">
        <v>21.30821765822629</v>
      </c>
      <c r="S26" s="79">
        <v>79.780152342183982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18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70</v>
      </c>
      <c r="D2" s="119" t="s">
        <v>1</v>
      </c>
      <c r="E2" s="4">
        <v>21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1728001</v>
      </c>
      <c r="D8" s="93">
        <v>90990</v>
      </c>
      <c r="E8" s="94">
        <v>1818991</v>
      </c>
      <c r="F8" s="95">
        <v>39.5</v>
      </c>
      <c r="G8" s="92">
        <v>1708818</v>
      </c>
      <c r="H8" s="93">
        <v>19900</v>
      </c>
      <c r="I8" s="94">
        <v>1728718</v>
      </c>
      <c r="J8" s="95">
        <v>39.200000000000003</v>
      </c>
      <c r="K8" s="22">
        <v>98.347636183015283</v>
      </c>
      <c r="L8" s="23">
        <v>20.705749976558348</v>
      </c>
      <c r="M8" s="24">
        <v>94.522369105903053</v>
      </c>
      <c r="N8" s="22">
        <v>98.653378321950598</v>
      </c>
      <c r="O8" s="23">
        <v>22.418449813659393</v>
      </c>
      <c r="P8" s="24">
        <v>94.898754657017676</v>
      </c>
      <c r="Q8" s="25">
        <v>98.889873327619597</v>
      </c>
      <c r="R8" s="26">
        <v>21.87053522365095</v>
      </c>
      <c r="S8" s="27">
        <v>95.037193696945181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1532092</v>
      </c>
      <c r="D9" s="97">
        <v>86729</v>
      </c>
      <c r="E9" s="98">
        <v>1618821</v>
      </c>
      <c r="F9" s="99">
        <v>35.1</v>
      </c>
      <c r="G9" s="96">
        <v>1514315</v>
      </c>
      <c r="H9" s="97">
        <v>19358</v>
      </c>
      <c r="I9" s="98">
        <v>1533673</v>
      </c>
      <c r="J9" s="99">
        <v>34.799999999999997</v>
      </c>
      <c r="K9" s="33">
        <v>98.246697296030064</v>
      </c>
      <c r="L9" s="34">
        <v>20.878270957762211</v>
      </c>
      <c r="M9" s="35">
        <v>94.096203150220674</v>
      </c>
      <c r="N9" s="33">
        <v>98.579706975066472</v>
      </c>
      <c r="O9" s="34">
        <v>22.414282594452935</v>
      </c>
      <c r="P9" s="35">
        <v>94.58624197826596</v>
      </c>
      <c r="Q9" s="36">
        <v>98.83969108904688</v>
      </c>
      <c r="R9" s="37">
        <v>22.320100543070946</v>
      </c>
      <c r="S9" s="38">
        <v>94.74012259539505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195909</v>
      </c>
      <c r="D10" s="101">
        <v>4261</v>
      </c>
      <c r="E10" s="102">
        <v>200170</v>
      </c>
      <c r="F10" s="103">
        <v>4.3</v>
      </c>
      <c r="G10" s="100">
        <v>194503</v>
      </c>
      <c r="H10" s="101">
        <v>542</v>
      </c>
      <c r="I10" s="102">
        <v>195045</v>
      </c>
      <c r="J10" s="103">
        <v>4.4000000000000004</v>
      </c>
      <c r="K10" s="44">
        <v>99.137060672445003</v>
      </c>
      <c r="L10" s="45">
        <v>15.150466966447595</v>
      </c>
      <c r="M10" s="46">
        <v>97.996439157987709</v>
      </c>
      <c r="N10" s="44">
        <v>99.298722881746144</v>
      </c>
      <c r="O10" s="45">
        <v>22.515212981744423</v>
      </c>
      <c r="P10" s="46">
        <v>97.728698447261323</v>
      </c>
      <c r="Q10" s="47">
        <v>99.282319852584621</v>
      </c>
      <c r="R10" s="48">
        <v>12.720018774935459</v>
      </c>
      <c r="S10" s="49">
        <v>97.439676275166107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2241883</v>
      </c>
      <c r="D11" s="93">
        <v>97912</v>
      </c>
      <c r="E11" s="94">
        <v>2339795</v>
      </c>
      <c r="F11" s="95">
        <v>50.7</v>
      </c>
      <c r="G11" s="92">
        <v>2217808</v>
      </c>
      <c r="H11" s="93">
        <v>21215</v>
      </c>
      <c r="I11" s="94">
        <v>2239023</v>
      </c>
      <c r="J11" s="95">
        <v>50.7</v>
      </c>
      <c r="K11" s="22">
        <v>98.729243329403403</v>
      </c>
      <c r="L11" s="23">
        <v>17.658062809417633</v>
      </c>
      <c r="M11" s="24">
        <v>95.004104603798282</v>
      </c>
      <c r="N11" s="22">
        <v>98.829748810009576</v>
      </c>
      <c r="O11" s="23">
        <v>18.002560819462225</v>
      </c>
      <c r="P11" s="24">
        <v>95.357650422695272</v>
      </c>
      <c r="Q11" s="25">
        <v>98.926125939667685</v>
      </c>
      <c r="R11" s="26">
        <v>21.66741563853256</v>
      </c>
      <c r="S11" s="27">
        <v>95.693126961977441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454270</v>
      </c>
      <c r="D12" s="97">
        <v>19954</v>
      </c>
      <c r="E12" s="98">
        <v>474224</v>
      </c>
      <c r="F12" s="99">
        <v>10.3</v>
      </c>
      <c r="G12" s="96">
        <v>449364</v>
      </c>
      <c r="H12" s="97">
        <v>4323</v>
      </c>
      <c r="I12" s="98">
        <v>453687</v>
      </c>
      <c r="J12" s="99">
        <v>10.3</v>
      </c>
      <c r="K12" s="33">
        <v>98.721824720718473</v>
      </c>
      <c r="L12" s="34">
        <v>17.656228508550733</v>
      </c>
      <c r="M12" s="35">
        <v>94.975677141598027</v>
      </c>
      <c r="N12" s="33">
        <v>98.822906583438737</v>
      </c>
      <c r="O12" s="34">
        <v>18.002060742848734</v>
      </c>
      <c r="P12" s="35">
        <v>95.331813018192918</v>
      </c>
      <c r="Q12" s="36">
        <v>98.920025535474494</v>
      </c>
      <c r="R12" s="37">
        <v>21.664829106945977</v>
      </c>
      <c r="S12" s="38">
        <v>95.669346131785829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1211769</v>
      </c>
      <c r="D13" s="97">
        <v>53227</v>
      </c>
      <c r="E13" s="98">
        <v>1264996</v>
      </c>
      <c r="F13" s="99">
        <v>27.4</v>
      </c>
      <c r="G13" s="96">
        <v>1198681</v>
      </c>
      <c r="H13" s="97">
        <v>11533</v>
      </c>
      <c r="I13" s="98">
        <v>1210214</v>
      </c>
      <c r="J13" s="99">
        <v>27.4</v>
      </c>
      <c r="K13" s="33">
        <v>98.721575399418455</v>
      </c>
      <c r="L13" s="34">
        <v>17.658276125095345</v>
      </c>
      <c r="M13" s="35">
        <v>94.97560662986966</v>
      </c>
      <c r="N13" s="33">
        <v>98.822976360303272</v>
      </c>
      <c r="O13" s="34">
        <v>18.003134739762551</v>
      </c>
      <c r="P13" s="35">
        <v>95.332006795071621</v>
      </c>
      <c r="Q13" s="36">
        <v>98.91992615754323</v>
      </c>
      <c r="R13" s="37">
        <v>21.667574727112179</v>
      </c>
      <c r="S13" s="38">
        <v>95.669393421006859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563025</v>
      </c>
      <c r="D14" s="97">
        <v>24731</v>
      </c>
      <c r="E14" s="98">
        <v>587756</v>
      </c>
      <c r="F14" s="99">
        <v>12.7</v>
      </c>
      <c r="G14" s="96">
        <v>556944</v>
      </c>
      <c r="H14" s="97">
        <v>5359</v>
      </c>
      <c r="I14" s="98">
        <v>562303</v>
      </c>
      <c r="J14" s="99">
        <v>12.7</v>
      </c>
      <c r="K14" s="33">
        <v>98.7217181050096</v>
      </c>
      <c r="L14" s="34">
        <v>17.659114197882271</v>
      </c>
      <c r="M14" s="35">
        <v>94.975833210570244</v>
      </c>
      <c r="N14" s="33">
        <v>98.823040587053626</v>
      </c>
      <c r="O14" s="34">
        <v>18.001715934794476</v>
      </c>
      <c r="P14" s="35">
        <v>95.331948634757964</v>
      </c>
      <c r="Q14" s="36">
        <v>98.919941388037842</v>
      </c>
      <c r="R14" s="37">
        <v>21.669160163357727</v>
      </c>
      <c r="S14" s="38">
        <v>95.669461477211641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12819</v>
      </c>
      <c r="D15" s="101">
        <v>0</v>
      </c>
      <c r="E15" s="102">
        <v>12819</v>
      </c>
      <c r="F15" s="103">
        <v>0.3</v>
      </c>
      <c r="G15" s="100">
        <v>12819</v>
      </c>
      <c r="H15" s="101">
        <v>0</v>
      </c>
      <c r="I15" s="102">
        <v>12819</v>
      </c>
      <c r="J15" s="103">
        <v>0.3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120508</v>
      </c>
      <c r="D16" s="105">
        <v>10063</v>
      </c>
      <c r="E16" s="106">
        <v>136715</v>
      </c>
      <c r="F16" s="107">
        <v>3</v>
      </c>
      <c r="G16" s="104">
        <v>117461</v>
      </c>
      <c r="H16" s="105">
        <v>2150</v>
      </c>
      <c r="I16" s="106">
        <v>125755</v>
      </c>
      <c r="J16" s="107">
        <v>2.8</v>
      </c>
      <c r="K16" s="53">
        <v>97.286646092821655</v>
      </c>
      <c r="L16" s="54">
        <v>18.580656737843174</v>
      </c>
      <c r="M16" s="55">
        <v>90.877064930808999</v>
      </c>
      <c r="N16" s="53">
        <v>97.559292943740061</v>
      </c>
      <c r="O16" s="54">
        <v>21.596500820120283</v>
      </c>
      <c r="P16" s="55">
        <v>91.480428311192071</v>
      </c>
      <c r="Q16" s="56">
        <v>97.471537159358718</v>
      </c>
      <c r="R16" s="57">
        <v>21.365397992646329</v>
      </c>
      <c r="S16" s="58">
        <v>91.983322971144361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246478</v>
      </c>
      <c r="D17" s="105">
        <v>0</v>
      </c>
      <c r="E17" s="106">
        <v>246478</v>
      </c>
      <c r="F17" s="107">
        <v>5.3</v>
      </c>
      <c r="G17" s="104">
        <v>246478</v>
      </c>
      <c r="H17" s="105">
        <v>0</v>
      </c>
      <c r="I17" s="106">
        <v>246478</v>
      </c>
      <c r="J17" s="107">
        <v>5.6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406</v>
      </c>
      <c r="E19" s="106">
        <v>406</v>
      </c>
      <c r="F19" s="107">
        <v>0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>
        <v>1.8308311973636031</v>
      </c>
      <c r="M19" s="55">
        <v>1.8308311973636031</v>
      </c>
      <c r="N19" s="53" t="s">
        <v>46</v>
      </c>
      <c r="O19" s="54">
        <v>84.893696381947038</v>
      </c>
      <c r="P19" s="55">
        <v>84.893696381947038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72598</v>
      </c>
      <c r="D21" s="105">
        <v>0</v>
      </c>
      <c r="E21" s="106">
        <v>72598</v>
      </c>
      <c r="F21" s="107">
        <v>1.6</v>
      </c>
      <c r="G21" s="104">
        <v>72598</v>
      </c>
      <c r="H21" s="105">
        <v>0</v>
      </c>
      <c r="I21" s="106">
        <v>72598</v>
      </c>
      <c r="J21" s="107">
        <v>1.6</v>
      </c>
      <c r="K21" s="53">
        <v>100</v>
      </c>
      <c r="L21" s="54" t="s">
        <v>46</v>
      </c>
      <c r="M21" s="55">
        <v>100</v>
      </c>
      <c r="N21" s="53">
        <v>100</v>
      </c>
      <c r="O21" s="54" t="s">
        <v>46</v>
      </c>
      <c r="P21" s="55">
        <v>100</v>
      </c>
      <c r="Q21" s="56">
        <v>100</v>
      </c>
      <c r="R21" s="57" t="s">
        <v>46</v>
      </c>
      <c r="S21" s="58">
        <v>100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0</v>
      </c>
      <c r="D23" s="105">
        <v>0</v>
      </c>
      <c r="E23" s="106">
        <v>0</v>
      </c>
      <c r="F23" s="95" t="s">
        <v>46</v>
      </c>
      <c r="G23" s="104">
        <v>0</v>
      </c>
      <c r="H23" s="105">
        <v>0</v>
      </c>
      <c r="I23" s="106">
        <v>0</v>
      </c>
      <c r="J23" s="95" t="s">
        <v>46</v>
      </c>
      <c r="K23" s="22" t="s">
        <v>46</v>
      </c>
      <c r="L23" s="23" t="s">
        <v>46</v>
      </c>
      <c r="M23" s="24" t="s">
        <v>46</v>
      </c>
      <c r="N23" s="22" t="s">
        <v>46</v>
      </c>
      <c r="O23" s="23" t="s">
        <v>46</v>
      </c>
      <c r="P23" s="24" t="s">
        <v>46</v>
      </c>
      <c r="Q23" s="25" t="s">
        <v>46</v>
      </c>
      <c r="R23" s="26" t="s">
        <v>46</v>
      </c>
      <c r="S23" s="27" t="s">
        <v>46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4409468</v>
      </c>
      <c r="D25" s="111">
        <v>199371</v>
      </c>
      <c r="E25" s="112">
        <v>4614983</v>
      </c>
      <c r="F25" s="113">
        <v>100</v>
      </c>
      <c r="G25" s="110">
        <v>4363163</v>
      </c>
      <c r="H25" s="111">
        <v>43265</v>
      </c>
      <c r="I25" s="112">
        <v>4412572</v>
      </c>
      <c r="J25" s="113">
        <v>100</v>
      </c>
      <c r="K25" s="65">
        <v>98.628493445414009</v>
      </c>
      <c r="L25" s="66">
        <v>18.861495382561287</v>
      </c>
      <c r="M25" s="67">
        <v>94.985688374062462</v>
      </c>
      <c r="N25" s="65">
        <v>98.809068166807805</v>
      </c>
      <c r="O25" s="66">
        <v>21.042765140549289</v>
      </c>
      <c r="P25" s="67">
        <v>95.373199824135696</v>
      </c>
      <c r="Q25" s="68">
        <v>98.949873318051061</v>
      </c>
      <c r="R25" s="69">
        <v>21.700748855149445</v>
      </c>
      <c r="S25" s="70">
        <v>95.614046682295466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625329</v>
      </c>
      <c r="D26" s="115">
        <v>130985</v>
      </c>
      <c r="E26" s="116">
        <v>756314</v>
      </c>
      <c r="F26" s="117" t="s">
        <v>44</v>
      </c>
      <c r="G26" s="114">
        <v>589189</v>
      </c>
      <c r="H26" s="115">
        <v>25047</v>
      </c>
      <c r="I26" s="116">
        <v>614236</v>
      </c>
      <c r="J26" s="117" t="s">
        <v>44</v>
      </c>
      <c r="K26" s="74">
        <v>93.348883064419169</v>
      </c>
      <c r="L26" s="75">
        <v>15.28526153827292</v>
      </c>
      <c r="M26" s="76">
        <v>79.380868863229779</v>
      </c>
      <c r="N26" s="74">
        <v>94.250234492269655</v>
      </c>
      <c r="O26" s="75">
        <v>21.491339330432353</v>
      </c>
      <c r="P26" s="76">
        <v>80.574417256969326</v>
      </c>
      <c r="Q26" s="77">
        <v>94.220642253917546</v>
      </c>
      <c r="R26" s="78">
        <v>19.122036874451272</v>
      </c>
      <c r="S26" s="79">
        <v>81.214416234526936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19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5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71</v>
      </c>
      <c r="D2" s="119" t="s">
        <v>1</v>
      </c>
      <c r="E2" s="4">
        <v>22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7033295</v>
      </c>
      <c r="D8" s="93">
        <v>177601</v>
      </c>
      <c r="E8" s="94">
        <v>7210896</v>
      </c>
      <c r="F8" s="95">
        <v>49.4</v>
      </c>
      <c r="G8" s="92">
        <v>6958708</v>
      </c>
      <c r="H8" s="93">
        <v>68877</v>
      </c>
      <c r="I8" s="94">
        <v>7027585</v>
      </c>
      <c r="J8" s="95">
        <v>49.1</v>
      </c>
      <c r="K8" s="22">
        <v>98.793981034542355</v>
      </c>
      <c r="L8" s="23">
        <v>42.900898331669758</v>
      </c>
      <c r="M8" s="24">
        <v>97.450049241383724</v>
      </c>
      <c r="N8" s="22">
        <v>98.862517051649846</v>
      </c>
      <c r="O8" s="23">
        <v>37.878119864641249</v>
      </c>
      <c r="P8" s="24">
        <v>97.394233757024168</v>
      </c>
      <c r="Q8" s="25">
        <v>98.939515547122653</v>
      </c>
      <c r="R8" s="26">
        <v>38.78187622817439</v>
      </c>
      <c r="S8" s="27">
        <v>97.457860992586774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6425704</v>
      </c>
      <c r="D9" s="97">
        <v>174108</v>
      </c>
      <c r="E9" s="98">
        <v>6599812</v>
      </c>
      <c r="F9" s="99">
        <v>45.2</v>
      </c>
      <c r="G9" s="96">
        <v>6353254</v>
      </c>
      <c r="H9" s="97">
        <v>66906</v>
      </c>
      <c r="I9" s="98">
        <v>6420160</v>
      </c>
      <c r="J9" s="99">
        <v>44.9</v>
      </c>
      <c r="K9" s="33">
        <v>98.73016716719377</v>
      </c>
      <c r="L9" s="34">
        <v>43.331839199773519</v>
      </c>
      <c r="M9" s="35">
        <v>97.339507988789919</v>
      </c>
      <c r="N9" s="33">
        <v>98.796831648590441</v>
      </c>
      <c r="O9" s="34">
        <v>37.6989891030127</v>
      </c>
      <c r="P9" s="35">
        <v>97.261579405065106</v>
      </c>
      <c r="Q9" s="36">
        <v>98.872497083588044</v>
      </c>
      <c r="R9" s="37">
        <v>38.427872355089946</v>
      </c>
      <c r="S9" s="38">
        <v>97.277922462033771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607591</v>
      </c>
      <c r="D10" s="101">
        <v>3493</v>
      </c>
      <c r="E10" s="102">
        <v>611084</v>
      </c>
      <c r="F10" s="103">
        <v>4.2</v>
      </c>
      <c r="G10" s="100">
        <v>605454</v>
      </c>
      <c r="H10" s="101">
        <v>1971</v>
      </c>
      <c r="I10" s="102">
        <v>607425</v>
      </c>
      <c r="J10" s="103">
        <v>4.2</v>
      </c>
      <c r="K10" s="44">
        <v>99.584447149164475</v>
      </c>
      <c r="L10" s="45">
        <v>30.244240429586007</v>
      </c>
      <c r="M10" s="46">
        <v>98.839498728957082</v>
      </c>
      <c r="N10" s="44">
        <v>99.761607870882344</v>
      </c>
      <c r="O10" s="45">
        <v>44.5</v>
      </c>
      <c r="P10" s="46">
        <v>99.2391780163139</v>
      </c>
      <c r="Q10" s="47">
        <v>99.648283137834497</v>
      </c>
      <c r="R10" s="48">
        <v>56.42713999427427</v>
      </c>
      <c r="S10" s="49">
        <v>99.401227981750466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4804997</v>
      </c>
      <c r="D11" s="93">
        <v>82501</v>
      </c>
      <c r="E11" s="94">
        <v>4887498</v>
      </c>
      <c r="F11" s="95">
        <v>33.5</v>
      </c>
      <c r="G11" s="92">
        <v>4770965</v>
      </c>
      <c r="H11" s="93">
        <v>35911</v>
      </c>
      <c r="I11" s="94">
        <v>4806876</v>
      </c>
      <c r="J11" s="95">
        <v>33.6</v>
      </c>
      <c r="K11" s="22">
        <v>99.279434413321226</v>
      </c>
      <c r="L11" s="23">
        <v>38.599463504164902</v>
      </c>
      <c r="M11" s="24">
        <v>98.017190183475094</v>
      </c>
      <c r="N11" s="22">
        <v>99.270483982717266</v>
      </c>
      <c r="O11" s="23">
        <v>43.828250672126167</v>
      </c>
      <c r="P11" s="24">
        <v>98.254353755661896</v>
      </c>
      <c r="Q11" s="25">
        <v>99.291737330949431</v>
      </c>
      <c r="R11" s="26">
        <v>43.527957236881974</v>
      </c>
      <c r="S11" s="27">
        <v>98.350444337777731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1787250</v>
      </c>
      <c r="D12" s="97">
        <v>30822</v>
      </c>
      <c r="E12" s="98">
        <v>1818072</v>
      </c>
      <c r="F12" s="99">
        <v>12.5</v>
      </c>
      <c r="G12" s="96">
        <v>1774535</v>
      </c>
      <c r="H12" s="97">
        <v>13416</v>
      </c>
      <c r="I12" s="98">
        <v>1787951</v>
      </c>
      <c r="J12" s="99">
        <v>12.5</v>
      </c>
      <c r="K12" s="33">
        <v>99.276635886932624</v>
      </c>
      <c r="L12" s="34">
        <v>38.599432202244152</v>
      </c>
      <c r="M12" s="35">
        <v>98.009646333111831</v>
      </c>
      <c r="N12" s="33">
        <v>99.267684228176819</v>
      </c>
      <c r="O12" s="34">
        <v>43.827987095988803</v>
      </c>
      <c r="P12" s="35">
        <v>98.247844586272535</v>
      </c>
      <c r="Q12" s="36">
        <v>99.288571828227717</v>
      </c>
      <c r="R12" s="37">
        <v>43.527350593731754</v>
      </c>
      <c r="S12" s="38">
        <v>98.343244931993894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2468590</v>
      </c>
      <c r="D13" s="97">
        <v>42571</v>
      </c>
      <c r="E13" s="98">
        <v>2511161</v>
      </c>
      <c r="F13" s="99">
        <v>17.2</v>
      </c>
      <c r="G13" s="96">
        <v>2451029</v>
      </c>
      <c r="H13" s="97">
        <v>18530</v>
      </c>
      <c r="I13" s="98">
        <v>2469559</v>
      </c>
      <c r="J13" s="99">
        <v>17.3</v>
      </c>
      <c r="K13" s="33">
        <v>99.276652764323387</v>
      </c>
      <c r="L13" s="34">
        <v>38.598434069670304</v>
      </c>
      <c r="M13" s="35">
        <v>98.00963337123774</v>
      </c>
      <c r="N13" s="33">
        <v>99.267758050656141</v>
      </c>
      <c r="O13" s="34">
        <v>43.827720207253883</v>
      </c>
      <c r="P13" s="35">
        <v>98.247925770955547</v>
      </c>
      <c r="Q13" s="36">
        <v>99.288622249948361</v>
      </c>
      <c r="R13" s="37">
        <v>43.527283831716431</v>
      </c>
      <c r="S13" s="38">
        <v>98.343316099604934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528162</v>
      </c>
      <c r="D14" s="97">
        <v>9108</v>
      </c>
      <c r="E14" s="98">
        <v>537270</v>
      </c>
      <c r="F14" s="99">
        <v>3.7</v>
      </c>
      <c r="G14" s="96">
        <v>524406</v>
      </c>
      <c r="H14" s="97">
        <v>3965</v>
      </c>
      <c r="I14" s="98">
        <v>528371</v>
      </c>
      <c r="J14" s="99">
        <v>3.7</v>
      </c>
      <c r="K14" s="33">
        <v>99.276537258729562</v>
      </c>
      <c r="L14" s="34">
        <v>38.604520829441434</v>
      </c>
      <c r="M14" s="35">
        <v>98.00969699806528</v>
      </c>
      <c r="N14" s="33">
        <v>99.267895773963545</v>
      </c>
      <c r="O14" s="34">
        <v>43.831669924889397</v>
      </c>
      <c r="P14" s="35">
        <v>98.248167446121116</v>
      </c>
      <c r="Q14" s="36">
        <v>99.288854555988507</v>
      </c>
      <c r="R14" s="37">
        <v>43.533157663592448</v>
      </c>
      <c r="S14" s="38">
        <v>98.343663335008472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20995</v>
      </c>
      <c r="D15" s="101">
        <v>0</v>
      </c>
      <c r="E15" s="102">
        <v>20995</v>
      </c>
      <c r="F15" s="103">
        <v>0.1</v>
      </c>
      <c r="G15" s="100">
        <v>20995</v>
      </c>
      <c r="H15" s="101">
        <v>0</v>
      </c>
      <c r="I15" s="102">
        <v>20995</v>
      </c>
      <c r="J15" s="103">
        <v>0.1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178314</v>
      </c>
      <c r="D16" s="105">
        <v>8190</v>
      </c>
      <c r="E16" s="106">
        <v>201615</v>
      </c>
      <c r="F16" s="107">
        <v>1.4</v>
      </c>
      <c r="G16" s="104">
        <v>175395</v>
      </c>
      <c r="H16" s="105">
        <v>2134</v>
      </c>
      <c r="I16" s="106">
        <v>192640</v>
      </c>
      <c r="J16" s="107">
        <v>1.3</v>
      </c>
      <c r="K16" s="53">
        <v>98.465582885115126</v>
      </c>
      <c r="L16" s="54">
        <v>31.888142206806851</v>
      </c>
      <c r="M16" s="55">
        <v>95.207469893915771</v>
      </c>
      <c r="N16" s="53">
        <v>98.3658557801038</v>
      </c>
      <c r="O16" s="54">
        <v>27.356293663439146</v>
      </c>
      <c r="P16" s="55">
        <v>95.462752544905513</v>
      </c>
      <c r="Q16" s="56">
        <v>98.363000100945513</v>
      </c>
      <c r="R16" s="57">
        <v>26.05616605616606</v>
      </c>
      <c r="S16" s="58">
        <v>95.548446296158517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1277384</v>
      </c>
      <c r="D17" s="105">
        <v>0</v>
      </c>
      <c r="E17" s="106">
        <v>1277384</v>
      </c>
      <c r="F17" s="107">
        <v>8.6999999999999993</v>
      </c>
      <c r="G17" s="104">
        <v>1277384</v>
      </c>
      <c r="H17" s="105">
        <v>0</v>
      </c>
      <c r="I17" s="106">
        <v>1277384</v>
      </c>
      <c r="J17" s="107">
        <v>8.9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0</v>
      </c>
      <c r="D21" s="105">
        <v>0</v>
      </c>
      <c r="E21" s="106">
        <v>0</v>
      </c>
      <c r="F21" s="107" t="s">
        <v>46</v>
      </c>
      <c r="G21" s="104">
        <v>0</v>
      </c>
      <c r="H21" s="105">
        <v>0</v>
      </c>
      <c r="I21" s="106">
        <v>0</v>
      </c>
      <c r="J21" s="107" t="s">
        <v>46</v>
      </c>
      <c r="K21" s="53" t="s">
        <v>46</v>
      </c>
      <c r="L21" s="54" t="s">
        <v>46</v>
      </c>
      <c r="M21" s="55" t="s">
        <v>46</v>
      </c>
      <c r="N21" s="53" t="s">
        <v>46</v>
      </c>
      <c r="O21" s="54" t="s">
        <v>46</v>
      </c>
      <c r="P21" s="55" t="s">
        <v>46</v>
      </c>
      <c r="Q21" s="56" t="s">
        <v>46</v>
      </c>
      <c r="R21" s="57" t="s">
        <v>46</v>
      </c>
      <c r="S21" s="58" t="s">
        <v>46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1005553</v>
      </c>
      <c r="D23" s="105">
        <v>17267</v>
      </c>
      <c r="E23" s="106">
        <v>1022820</v>
      </c>
      <c r="F23" s="95">
        <v>7</v>
      </c>
      <c r="G23" s="104">
        <v>998400</v>
      </c>
      <c r="H23" s="105">
        <v>7516</v>
      </c>
      <c r="I23" s="106">
        <v>1005916</v>
      </c>
      <c r="J23" s="95">
        <v>7</v>
      </c>
      <c r="K23" s="22">
        <v>99.276589557496038</v>
      </c>
      <c r="L23" s="23">
        <v>38.599701449414937</v>
      </c>
      <c r="M23" s="24">
        <v>98.013216481801024</v>
      </c>
      <c r="N23" s="22">
        <v>99.267788758368269</v>
      </c>
      <c r="O23" s="23">
        <v>43.826761473820298</v>
      </c>
      <c r="P23" s="24">
        <v>98.248577947491015</v>
      </c>
      <c r="Q23" s="25">
        <v>99.288650125851149</v>
      </c>
      <c r="R23" s="26">
        <v>43.528117217814327</v>
      </c>
      <c r="S23" s="27">
        <v>98.347314287949004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14299543</v>
      </c>
      <c r="D25" s="111">
        <v>285559</v>
      </c>
      <c r="E25" s="112">
        <v>14600213</v>
      </c>
      <c r="F25" s="113">
        <v>100</v>
      </c>
      <c r="G25" s="110">
        <v>14180852</v>
      </c>
      <c r="H25" s="111">
        <v>114438</v>
      </c>
      <c r="I25" s="112">
        <v>14310401</v>
      </c>
      <c r="J25" s="113">
        <v>100</v>
      </c>
      <c r="K25" s="65">
        <v>99.085722665028854</v>
      </c>
      <c r="L25" s="66">
        <v>40.87296374146085</v>
      </c>
      <c r="M25" s="67">
        <v>97.858024634036838</v>
      </c>
      <c r="N25" s="65">
        <v>99.120810254400837</v>
      </c>
      <c r="O25" s="66">
        <v>39.785094413074859</v>
      </c>
      <c r="P25" s="67">
        <v>97.938498326186007</v>
      </c>
      <c r="Q25" s="68">
        <v>99.169966480746979</v>
      </c>
      <c r="R25" s="69">
        <v>40.075080806418292</v>
      </c>
      <c r="S25" s="70">
        <v>98.015015260393795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0</v>
      </c>
      <c r="D26" s="115">
        <v>218</v>
      </c>
      <c r="E26" s="116">
        <v>218</v>
      </c>
      <c r="F26" s="117" t="s">
        <v>44</v>
      </c>
      <c r="G26" s="114">
        <v>0</v>
      </c>
      <c r="H26" s="115">
        <v>39</v>
      </c>
      <c r="I26" s="116">
        <v>39</v>
      </c>
      <c r="J26" s="117" t="s">
        <v>44</v>
      </c>
      <c r="K26" s="74" t="s">
        <v>46</v>
      </c>
      <c r="L26" s="75">
        <v>13.793103448275861</v>
      </c>
      <c r="M26" s="76">
        <v>13.793103448275861</v>
      </c>
      <c r="N26" s="74" t="s">
        <v>46</v>
      </c>
      <c r="O26" s="75">
        <v>35.826086956521742</v>
      </c>
      <c r="P26" s="76">
        <v>35.826086956521742</v>
      </c>
      <c r="Q26" s="77" t="s">
        <v>46</v>
      </c>
      <c r="R26" s="78">
        <v>17.889908256880734</v>
      </c>
      <c r="S26" s="79">
        <v>17.889908256880734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1918011</v>
      </c>
      <c r="D27" s="105">
        <v>255313</v>
      </c>
      <c r="E27" s="106">
        <v>2173324</v>
      </c>
      <c r="F27" s="118" t="s">
        <v>44</v>
      </c>
      <c r="G27" s="104">
        <v>1808196</v>
      </c>
      <c r="H27" s="105">
        <v>104950</v>
      </c>
      <c r="I27" s="106">
        <v>1913146</v>
      </c>
      <c r="J27" s="118" t="s">
        <v>44</v>
      </c>
      <c r="K27" s="53">
        <v>94.19591644012155</v>
      </c>
      <c r="L27" s="54">
        <v>39.432490629236781</v>
      </c>
      <c r="M27" s="55">
        <v>87.098163932907966</v>
      </c>
      <c r="N27" s="53">
        <v>94.383405525543068</v>
      </c>
      <c r="O27" s="54">
        <v>39.260933939121223</v>
      </c>
      <c r="P27" s="55">
        <v>87.626619384753894</v>
      </c>
      <c r="Q27" s="56">
        <v>94.274537528721154</v>
      </c>
      <c r="R27" s="57">
        <v>41.106406645960057</v>
      </c>
      <c r="S27" s="58">
        <v>88.028568220845116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1A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6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72</v>
      </c>
      <c r="D2" s="119" t="s">
        <v>1</v>
      </c>
      <c r="E2" s="4">
        <v>23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5723405</v>
      </c>
      <c r="D8" s="93">
        <v>167489</v>
      </c>
      <c r="E8" s="94">
        <v>5890894</v>
      </c>
      <c r="F8" s="95">
        <v>32.5</v>
      </c>
      <c r="G8" s="92">
        <v>5677771</v>
      </c>
      <c r="H8" s="93">
        <v>60639</v>
      </c>
      <c r="I8" s="94">
        <v>5738410</v>
      </c>
      <c r="J8" s="95">
        <v>32.200000000000003</v>
      </c>
      <c r="K8" s="22">
        <v>98.88894631056634</v>
      </c>
      <c r="L8" s="23">
        <v>34.323697879755542</v>
      </c>
      <c r="M8" s="24">
        <v>96.132713884181797</v>
      </c>
      <c r="N8" s="22">
        <v>99.123589819178207</v>
      </c>
      <c r="O8" s="23">
        <v>34.604451541054964</v>
      </c>
      <c r="P8" s="24">
        <v>97.031674145476714</v>
      </c>
      <c r="Q8" s="25">
        <v>99.202677427160936</v>
      </c>
      <c r="R8" s="26">
        <v>36.204765686104764</v>
      </c>
      <c r="S8" s="27">
        <v>97.411530406080985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4547963</v>
      </c>
      <c r="D9" s="97">
        <v>162648</v>
      </c>
      <c r="E9" s="98">
        <v>4710611</v>
      </c>
      <c r="F9" s="99">
        <v>25.9</v>
      </c>
      <c r="G9" s="96">
        <v>4504850</v>
      </c>
      <c r="H9" s="97">
        <v>58172</v>
      </c>
      <c r="I9" s="98">
        <v>4563022</v>
      </c>
      <c r="J9" s="99">
        <v>25.6</v>
      </c>
      <c r="K9" s="33">
        <v>98.758044706041375</v>
      </c>
      <c r="L9" s="34">
        <v>34.217488608326008</v>
      </c>
      <c r="M9" s="35">
        <v>95.672785103327541</v>
      </c>
      <c r="N9" s="33">
        <v>98.986782035537431</v>
      </c>
      <c r="O9" s="34">
        <v>34.518601549566938</v>
      </c>
      <c r="P9" s="35">
        <v>96.504717498529999</v>
      </c>
      <c r="Q9" s="36">
        <v>99.052037142782382</v>
      </c>
      <c r="R9" s="37">
        <v>35.765579656681915</v>
      </c>
      <c r="S9" s="38">
        <v>96.866882024433778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1175442</v>
      </c>
      <c r="D10" s="101">
        <v>4841</v>
      </c>
      <c r="E10" s="102">
        <v>1180283</v>
      </c>
      <c r="F10" s="103">
        <v>6.5</v>
      </c>
      <c r="G10" s="100">
        <v>1172921</v>
      </c>
      <c r="H10" s="101">
        <v>2467</v>
      </c>
      <c r="I10" s="102">
        <v>1175388</v>
      </c>
      <c r="J10" s="103">
        <v>6.6</v>
      </c>
      <c r="K10" s="44">
        <v>99.780342943752984</v>
      </c>
      <c r="L10" s="45">
        <v>40.009092975676289</v>
      </c>
      <c r="M10" s="46">
        <v>99.401038661281021</v>
      </c>
      <c r="N10" s="44">
        <v>99.746992458064852</v>
      </c>
      <c r="O10" s="45">
        <v>38.790485829959515</v>
      </c>
      <c r="P10" s="46">
        <v>99.519738275755699</v>
      </c>
      <c r="Q10" s="47">
        <v>99.785527486681602</v>
      </c>
      <c r="R10" s="48">
        <v>50.960545341871509</v>
      </c>
      <c r="S10" s="49">
        <v>99.585268956682427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10343547</v>
      </c>
      <c r="D11" s="93">
        <v>191409</v>
      </c>
      <c r="E11" s="94">
        <v>10534956</v>
      </c>
      <c r="F11" s="95">
        <v>58</v>
      </c>
      <c r="G11" s="92">
        <v>10294934</v>
      </c>
      <c r="H11" s="93">
        <v>65791</v>
      </c>
      <c r="I11" s="94">
        <v>10360725</v>
      </c>
      <c r="J11" s="95">
        <v>58.2</v>
      </c>
      <c r="K11" s="22">
        <v>99.56817471133202</v>
      </c>
      <c r="L11" s="23">
        <v>22.869676617881129</v>
      </c>
      <c r="M11" s="24">
        <v>98.127013458480548</v>
      </c>
      <c r="N11" s="22">
        <v>99.378500923761962</v>
      </c>
      <c r="O11" s="23">
        <v>30.697999835377399</v>
      </c>
      <c r="P11" s="24">
        <v>98.140919089451927</v>
      </c>
      <c r="Q11" s="25">
        <v>99.530016154033035</v>
      </c>
      <c r="R11" s="26">
        <v>34.371946982639265</v>
      </c>
      <c r="S11" s="27">
        <v>98.346163002484303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2418836</v>
      </c>
      <c r="D12" s="97">
        <v>44814</v>
      </c>
      <c r="E12" s="98">
        <v>2463650</v>
      </c>
      <c r="F12" s="99">
        <v>13.6</v>
      </c>
      <c r="G12" s="96">
        <v>2407454</v>
      </c>
      <c r="H12" s="97">
        <v>15403</v>
      </c>
      <c r="I12" s="98">
        <v>2422857</v>
      </c>
      <c r="J12" s="99">
        <v>13.6</v>
      </c>
      <c r="K12" s="33">
        <v>99.567732400034572</v>
      </c>
      <c r="L12" s="34">
        <v>22.869373164234158</v>
      </c>
      <c r="M12" s="35">
        <v>98.12502757123444</v>
      </c>
      <c r="N12" s="33">
        <v>99.377846561264761</v>
      </c>
      <c r="O12" s="34">
        <v>30.697878836945709</v>
      </c>
      <c r="P12" s="35">
        <v>98.13891790099683</v>
      </c>
      <c r="Q12" s="36">
        <v>99.529443087501591</v>
      </c>
      <c r="R12" s="37">
        <v>34.370955504976124</v>
      </c>
      <c r="S12" s="38">
        <v>98.344204736874147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2618466</v>
      </c>
      <c r="D13" s="97">
        <v>48512</v>
      </c>
      <c r="E13" s="98">
        <v>2666978</v>
      </c>
      <c r="F13" s="99">
        <v>14.7</v>
      </c>
      <c r="G13" s="96">
        <v>2606145</v>
      </c>
      <c r="H13" s="97">
        <v>16675</v>
      </c>
      <c r="I13" s="98">
        <v>2622820</v>
      </c>
      <c r="J13" s="99">
        <v>14.7</v>
      </c>
      <c r="K13" s="33">
        <v>99.567695843405801</v>
      </c>
      <c r="L13" s="34">
        <v>22.869804465167075</v>
      </c>
      <c r="M13" s="35">
        <v>98.125020493576173</v>
      </c>
      <c r="N13" s="33">
        <v>99.377760466808269</v>
      </c>
      <c r="O13" s="34">
        <v>30.697683722046648</v>
      </c>
      <c r="P13" s="35">
        <v>98.138846973465917</v>
      </c>
      <c r="Q13" s="36">
        <v>99.529457323486355</v>
      </c>
      <c r="R13" s="37">
        <v>34.372938654353561</v>
      </c>
      <c r="S13" s="38">
        <v>98.344268306675204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5294064</v>
      </c>
      <c r="D14" s="97">
        <v>98083</v>
      </c>
      <c r="E14" s="98">
        <v>5392147</v>
      </c>
      <c r="F14" s="99">
        <v>29.7</v>
      </c>
      <c r="G14" s="96">
        <v>5269154</v>
      </c>
      <c r="H14" s="97">
        <v>33713</v>
      </c>
      <c r="I14" s="98">
        <v>5302867</v>
      </c>
      <c r="J14" s="99">
        <v>29.8</v>
      </c>
      <c r="K14" s="33">
        <v>99.567703398571979</v>
      </c>
      <c r="L14" s="34">
        <v>22.869739828880739</v>
      </c>
      <c r="M14" s="35">
        <v>98.125028635953157</v>
      </c>
      <c r="N14" s="33">
        <v>99.377820247963896</v>
      </c>
      <c r="O14" s="34">
        <v>30.698207771923407</v>
      </c>
      <c r="P14" s="35">
        <v>98.138902704053137</v>
      </c>
      <c r="Q14" s="36">
        <v>99.529473009770939</v>
      </c>
      <c r="R14" s="37">
        <v>34.371909505214973</v>
      </c>
      <c r="S14" s="38">
        <v>98.344258789680623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12181</v>
      </c>
      <c r="D15" s="101">
        <v>0</v>
      </c>
      <c r="E15" s="102">
        <v>12181</v>
      </c>
      <c r="F15" s="103">
        <v>0.1</v>
      </c>
      <c r="G15" s="100">
        <v>12181</v>
      </c>
      <c r="H15" s="101">
        <v>0</v>
      </c>
      <c r="I15" s="102">
        <v>12181</v>
      </c>
      <c r="J15" s="103">
        <v>0.1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293172</v>
      </c>
      <c r="D16" s="105">
        <v>15832</v>
      </c>
      <c r="E16" s="106">
        <v>327801</v>
      </c>
      <c r="F16" s="107">
        <v>1.8</v>
      </c>
      <c r="G16" s="104">
        <v>288190</v>
      </c>
      <c r="H16" s="105">
        <v>4203</v>
      </c>
      <c r="I16" s="106">
        <v>311190</v>
      </c>
      <c r="J16" s="107">
        <v>1.7</v>
      </c>
      <c r="K16" s="53">
        <v>98.29524258655762</v>
      </c>
      <c r="L16" s="54">
        <v>24.642588412340103</v>
      </c>
      <c r="M16" s="55">
        <v>94.089690088599824</v>
      </c>
      <c r="N16" s="53">
        <v>97.998932672278755</v>
      </c>
      <c r="O16" s="54">
        <v>22.283243748539377</v>
      </c>
      <c r="P16" s="55">
        <v>94.051431434609</v>
      </c>
      <c r="Q16" s="56">
        <v>98.30065627003944</v>
      </c>
      <c r="R16" s="57">
        <v>26.547498736735726</v>
      </c>
      <c r="S16" s="58">
        <v>94.932596300804448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766896</v>
      </c>
      <c r="D17" s="105">
        <v>0</v>
      </c>
      <c r="E17" s="106">
        <v>766896</v>
      </c>
      <c r="F17" s="107">
        <v>4.2</v>
      </c>
      <c r="G17" s="104">
        <v>766896</v>
      </c>
      <c r="H17" s="105">
        <v>0</v>
      </c>
      <c r="I17" s="106">
        <v>766896</v>
      </c>
      <c r="J17" s="107">
        <v>4.3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3663</v>
      </c>
      <c r="D21" s="105">
        <v>0</v>
      </c>
      <c r="E21" s="106">
        <v>3663</v>
      </c>
      <c r="F21" s="107">
        <v>0</v>
      </c>
      <c r="G21" s="104">
        <v>3663</v>
      </c>
      <c r="H21" s="105">
        <v>0</v>
      </c>
      <c r="I21" s="106">
        <v>3663</v>
      </c>
      <c r="J21" s="107">
        <v>0</v>
      </c>
      <c r="K21" s="53">
        <v>100</v>
      </c>
      <c r="L21" s="54">
        <v>100</v>
      </c>
      <c r="M21" s="55">
        <v>100</v>
      </c>
      <c r="N21" s="53">
        <v>100</v>
      </c>
      <c r="O21" s="54" t="s">
        <v>46</v>
      </c>
      <c r="P21" s="55">
        <v>100</v>
      </c>
      <c r="Q21" s="56">
        <v>100</v>
      </c>
      <c r="R21" s="57" t="s">
        <v>46</v>
      </c>
      <c r="S21" s="58">
        <v>100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615975</v>
      </c>
      <c r="D23" s="105">
        <v>13553</v>
      </c>
      <c r="E23" s="106">
        <v>629528</v>
      </c>
      <c r="F23" s="95">
        <v>3.5</v>
      </c>
      <c r="G23" s="104">
        <v>612372</v>
      </c>
      <c r="H23" s="105">
        <v>2724</v>
      </c>
      <c r="I23" s="106">
        <v>615096</v>
      </c>
      <c r="J23" s="95">
        <v>3.5</v>
      </c>
      <c r="K23" s="22">
        <v>99.363031359240111</v>
      </c>
      <c r="L23" s="23">
        <v>27.441889218595449</v>
      </c>
      <c r="M23" s="24">
        <v>97.439750571166897</v>
      </c>
      <c r="N23" s="22">
        <v>99.401332694135576</v>
      </c>
      <c r="O23" s="23">
        <v>30.714006004438062</v>
      </c>
      <c r="P23" s="24">
        <v>97.698819563188238</v>
      </c>
      <c r="Q23" s="25">
        <v>99.415073663703879</v>
      </c>
      <c r="R23" s="26">
        <v>20.098871098649745</v>
      </c>
      <c r="S23" s="27">
        <v>97.707488785248628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17746658</v>
      </c>
      <c r="D25" s="111">
        <v>388283</v>
      </c>
      <c r="E25" s="112">
        <v>18153738</v>
      </c>
      <c r="F25" s="113">
        <v>100</v>
      </c>
      <c r="G25" s="110">
        <v>17643826</v>
      </c>
      <c r="H25" s="111">
        <v>133357</v>
      </c>
      <c r="I25" s="112">
        <v>17795980</v>
      </c>
      <c r="J25" s="113">
        <v>100</v>
      </c>
      <c r="K25" s="65">
        <v>99.35416372329253</v>
      </c>
      <c r="L25" s="66">
        <v>28.910449745340944</v>
      </c>
      <c r="M25" s="67">
        <v>97.499304078058799</v>
      </c>
      <c r="N25" s="65">
        <v>99.301308189274224</v>
      </c>
      <c r="O25" s="66">
        <v>32.17253520295273</v>
      </c>
      <c r="P25" s="67">
        <v>97.770974285426874</v>
      </c>
      <c r="Q25" s="68">
        <v>99.420555689978357</v>
      </c>
      <c r="R25" s="69">
        <v>34.34530999296905</v>
      </c>
      <c r="S25" s="70">
        <v>98.02928741177162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1528416</v>
      </c>
      <c r="D26" s="115">
        <v>371960</v>
      </c>
      <c r="E26" s="116">
        <v>1900376</v>
      </c>
      <c r="F26" s="117" t="s">
        <v>44</v>
      </c>
      <c r="G26" s="114">
        <v>1456807</v>
      </c>
      <c r="H26" s="115">
        <v>102668</v>
      </c>
      <c r="I26" s="116">
        <v>1559475</v>
      </c>
      <c r="J26" s="117" t="s">
        <v>44</v>
      </c>
      <c r="K26" s="74">
        <v>94.370331493372333</v>
      </c>
      <c r="L26" s="75">
        <v>25.668507346105123</v>
      </c>
      <c r="M26" s="76">
        <v>78.003037815536032</v>
      </c>
      <c r="N26" s="74">
        <v>95.150939982669911</v>
      </c>
      <c r="O26" s="75">
        <v>25.72399162086414</v>
      </c>
      <c r="P26" s="76">
        <v>79.746021992525584</v>
      </c>
      <c r="Q26" s="77">
        <v>95.314822666080431</v>
      </c>
      <c r="R26" s="78">
        <v>27.601892676631895</v>
      </c>
      <c r="S26" s="79">
        <v>82.061392061360493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1B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7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73</v>
      </c>
      <c r="D2" s="119" t="s">
        <v>1</v>
      </c>
      <c r="E2" s="4">
        <v>24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2640636</v>
      </c>
      <c r="D8" s="93">
        <v>87911</v>
      </c>
      <c r="E8" s="94">
        <v>2728547</v>
      </c>
      <c r="F8" s="95">
        <v>30.1</v>
      </c>
      <c r="G8" s="92">
        <v>2618412</v>
      </c>
      <c r="H8" s="93">
        <v>28113</v>
      </c>
      <c r="I8" s="94">
        <v>2646525</v>
      </c>
      <c r="J8" s="95">
        <v>29.8</v>
      </c>
      <c r="K8" s="22">
        <v>98.724127634279952</v>
      </c>
      <c r="L8" s="23">
        <v>33.588443993917892</v>
      </c>
      <c r="M8" s="24">
        <v>95.788598863289835</v>
      </c>
      <c r="N8" s="22">
        <v>98.882522681152977</v>
      </c>
      <c r="O8" s="23">
        <v>32.109204876162565</v>
      </c>
      <c r="P8" s="24">
        <v>96.426752371817443</v>
      </c>
      <c r="Q8" s="25">
        <v>99.158384570989725</v>
      </c>
      <c r="R8" s="26">
        <v>31.978933239298833</v>
      </c>
      <c r="S8" s="27">
        <v>96.993931202211286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2009361</v>
      </c>
      <c r="D9" s="97">
        <v>85669</v>
      </c>
      <c r="E9" s="98">
        <v>2095030</v>
      </c>
      <c r="F9" s="99">
        <v>23.1</v>
      </c>
      <c r="G9" s="96">
        <v>1988103</v>
      </c>
      <c r="H9" s="97">
        <v>27415</v>
      </c>
      <c r="I9" s="98">
        <v>2015518</v>
      </c>
      <c r="J9" s="99">
        <v>22.7</v>
      </c>
      <c r="K9" s="33">
        <v>98.54457380420348</v>
      </c>
      <c r="L9" s="34">
        <v>33.473297467523949</v>
      </c>
      <c r="M9" s="35">
        <v>95.235050777659438</v>
      </c>
      <c r="N9" s="33">
        <v>98.690193648537317</v>
      </c>
      <c r="O9" s="34">
        <v>31.875939335974863</v>
      </c>
      <c r="P9" s="35">
        <v>95.846020728735965</v>
      </c>
      <c r="Q9" s="36">
        <v>98.942051726892274</v>
      </c>
      <c r="R9" s="37">
        <v>32.001073900710878</v>
      </c>
      <c r="S9" s="38">
        <v>96.204732151806894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631275</v>
      </c>
      <c r="D10" s="101">
        <v>2242</v>
      </c>
      <c r="E10" s="102">
        <v>633517</v>
      </c>
      <c r="F10" s="103">
        <v>7</v>
      </c>
      <c r="G10" s="100">
        <v>630309</v>
      </c>
      <c r="H10" s="101">
        <v>698</v>
      </c>
      <c r="I10" s="102">
        <v>631007</v>
      </c>
      <c r="J10" s="103">
        <v>7.1</v>
      </c>
      <c r="K10" s="44">
        <v>99.745597286371051</v>
      </c>
      <c r="L10" s="45">
        <v>36.82656826568266</v>
      </c>
      <c r="M10" s="46">
        <v>99.070861945702674</v>
      </c>
      <c r="N10" s="44">
        <v>99.831267201755551</v>
      </c>
      <c r="O10" s="45">
        <v>39.206907579149345</v>
      </c>
      <c r="P10" s="46">
        <v>99.3974125126731</v>
      </c>
      <c r="Q10" s="47">
        <v>99.846976357371986</v>
      </c>
      <c r="R10" s="48">
        <v>31.13291703835861</v>
      </c>
      <c r="S10" s="49">
        <v>99.603799108784756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5710645</v>
      </c>
      <c r="D11" s="93">
        <v>103230</v>
      </c>
      <c r="E11" s="94">
        <v>5813875</v>
      </c>
      <c r="F11" s="95">
        <v>64.099999999999994</v>
      </c>
      <c r="G11" s="92">
        <v>5681516</v>
      </c>
      <c r="H11" s="93">
        <v>32632</v>
      </c>
      <c r="I11" s="94">
        <v>5714148</v>
      </c>
      <c r="J11" s="95">
        <v>64.3</v>
      </c>
      <c r="K11" s="22">
        <v>99.4815451303445</v>
      </c>
      <c r="L11" s="23">
        <v>29.151760871293426</v>
      </c>
      <c r="M11" s="24">
        <v>97.850885233199605</v>
      </c>
      <c r="N11" s="22">
        <v>99.493079888270671</v>
      </c>
      <c r="O11" s="23">
        <v>26.923740659568224</v>
      </c>
      <c r="P11" s="24">
        <v>98.066700224480059</v>
      </c>
      <c r="Q11" s="25">
        <v>99.489917513695914</v>
      </c>
      <c r="R11" s="26">
        <v>31.610965804514191</v>
      </c>
      <c r="S11" s="27">
        <v>98.28467244307798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1060551</v>
      </c>
      <c r="D12" s="97">
        <v>19304</v>
      </c>
      <c r="E12" s="98">
        <v>1079855</v>
      </c>
      <c r="F12" s="99">
        <v>11.9</v>
      </c>
      <c r="G12" s="96">
        <v>1055104</v>
      </c>
      <c r="H12" s="97">
        <v>6102</v>
      </c>
      <c r="I12" s="98">
        <v>1061206</v>
      </c>
      <c r="J12" s="99">
        <v>11.9</v>
      </c>
      <c r="K12" s="33">
        <v>99.478444278094003</v>
      </c>
      <c r="L12" s="34">
        <v>29.152702755983125</v>
      </c>
      <c r="M12" s="35">
        <v>97.838102297453148</v>
      </c>
      <c r="N12" s="33">
        <v>99.48967225407695</v>
      </c>
      <c r="O12" s="34">
        <v>26.921814173819243</v>
      </c>
      <c r="P12" s="35">
        <v>98.053744530187785</v>
      </c>
      <c r="Q12" s="36">
        <v>99.486399051059308</v>
      </c>
      <c r="R12" s="37">
        <v>31.610029009531704</v>
      </c>
      <c r="S12" s="38">
        <v>98.27300887619171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1527318</v>
      </c>
      <c r="D13" s="97">
        <v>27800</v>
      </c>
      <c r="E13" s="98">
        <v>1555118</v>
      </c>
      <c r="F13" s="99">
        <v>17.100000000000001</v>
      </c>
      <c r="G13" s="96">
        <v>1519473</v>
      </c>
      <c r="H13" s="97">
        <v>8788</v>
      </c>
      <c r="I13" s="98">
        <v>1528261</v>
      </c>
      <c r="J13" s="99">
        <v>17.2</v>
      </c>
      <c r="K13" s="33">
        <v>99.478301682431947</v>
      </c>
      <c r="L13" s="34">
        <v>29.151735722284432</v>
      </c>
      <c r="M13" s="35">
        <v>97.837943022517777</v>
      </c>
      <c r="N13" s="33">
        <v>99.489618246099155</v>
      </c>
      <c r="O13" s="34">
        <v>26.924680155192871</v>
      </c>
      <c r="P13" s="35">
        <v>98.053751358567212</v>
      </c>
      <c r="Q13" s="36">
        <v>99.486354511634119</v>
      </c>
      <c r="R13" s="37">
        <v>31.611510791366911</v>
      </c>
      <c r="S13" s="38">
        <v>98.272992788971635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3083562</v>
      </c>
      <c r="D14" s="97">
        <v>56126</v>
      </c>
      <c r="E14" s="98">
        <v>3139688</v>
      </c>
      <c r="F14" s="99">
        <v>34.6</v>
      </c>
      <c r="G14" s="96">
        <v>3067725</v>
      </c>
      <c r="H14" s="97">
        <v>17742</v>
      </c>
      <c r="I14" s="98">
        <v>3085467</v>
      </c>
      <c r="J14" s="99">
        <v>34.700000000000003</v>
      </c>
      <c r="K14" s="33">
        <v>99.478367275047631</v>
      </c>
      <c r="L14" s="34">
        <v>29.151463395699089</v>
      </c>
      <c r="M14" s="35">
        <v>97.838007334302915</v>
      </c>
      <c r="N14" s="33">
        <v>99.489593302006824</v>
      </c>
      <c r="O14" s="34">
        <v>26.923926419083077</v>
      </c>
      <c r="P14" s="35">
        <v>98.053743002424582</v>
      </c>
      <c r="Q14" s="36">
        <v>99.486405656834535</v>
      </c>
      <c r="R14" s="37">
        <v>31.611018066493244</v>
      </c>
      <c r="S14" s="38">
        <v>98.273044964977402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39214</v>
      </c>
      <c r="D15" s="101">
        <v>0</v>
      </c>
      <c r="E15" s="102">
        <v>39214</v>
      </c>
      <c r="F15" s="103">
        <v>0.4</v>
      </c>
      <c r="G15" s="100">
        <v>39214</v>
      </c>
      <c r="H15" s="101">
        <v>0</v>
      </c>
      <c r="I15" s="102">
        <v>39214</v>
      </c>
      <c r="J15" s="103">
        <v>0.4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162497</v>
      </c>
      <c r="D16" s="105">
        <v>9952</v>
      </c>
      <c r="E16" s="106">
        <v>184155</v>
      </c>
      <c r="F16" s="107">
        <v>2</v>
      </c>
      <c r="G16" s="104">
        <v>159951</v>
      </c>
      <c r="H16" s="105">
        <v>2257</v>
      </c>
      <c r="I16" s="106">
        <v>173914</v>
      </c>
      <c r="J16" s="107">
        <v>2</v>
      </c>
      <c r="K16" s="53">
        <v>97.97185587177384</v>
      </c>
      <c r="L16" s="54">
        <v>26.138165345413363</v>
      </c>
      <c r="M16" s="55">
        <v>92.81504986400725</v>
      </c>
      <c r="N16" s="53">
        <v>98.286470763723159</v>
      </c>
      <c r="O16" s="54">
        <v>21.369539551357732</v>
      </c>
      <c r="P16" s="55">
        <v>93.71393012908058</v>
      </c>
      <c r="Q16" s="56">
        <v>98.433201843726351</v>
      </c>
      <c r="R16" s="57">
        <v>22.67885852090032</v>
      </c>
      <c r="S16" s="58">
        <v>94.438923732725158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340281</v>
      </c>
      <c r="D17" s="105">
        <v>0</v>
      </c>
      <c r="E17" s="106">
        <v>340281</v>
      </c>
      <c r="F17" s="107">
        <v>3.8</v>
      </c>
      <c r="G17" s="104">
        <v>340281</v>
      </c>
      <c r="H17" s="105">
        <v>0</v>
      </c>
      <c r="I17" s="106">
        <v>340281</v>
      </c>
      <c r="J17" s="107">
        <v>3.8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6081</v>
      </c>
      <c r="D21" s="105">
        <v>0</v>
      </c>
      <c r="E21" s="106">
        <v>6081</v>
      </c>
      <c r="F21" s="107">
        <v>0.1</v>
      </c>
      <c r="G21" s="104">
        <v>6081</v>
      </c>
      <c r="H21" s="105">
        <v>0</v>
      </c>
      <c r="I21" s="106">
        <v>6081</v>
      </c>
      <c r="J21" s="107">
        <v>0.1</v>
      </c>
      <c r="K21" s="53">
        <v>100</v>
      </c>
      <c r="L21" s="54" t="s">
        <v>46</v>
      </c>
      <c r="M21" s="55">
        <v>100</v>
      </c>
      <c r="N21" s="53">
        <v>100</v>
      </c>
      <c r="O21" s="54" t="s">
        <v>46</v>
      </c>
      <c r="P21" s="55">
        <v>100</v>
      </c>
      <c r="Q21" s="56">
        <v>100</v>
      </c>
      <c r="R21" s="57" t="s">
        <v>46</v>
      </c>
      <c r="S21" s="58">
        <v>100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0</v>
      </c>
      <c r="D23" s="105">
        <v>0</v>
      </c>
      <c r="E23" s="106">
        <v>0</v>
      </c>
      <c r="F23" s="95" t="s">
        <v>46</v>
      </c>
      <c r="G23" s="104">
        <v>0</v>
      </c>
      <c r="H23" s="105">
        <v>0</v>
      </c>
      <c r="I23" s="106">
        <v>0</v>
      </c>
      <c r="J23" s="95" t="s">
        <v>46</v>
      </c>
      <c r="K23" s="22" t="s">
        <v>46</v>
      </c>
      <c r="L23" s="23" t="s">
        <v>46</v>
      </c>
      <c r="M23" s="24" t="s">
        <v>46</v>
      </c>
      <c r="N23" s="22" t="s">
        <v>46</v>
      </c>
      <c r="O23" s="23" t="s">
        <v>46</v>
      </c>
      <c r="P23" s="24" t="s">
        <v>46</v>
      </c>
      <c r="Q23" s="25" t="s">
        <v>46</v>
      </c>
      <c r="R23" s="26" t="s">
        <v>46</v>
      </c>
      <c r="S23" s="27" t="s">
        <v>46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8860140</v>
      </c>
      <c r="D25" s="111">
        <v>201093</v>
      </c>
      <c r="E25" s="112">
        <v>9072939</v>
      </c>
      <c r="F25" s="113">
        <v>100</v>
      </c>
      <c r="G25" s="110">
        <v>8806241</v>
      </c>
      <c r="H25" s="111">
        <v>63002</v>
      </c>
      <c r="I25" s="112">
        <v>8880949</v>
      </c>
      <c r="J25" s="113">
        <v>100</v>
      </c>
      <c r="K25" s="65">
        <v>99.260555446702924</v>
      </c>
      <c r="L25" s="66">
        <v>30.949206278658043</v>
      </c>
      <c r="M25" s="67">
        <v>97.240974615450426</v>
      </c>
      <c r="N25" s="65">
        <v>99.31379938924411</v>
      </c>
      <c r="O25" s="66">
        <v>28.915218559457145</v>
      </c>
      <c r="P25" s="67">
        <v>97.572196673513005</v>
      </c>
      <c r="Q25" s="68">
        <v>99.391668754669794</v>
      </c>
      <c r="R25" s="69">
        <v>31.329782737340434</v>
      </c>
      <c r="S25" s="70">
        <v>97.88392713761219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890462</v>
      </c>
      <c r="D26" s="115">
        <v>214979</v>
      </c>
      <c r="E26" s="116">
        <v>1105441</v>
      </c>
      <c r="F26" s="117" t="s">
        <v>44</v>
      </c>
      <c r="G26" s="114">
        <v>841689</v>
      </c>
      <c r="H26" s="115">
        <v>67162</v>
      </c>
      <c r="I26" s="116">
        <v>908851</v>
      </c>
      <c r="J26" s="117" t="s">
        <v>44</v>
      </c>
      <c r="K26" s="74">
        <v>94.355852183954894</v>
      </c>
      <c r="L26" s="75">
        <v>29.777044785070466</v>
      </c>
      <c r="M26" s="76">
        <v>77.224943889972877</v>
      </c>
      <c r="N26" s="74">
        <v>93.992441161312485</v>
      </c>
      <c r="O26" s="75">
        <v>29.71157294747843</v>
      </c>
      <c r="P26" s="76">
        <v>79.993331446429423</v>
      </c>
      <c r="Q26" s="77">
        <v>94.522730896995043</v>
      </c>
      <c r="R26" s="78">
        <v>31.241191000051167</v>
      </c>
      <c r="S26" s="79">
        <v>82.216147220882888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1C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8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Y14" sqref="Y14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74</v>
      </c>
      <c r="D2" s="119" t="s">
        <v>1</v>
      </c>
      <c r="E2" s="4">
        <v>25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30512293</v>
      </c>
      <c r="D8" s="93">
        <v>571450</v>
      </c>
      <c r="E8" s="94">
        <v>31083743</v>
      </c>
      <c r="F8" s="95">
        <v>57.6</v>
      </c>
      <c r="G8" s="92">
        <v>30350336</v>
      </c>
      <c r="H8" s="93">
        <v>172008</v>
      </c>
      <c r="I8" s="94">
        <v>30522344</v>
      </c>
      <c r="J8" s="95">
        <v>57.3</v>
      </c>
      <c r="K8" s="22">
        <v>98.777556454595782</v>
      </c>
      <c r="L8" s="23">
        <v>29.141564751732592</v>
      </c>
      <c r="M8" s="24">
        <v>96.502772618609839</v>
      </c>
      <c r="N8" s="22">
        <v>99.179571181739078</v>
      </c>
      <c r="O8" s="23">
        <v>31.792313026856295</v>
      </c>
      <c r="P8" s="24">
        <v>97.246129511991512</v>
      </c>
      <c r="Q8" s="25">
        <v>99.46920737815411</v>
      </c>
      <c r="R8" s="26">
        <v>30.100271239828508</v>
      </c>
      <c r="S8" s="27">
        <v>98.193914420152041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25469970</v>
      </c>
      <c r="D9" s="97">
        <v>558510</v>
      </c>
      <c r="E9" s="98">
        <v>26028480</v>
      </c>
      <c r="F9" s="99">
        <v>48.2</v>
      </c>
      <c r="G9" s="96">
        <v>25313266</v>
      </c>
      <c r="H9" s="97">
        <v>169597</v>
      </c>
      <c r="I9" s="98">
        <v>25482863</v>
      </c>
      <c r="J9" s="99">
        <v>47.8</v>
      </c>
      <c r="K9" s="33">
        <v>98.683288463620428</v>
      </c>
      <c r="L9" s="34">
        <v>29.087102678894922</v>
      </c>
      <c r="M9" s="35">
        <v>96.250035867656095</v>
      </c>
      <c r="N9" s="33">
        <v>99.083695871873772</v>
      </c>
      <c r="O9" s="34">
        <v>31.917212933637767</v>
      </c>
      <c r="P9" s="35">
        <v>96.88153188005559</v>
      </c>
      <c r="Q9" s="36">
        <v>99.384749962406701</v>
      </c>
      <c r="R9" s="37">
        <v>30.365973751589049</v>
      </c>
      <c r="S9" s="38">
        <v>97.903769255830539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5042323</v>
      </c>
      <c r="D10" s="101">
        <v>12940</v>
      </c>
      <c r="E10" s="102">
        <v>5055263</v>
      </c>
      <c r="F10" s="103">
        <v>9.4</v>
      </c>
      <c r="G10" s="100">
        <v>5037070</v>
      </c>
      <c r="H10" s="101">
        <v>2411</v>
      </c>
      <c r="I10" s="102">
        <v>5039481</v>
      </c>
      <c r="J10" s="103">
        <v>9.5</v>
      </c>
      <c r="K10" s="44">
        <v>99.789194148392141</v>
      </c>
      <c r="L10" s="45">
        <v>32.010955265997175</v>
      </c>
      <c r="M10" s="46">
        <v>99.292693291894423</v>
      </c>
      <c r="N10" s="44">
        <v>99.752497241496386</v>
      </c>
      <c r="O10" s="45">
        <v>24.544072948328267</v>
      </c>
      <c r="P10" s="46">
        <v>99.49089027626529</v>
      </c>
      <c r="Q10" s="47">
        <v>99.895821826566845</v>
      </c>
      <c r="R10" s="48">
        <v>18.632148377125194</v>
      </c>
      <c r="S10" s="49">
        <v>99.687810505605739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21611162</v>
      </c>
      <c r="D11" s="93">
        <v>148267</v>
      </c>
      <c r="E11" s="94">
        <v>21759429</v>
      </c>
      <c r="F11" s="95">
        <v>40.299999999999997</v>
      </c>
      <c r="G11" s="92">
        <v>21572177</v>
      </c>
      <c r="H11" s="93">
        <v>56328</v>
      </c>
      <c r="I11" s="94">
        <v>21628505</v>
      </c>
      <c r="J11" s="95">
        <v>40.6</v>
      </c>
      <c r="K11" s="22">
        <v>99.756751092785706</v>
      </c>
      <c r="L11" s="23">
        <v>34.806440389085829</v>
      </c>
      <c r="M11" s="24">
        <v>99.130254519744497</v>
      </c>
      <c r="N11" s="22">
        <v>99.763250934756172</v>
      </c>
      <c r="O11" s="23">
        <v>42.124722701503572</v>
      </c>
      <c r="P11" s="24">
        <v>99.261175773863584</v>
      </c>
      <c r="Q11" s="25">
        <v>99.819607108585828</v>
      </c>
      <c r="R11" s="26">
        <v>37.990921782999585</v>
      </c>
      <c r="S11" s="27">
        <v>99.398311417087285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9422140</v>
      </c>
      <c r="D12" s="97">
        <v>64793</v>
      </c>
      <c r="E12" s="98">
        <v>9486933</v>
      </c>
      <c r="F12" s="99">
        <v>17.600000000000001</v>
      </c>
      <c r="G12" s="96">
        <v>9405101</v>
      </c>
      <c r="H12" s="97">
        <v>24615</v>
      </c>
      <c r="I12" s="98">
        <v>9429716</v>
      </c>
      <c r="J12" s="99">
        <v>17.7</v>
      </c>
      <c r="K12" s="33">
        <v>99.756071747102311</v>
      </c>
      <c r="L12" s="34">
        <v>34.806947724248708</v>
      </c>
      <c r="M12" s="35">
        <v>99.127859217340003</v>
      </c>
      <c r="N12" s="33">
        <v>99.676228299648145</v>
      </c>
      <c r="O12" s="34">
        <v>42.124844977263329</v>
      </c>
      <c r="P12" s="35">
        <v>99.174016849515155</v>
      </c>
      <c r="Q12" s="36">
        <v>99.819159978518684</v>
      </c>
      <c r="R12" s="37">
        <v>37.990214992360286</v>
      </c>
      <c r="S12" s="38">
        <v>99.396886222343937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8846283</v>
      </c>
      <c r="D13" s="97">
        <v>60789</v>
      </c>
      <c r="E13" s="98">
        <v>8907072</v>
      </c>
      <c r="F13" s="99">
        <v>16.5</v>
      </c>
      <c r="G13" s="96">
        <v>8830286</v>
      </c>
      <c r="H13" s="97">
        <v>23095</v>
      </c>
      <c r="I13" s="98">
        <v>8853381</v>
      </c>
      <c r="J13" s="99">
        <v>16.600000000000001</v>
      </c>
      <c r="K13" s="33">
        <v>99.756073080457242</v>
      </c>
      <c r="L13" s="34">
        <v>34.805614757110312</v>
      </c>
      <c r="M13" s="35">
        <v>99.127845156973308</v>
      </c>
      <c r="N13" s="33">
        <v>99.673474877366274</v>
      </c>
      <c r="O13" s="34">
        <v>42.125227125028182</v>
      </c>
      <c r="P13" s="35">
        <v>99.171309689456095</v>
      </c>
      <c r="Q13" s="36">
        <v>99.819166987988055</v>
      </c>
      <c r="R13" s="37">
        <v>37.992070933886062</v>
      </c>
      <c r="S13" s="38">
        <v>99.39720931861784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3289577</v>
      </c>
      <c r="D14" s="97">
        <v>22685</v>
      </c>
      <c r="E14" s="98">
        <v>3312262</v>
      </c>
      <c r="F14" s="99">
        <v>6.1</v>
      </c>
      <c r="G14" s="96">
        <v>3283628</v>
      </c>
      <c r="H14" s="97">
        <v>8618</v>
      </c>
      <c r="I14" s="98">
        <v>3292246</v>
      </c>
      <c r="J14" s="99">
        <v>6.2</v>
      </c>
      <c r="K14" s="33">
        <v>99.756082227580606</v>
      </c>
      <c r="L14" s="34">
        <v>34.807194850508331</v>
      </c>
      <c r="M14" s="35">
        <v>99.12788143586377</v>
      </c>
      <c r="N14" s="33">
        <v>100.21566095278658</v>
      </c>
      <c r="O14" s="34">
        <v>42.123126554203907</v>
      </c>
      <c r="P14" s="35">
        <v>99.70601241752604</v>
      </c>
      <c r="Q14" s="36">
        <v>99.819156079945841</v>
      </c>
      <c r="R14" s="37">
        <v>37.989861141723608</v>
      </c>
      <c r="S14" s="38">
        <v>99.395699977839911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53162</v>
      </c>
      <c r="D15" s="101">
        <v>0</v>
      </c>
      <c r="E15" s="102">
        <v>53162</v>
      </c>
      <c r="F15" s="103">
        <v>0.1</v>
      </c>
      <c r="G15" s="100">
        <v>53162</v>
      </c>
      <c r="H15" s="101">
        <v>0</v>
      </c>
      <c r="I15" s="102">
        <v>53162</v>
      </c>
      <c r="J15" s="103">
        <v>0.1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91863</v>
      </c>
      <c r="D16" s="105">
        <v>6422</v>
      </c>
      <c r="E16" s="106">
        <v>106861</v>
      </c>
      <c r="F16" s="107">
        <v>0.2</v>
      </c>
      <c r="G16" s="104">
        <v>89984</v>
      </c>
      <c r="H16" s="105">
        <v>1519</v>
      </c>
      <c r="I16" s="106">
        <v>100079</v>
      </c>
      <c r="J16" s="107">
        <v>0.2</v>
      </c>
      <c r="K16" s="53">
        <v>97.558266048216225</v>
      </c>
      <c r="L16" s="54">
        <v>32.626981559365902</v>
      </c>
      <c r="M16" s="55">
        <v>93.644144780668995</v>
      </c>
      <c r="N16" s="53">
        <v>97.529570461867763</v>
      </c>
      <c r="O16" s="54">
        <v>28.87528198517564</v>
      </c>
      <c r="P16" s="55">
        <v>93.494451149509871</v>
      </c>
      <c r="Q16" s="56">
        <v>97.954562772824744</v>
      </c>
      <c r="R16" s="57">
        <v>23.653067580193085</v>
      </c>
      <c r="S16" s="58">
        <v>93.653437643293628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951808</v>
      </c>
      <c r="D17" s="105">
        <v>0</v>
      </c>
      <c r="E17" s="106">
        <v>951808</v>
      </c>
      <c r="F17" s="107">
        <v>1.8</v>
      </c>
      <c r="G17" s="104">
        <v>951808</v>
      </c>
      <c r="H17" s="105">
        <v>0</v>
      </c>
      <c r="I17" s="106">
        <v>951808</v>
      </c>
      <c r="J17" s="107">
        <v>1.8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96064</v>
      </c>
      <c r="D21" s="105">
        <v>0</v>
      </c>
      <c r="E21" s="106">
        <v>96064</v>
      </c>
      <c r="F21" s="107">
        <v>0.2</v>
      </c>
      <c r="G21" s="104">
        <v>96064</v>
      </c>
      <c r="H21" s="105">
        <v>0</v>
      </c>
      <c r="I21" s="106">
        <v>96064</v>
      </c>
      <c r="J21" s="107">
        <v>0.2</v>
      </c>
      <c r="K21" s="53">
        <v>100</v>
      </c>
      <c r="L21" s="54" t="s">
        <v>46</v>
      </c>
      <c r="M21" s="55">
        <v>100</v>
      </c>
      <c r="N21" s="53">
        <v>100</v>
      </c>
      <c r="O21" s="54" t="s">
        <v>46</v>
      </c>
      <c r="P21" s="55">
        <v>100</v>
      </c>
      <c r="Q21" s="56">
        <v>100</v>
      </c>
      <c r="R21" s="57" t="s">
        <v>46</v>
      </c>
      <c r="S21" s="58">
        <v>100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0</v>
      </c>
      <c r="D23" s="105">
        <v>0</v>
      </c>
      <c r="E23" s="106">
        <v>0</v>
      </c>
      <c r="F23" s="95" t="s">
        <v>46</v>
      </c>
      <c r="G23" s="104">
        <v>0</v>
      </c>
      <c r="H23" s="105">
        <v>0</v>
      </c>
      <c r="I23" s="106">
        <v>0</v>
      </c>
      <c r="J23" s="95" t="s">
        <v>46</v>
      </c>
      <c r="K23" s="22" t="s">
        <v>46</v>
      </c>
      <c r="L23" s="23" t="s">
        <v>46</v>
      </c>
      <c r="M23" s="24" t="s">
        <v>46</v>
      </c>
      <c r="N23" s="22" t="s">
        <v>46</v>
      </c>
      <c r="O23" s="23" t="s">
        <v>46</v>
      </c>
      <c r="P23" s="24" t="s">
        <v>46</v>
      </c>
      <c r="Q23" s="25" t="s">
        <v>46</v>
      </c>
      <c r="R23" s="26" t="s">
        <v>46</v>
      </c>
      <c r="S23" s="27" t="s">
        <v>46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53263190</v>
      </c>
      <c r="D25" s="111">
        <v>726139</v>
      </c>
      <c r="E25" s="112">
        <v>53997905</v>
      </c>
      <c r="F25" s="113">
        <v>100</v>
      </c>
      <c r="G25" s="110">
        <v>53060369</v>
      </c>
      <c r="H25" s="111">
        <v>229855</v>
      </c>
      <c r="I25" s="112">
        <v>53298800</v>
      </c>
      <c r="J25" s="113">
        <v>100</v>
      </c>
      <c r="K25" s="65">
        <v>99.296832579118728</v>
      </c>
      <c r="L25" s="66">
        <v>30.486424010637148</v>
      </c>
      <c r="M25" s="67">
        <v>97.885454936301286</v>
      </c>
      <c r="N25" s="65">
        <v>99.478586417774238</v>
      </c>
      <c r="O25" s="66">
        <v>34.098022372954986</v>
      </c>
      <c r="P25" s="67">
        <v>98.26862018645798</v>
      </c>
      <c r="Q25" s="68">
        <v>99.619209814507911</v>
      </c>
      <c r="R25" s="69">
        <v>31.654407764904512</v>
      </c>
      <c r="S25" s="70">
        <v>98.705310881968472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3086949</v>
      </c>
      <c r="D26" s="115">
        <v>742620</v>
      </c>
      <c r="E26" s="116">
        <v>3829569</v>
      </c>
      <c r="F26" s="117" t="s">
        <v>44</v>
      </c>
      <c r="G26" s="114">
        <v>2890911</v>
      </c>
      <c r="H26" s="115">
        <v>171612</v>
      </c>
      <c r="I26" s="116">
        <v>3062523</v>
      </c>
      <c r="J26" s="117" t="s">
        <v>44</v>
      </c>
      <c r="K26" s="74">
        <v>92.817202571664041</v>
      </c>
      <c r="L26" s="75">
        <v>18.422795592239979</v>
      </c>
      <c r="M26" s="76">
        <v>78.044688361204066</v>
      </c>
      <c r="N26" s="74">
        <v>92.780525608625808</v>
      </c>
      <c r="O26" s="75">
        <v>22.768693418741123</v>
      </c>
      <c r="P26" s="76">
        <v>78.200815083547809</v>
      </c>
      <c r="Q26" s="77">
        <v>93.649457765580195</v>
      </c>
      <c r="R26" s="78">
        <v>23.10899248606286</v>
      </c>
      <c r="S26" s="79">
        <v>79.970435315305721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1D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9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75</v>
      </c>
      <c r="D2" s="119" t="s">
        <v>1</v>
      </c>
      <c r="E2" s="4">
        <v>26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6055822</v>
      </c>
      <c r="D8" s="93">
        <v>314262</v>
      </c>
      <c r="E8" s="94">
        <v>6370084</v>
      </c>
      <c r="F8" s="95">
        <v>50.800000000000004</v>
      </c>
      <c r="G8" s="92">
        <v>5975582</v>
      </c>
      <c r="H8" s="93">
        <v>77837</v>
      </c>
      <c r="I8" s="94">
        <v>6053419</v>
      </c>
      <c r="J8" s="95">
        <v>50.4</v>
      </c>
      <c r="K8" s="22">
        <v>98.248555765996613</v>
      </c>
      <c r="L8" s="23">
        <v>24.51908500962341</v>
      </c>
      <c r="M8" s="24">
        <v>94.930670357216442</v>
      </c>
      <c r="N8" s="22">
        <v>98.386463871993257</v>
      </c>
      <c r="O8" s="23">
        <v>25.423435158834305</v>
      </c>
      <c r="P8" s="24">
        <v>94.979634737618596</v>
      </c>
      <c r="Q8" s="25">
        <v>98.674994080076999</v>
      </c>
      <c r="R8" s="26">
        <v>24.768187054114083</v>
      </c>
      <c r="S8" s="27">
        <v>95.028872460708527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5626775</v>
      </c>
      <c r="D9" s="97">
        <v>306961</v>
      </c>
      <c r="E9" s="98">
        <v>5933736</v>
      </c>
      <c r="F9" s="99">
        <v>47.3</v>
      </c>
      <c r="G9" s="96">
        <v>5549085</v>
      </c>
      <c r="H9" s="97">
        <v>75985</v>
      </c>
      <c r="I9" s="98">
        <v>5625070</v>
      </c>
      <c r="J9" s="99">
        <v>46.8</v>
      </c>
      <c r="K9" s="33">
        <v>98.165734314255545</v>
      </c>
      <c r="L9" s="34">
        <v>24.454507449473216</v>
      </c>
      <c r="M9" s="35">
        <v>94.73012096052544</v>
      </c>
      <c r="N9" s="33">
        <v>98.342222373203796</v>
      </c>
      <c r="O9" s="34">
        <v>25.488006373960804</v>
      </c>
      <c r="P9" s="35">
        <v>94.790572428305381</v>
      </c>
      <c r="Q9" s="36">
        <v>98.619280138267484</v>
      </c>
      <c r="R9" s="37">
        <v>24.75395897198667</v>
      </c>
      <c r="S9" s="38">
        <v>94.798117071605475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429047</v>
      </c>
      <c r="D10" s="101">
        <v>7301</v>
      </c>
      <c r="E10" s="102">
        <v>436348</v>
      </c>
      <c r="F10" s="103">
        <v>3.5</v>
      </c>
      <c r="G10" s="100">
        <v>426497</v>
      </c>
      <c r="H10" s="101">
        <v>1852</v>
      </c>
      <c r="I10" s="102">
        <v>428349</v>
      </c>
      <c r="J10" s="103">
        <v>3.6</v>
      </c>
      <c r="K10" s="44">
        <v>99.432746024924796</v>
      </c>
      <c r="L10" s="45">
        <v>26.583557951482479</v>
      </c>
      <c r="M10" s="46">
        <v>97.873976579378024</v>
      </c>
      <c r="N10" s="44">
        <v>99.068361430369549</v>
      </c>
      <c r="O10" s="45">
        <v>21.782360522923955</v>
      </c>
      <c r="P10" s="46">
        <v>98.000686786981575</v>
      </c>
      <c r="Q10" s="47">
        <v>99.405659519819508</v>
      </c>
      <c r="R10" s="48">
        <v>25.366388166004654</v>
      </c>
      <c r="S10" s="49">
        <v>98.166830144746854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4447713</v>
      </c>
      <c r="D11" s="93">
        <v>170668</v>
      </c>
      <c r="E11" s="94">
        <v>4618381</v>
      </c>
      <c r="F11" s="95">
        <v>36.799999999999997</v>
      </c>
      <c r="G11" s="92">
        <v>4397977</v>
      </c>
      <c r="H11" s="93">
        <v>51542</v>
      </c>
      <c r="I11" s="94">
        <v>4449519</v>
      </c>
      <c r="J11" s="95">
        <v>37</v>
      </c>
      <c r="K11" s="22">
        <v>98.659476290453355</v>
      </c>
      <c r="L11" s="23">
        <v>25.25726745803064</v>
      </c>
      <c r="M11" s="24">
        <v>95.631105281940236</v>
      </c>
      <c r="N11" s="22">
        <v>98.76673963796236</v>
      </c>
      <c r="O11" s="23">
        <v>27.136113733548068</v>
      </c>
      <c r="P11" s="24">
        <v>95.949889278585559</v>
      </c>
      <c r="Q11" s="25">
        <v>98.881762379901758</v>
      </c>
      <c r="R11" s="26">
        <v>30.200154686291512</v>
      </c>
      <c r="S11" s="27">
        <v>96.343697066136386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1467412</v>
      </c>
      <c r="D12" s="97">
        <v>56387</v>
      </c>
      <c r="E12" s="98">
        <v>1523799</v>
      </c>
      <c r="F12" s="99">
        <v>12.1</v>
      </c>
      <c r="G12" s="96">
        <v>1450980</v>
      </c>
      <c r="H12" s="97">
        <v>17029</v>
      </c>
      <c r="I12" s="98">
        <v>1468009</v>
      </c>
      <c r="J12" s="99">
        <v>12.2</v>
      </c>
      <c r="K12" s="33">
        <v>98.656736072488755</v>
      </c>
      <c r="L12" s="34">
        <v>25.257614666970063</v>
      </c>
      <c r="M12" s="35">
        <v>95.624200896070818</v>
      </c>
      <c r="N12" s="33">
        <v>98.764996837313475</v>
      </c>
      <c r="O12" s="34">
        <v>27.136280081623017</v>
      </c>
      <c r="P12" s="35">
        <v>95.944422161009186</v>
      </c>
      <c r="Q12" s="36">
        <v>98.88020542288055</v>
      </c>
      <c r="R12" s="37">
        <v>30.200223455761076</v>
      </c>
      <c r="S12" s="38">
        <v>96.338755964533391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2353084</v>
      </c>
      <c r="D13" s="97">
        <v>90420</v>
      </c>
      <c r="E13" s="98">
        <v>2443504</v>
      </c>
      <c r="F13" s="99">
        <v>19.5</v>
      </c>
      <c r="G13" s="96">
        <v>2326734</v>
      </c>
      <c r="H13" s="97">
        <v>27307</v>
      </c>
      <c r="I13" s="98">
        <v>2354041</v>
      </c>
      <c r="J13" s="99">
        <v>19.600000000000001</v>
      </c>
      <c r="K13" s="33">
        <v>98.657846279114935</v>
      </c>
      <c r="L13" s="34">
        <v>25.257022761004038</v>
      </c>
      <c r="M13" s="35">
        <v>95.625207292395402</v>
      </c>
      <c r="N13" s="33">
        <v>98.765042557869947</v>
      </c>
      <c r="O13" s="34">
        <v>27.135521368233569</v>
      </c>
      <c r="P13" s="35">
        <v>95.944443897573208</v>
      </c>
      <c r="Q13" s="36">
        <v>98.880192972286579</v>
      </c>
      <c r="R13" s="37">
        <v>30.200176952001769</v>
      </c>
      <c r="S13" s="38">
        <v>96.338741413969444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620953</v>
      </c>
      <c r="D14" s="97">
        <v>23861</v>
      </c>
      <c r="E14" s="98">
        <v>644814</v>
      </c>
      <c r="F14" s="99">
        <v>5.0999999999999996</v>
      </c>
      <c r="G14" s="96">
        <v>613999</v>
      </c>
      <c r="H14" s="97">
        <v>7206</v>
      </c>
      <c r="I14" s="98">
        <v>621205</v>
      </c>
      <c r="J14" s="99">
        <v>5.2</v>
      </c>
      <c r="K14" s="33">
        <v>98.657994633972095</v>
      </c>
      <c r="L14" s="34">
        <v>25.257314675610036</v>
      </c>
      <c r="M14" s="35">
        <v>95.625410112824824</v>
      </c>
      <c r="N14" s="33">
        <v>98.764929424538551</v>
      </c>
      <c r="O14" s="34">
        <v>27.138011790357748</v>
      </c>
      <c r="P14" s="35">
        <v>95.944459107517062</v>
      </c>
      <c r="Q14" s="36">
        <v>98.880108478419459</v>
      </c>
      <c r="R14" s="37">
        <v>30.199907799337833</v>
      </c>
      <c r="S14" s="38">
        <v>96.338634086728888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6264</v>
      </c>
      <c r="D15" s="101">
        <v>0</v>
      </c>
      <c r="E15" s="102">
        <v>6264</v>
      </c>
      <c r="F15" s="103">
        <v>0</v>
      </c>
      <c r="G15" s="100">
        <v>6264</v>
      </c>
      <c r="H15" s="101">
        <v>0</v>
      </c>
      <c r="I15" s="102">
        <v>6264</v>
      </c>
      <c r="J15" s="103">
        <v>0.1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208634</v>
      </c>
      <c r="D16" s="105">
        <v>13934</v>
      </c>
      <c r="E16" s="106">
        <v>243814</v>
      </c>
      <c r="F16" s="107">
        <v>1.9</v>
      </c>
      <c r="G16" s="104">
        <v>204346</v>
      </c>
      <c r="H16" s="105">
        <v>3010</v>
      </c>
      <c r="I16" s="106">
        <v>228602</v>
      </c>
      <c r="J16" s="107">
        <v>1.9</v>
      </c>
      <c r="K16" s="53">
        <v>97.613224613654324</v>
      </c>
      <c r="L16" s="54">
        <v>23.855734698555821</v>
      </c>
      <c r="M16" s="55">
        <v>93.334408626926887</v>
      </c>
      <c r="N16" s="53">
        <v>97.68078327215072</v>
      </c>
      <c r="O16" s="54">
        <v>21.120785889707523</v>
      </c>
      <c r="P16" s="55">
        <v>93.332923735879859</v>
      </c>
      <c r="Q16" s="56">
        <v>97.944726171189743</v>
      </c>
      <c r="R16" s="57">
        <v>21.601837232668295</v>
      </c>
      <c r="S16" s="58">
        <v>93.760817672488045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611283</v>
      </c>
      <c r="D17" s="105">
        <v>0</v>
      </c>
      <c r="E17" s="106">
        <v>611283</v>
      </c>
      <c r="F17" s="107">
        <v>4.9000000000000004</v>
      </c>
      <c r="G17" s="104">
        <v>611283</v>
      </c>
      <c r="H17" s="105">
        <v>0</v>
      </c>
      <c r="I17" s="106">
        <v>611283</v>
      </c>
      <c r="J17" s="107">
        <v>5.0999999999999996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>
        <v>100</v>
      </c>
      <c r="L19" s="54" t="s">
        <v>46</v>
      </c>
      <c r="M19" s="55">
        <v>100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0</v>
      </c>
      <c r="D21" s="105">
        <v>0</v>
      </c>
      <c r="E21" s="106">
        <v>0</v>
      </c>
      <c r="F21" s="107" t="s">
        <v>46</v>
      </c>
      <c r="G21" s="104">
        <v>0</v>
      </c>
      <c r="H21" s="105">
        <v>0</v>
      </c>
      <c r="I21" s="106">
        <v>0</v>
      </c>
      <c r="J21" s="107" t="s">
        <v>46</v>
      </c>
      <c r="K21" s="53" t="s">
        <v>46</v>
      </c>
      <c r="L21" s="54" t="s">
        <v>46</v>
      </c>
      <c r="M21" s="55" t="s">
        <v>46</v>
      </c>
      <c r="N21" s="53" t="s">
        <v>46</v>
      </c>
      <c r="O21" s="54" t="s">
        <v>46</v>
      </c>
      <c r="P21" s="55" t="s">
        <v>46</v>
      </c>
      <c r="Q21" s="56" t="s">
        <v>46</v>
      </c>
      <c r="R21" s="57" t="s">
        <v>46</v>
      </c>
      <c r="S21" s="58" t="s">
        <v>46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678472</v>
      </c>
      <c r="D23" s="105">
        <v>26278</v>
      </c>
      <c r="E23" s="106">
        <v>704750</v>
      </c>
      <c r="F23" s="95">
        <v>5.6</v>
      </c>
      <c r="G23" s="104">
        <v>670874</v>
      </c>
      <c r="H23" s="105">
        <v>7937</v>
      </c>
      <c r="I23" s="106">
        <v>678811</v>
      </c>
      <c r="J23" s="95">
        <v>5.6</v>
      </c>
      <c r="K23" s="22">
        <v>98.657604424666317</v>
      </c>
      <c r="L23" s="23">
        <v>25.258439962408737</v>
      </c>
      <c r="M23" s="24">
        <v>95.604818523624317</v>
      </c>
      <c r="N23" s="22">
        <v>98.764993178353834</v>
      </c>
      <c r="O23" s="23">
        <v>27.135805138183262</v>
      </c>
      <c r="P23" s="24">
        <v>95.936455087434723</v>
      </c>
      <c r="Q23" s="25">
        <v>98.880130646511574</v>
      </c>
      <c r="R23" s="26">
        <v>30.203972905091714</v>
      </c>
      <c r="S23" s="27">
        <v>96.319404043987234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12001924</v>
      </c>
      <c r="D25" s="111">
        <v>525142</v>
      </c>
      <c r="E25" s="112">
        <v>12548312</v>
      </c>
      <c r="F25" s="113">
        <v>100</v>
      </c>
      <c r="G25" s="110">
        <v>11860062</v>
      </c>
      <c r="H25" s="111">
        <v>140326</v>
      </c>
      <c r="I25" s="112">
        <v>12021634</v>
      </c>
      <c r="J25" s="113">
        <v>100</v>
      </c>
      <c r="K25" s="65">
        <v>98.499967544339015</v>
      </c>
      <c r="L25" s="66">
        <v>24.800129162273723</v>
      </c>
      <c r="M25" s="67">
        <v>95.44814816128266</v>
      </c>
      <c r="N25" s="65">
        <v>98.614229905815577</v>
      </c>
      <c r="O25" s="66">
        <v>25.982808474547646</v>
      </c>
      <c r="P25" s="67">
        <v>95.593490301410526</v>
      </c>
      <c r="Q25" s="68">
        <v>98.818006179675848</v>
      </c>
      <c r="R25" s="69">
        <v>26.721534365942929</v>
      </c>
      <c r="S25" s="70">
        <v>95.802798017773227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1937144</v>
      </c>
      <c r="D26" s="115">
        <v>667509</v>
      </c>
      <c r="E26" s="116">
        <v>2604653</v>
      </c>
      <c r="F26" s="117" t="s">
        <v>44</v>
      </c>
      <c r="G26" s="114">
        <v>1760622</v>
      </c>
      <c r="H26" s="115">
        <v>126223</v>
      </c>
      <c r="I26" s="116">
        <v>1886845</v>
      </c>
      <c r="J26" s="117" t="s">
        <v>44</v>
      </c>
      <c r="K26" s="74">
        <v>91.684688716358266</v>
      </c>
      <c r="L26" s="75">
        <v>20.781809001639367</v>
      </c>
      <c r="M26" s="76">
        <v>71.097736742147987</v>
      </c>
      <c r="N26" s="74">
        <v>91.574105485709197</v>
      </c>
      <c r="O26" s="75">
        <v>21.291547616244689</v>
      </c>
      <c r="P26" s="76">
        <v>71.271563260900351</v>
      </c>
      <c r="Q26" s="77">
        <v>90.88751275072994</v>
      </c>
      <c r="R26" s="78">
        <v>18.909557773752862</v>
      </c>
      <c r="S26" s="79">
        <v>72.441319438712185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1E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0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76</v>
      </c>
      <c r="D2" s="119" t="s">
        <v>1</v>
      </c>
      <c r="E2" s="4">
        <v>27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5675572</v>
      </c>
      <c r="D8" s="93">
        <v>80992</v>
      </c>
      <c r="E8" s="94">
        <v>5756564</v>
      </c>
      <c r="F8" s="95">
        <v>35.9</v>
      </c>
      <c r="G8" s="92">
        <v>5638833</v>
      </c>
      <c r="H8" s="93">
        <v>30986</v>
      </c>
      <c r="I8" s="94">
        <v>5669819</v>
      </c>
      <c r="J8" s="95">
        <v>35.6</v>
      </c>
      <c r="K8" s="22">
        <v>99.369126585806725</v>
      </c>
      <c r="L8" s="23">
        <v>43.968225527085949</v>
      </c>
      <c r="M8" s="24">
        <v>98.519954387460501</v>
      </c>
      <c r="N8" s="22">
        <v>99.32079590800673</v>
      </c>
      <c r="O8" s="23">
        <v>34.749942257788405</v>
      </c>
      <c r="P8" s="24">
        <v>98.489201948746285</v>
      </c>
      <c r="Q8" s="25">
        <v>99.352681985181405</v>
      </c>
      <c r="R8" s="26">
        <v>38.258099565389173</v>
      </c>
      <c r="S8" s="27">
        <v>98.493111515827849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3863290</v>
      </c>
      <c r="D9" s="97">
        <v>78442</v>
      </c>
      <c r="E9" s="98">
        <v>3941732</v>
      </c>
      <c r="F9" s="99">
        <v>24.5</v>
      </c>
      <c r="G9" s="96">
        <v>3826004</v>
      </c>
      <c r="H9" s="97">
        <v>30364</v>
      </c>
      <c r="I9" s="98">
        <v>3856368</v>
      </c>
      <c r="J9" s="99">
        <v>24.2</v>
      </c>
      <c r="K9" s="33">
        <v>99.149237849826292</v>
      </c>
      <c r="L9" s="34">
        <v>44.230580137659786</v>
      </c>
      <c r="M9" s="35">
        <v>98.02700482982587</v>
      </c>
      <c r="N9" s="33">
        <v>99.070757644318476</v>
      </c>
      <c r="O9" s="34">
        <v>34.986762295656071</v>
      </c>
      <c r="P9" s="35">
        <v>97.946504929764373</v>
      </c>
      <c r="Q9" s="36">
        <v>99.03486406663751</v>
      </c>
      <c r="R9" s="37">
        <v>38.708854950154254</v>
      </c>
      <c r="S9" s="38">
        <v>97.834353020448887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1812282</v>
      </c>
      <c r="D10" s="101">
        <v>2550</v>
      </c>
      <c r="E10" s="102">
        <v>1814832</v>
      </c>
      <c r="F10" s="103">
        <v>11.3</v>
      </c>
      <c r="G10" s="100">
        <v>1812829</v>
      </c>
      <c r="H10" s="101">
        <v>622</v>
      </c>
      <c r="I10" s="102">
        <v>1813451</v>
      </c>
      <c r="J10" s="103">
        <v>11.4</v>
      </c>
      <c r="K10" s="44">
        <v>99.949451580094888</v>
      </c>
      <c r="L10" s="45">
        <v>34.904458598726116</v>
      </c>
      <c r="M10" s="46">
        <v>99.845961141671154</v>
      </c>
      <c r="N10" s="44">
        <v>99.928940069344279</v>
      </c>
      <c r="O10" s="45">
        <v>27.120938628158846</v>
      </c>
      <c r="P10" s="46">
        <v>99.830913075468175</v>
      </c>
      <c r="Q10" s="47">
        <v>100.03018294062403</v>
      </c>
      <c r="R10" s="48">
        <v>24.3921568627451</v>
      </c>
      <c r="S10" s="49">
        <v>99.923904802207588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8892514</v>
      </c>
      <c r="D11" s="93">
        <v>37764</v>
      </c>
      <c r="E11" s="94">
        <v>8930278</v>
      </c>
      <c r="F11" s="95">
        <v>55.6</v>
      </c>
      <c r="G11" s="92">
        <v>8871494</v>
      </c>
      <c r="H11" s="93">
        <v>19453</v>
      </c>
      <c r="I11" s="94">
        <v>8890947</v>
      </c>
      <c r="J11" s="95">
        <v>55.8</v>
      </c>
      <c r="K11" s="22">
        <v>99.721817564812952</v>
      </c>
      <c r="L11" s="23">
        <v>21.310222685713772</v>
      </c>
      <c r="M11" s="24">
        <v>98.682827125765641</v>
      </c>
      <c r="N11" s="22">
        <v>99.763172015252877</v>
      </c>
      <c r="O11" s="23">
        <v>20.227671557593187</v>
      </c>
      <c r="P11" s="24">
        <v>98.777888749462932</v>
      </c>
      <c r="Q11" s="25">
        <v>99.7636214011021</v>
      </c>
      <c r="R11" s="26">
        <v>51.512022031564456</v>
      </c>
      <c r="S11" s="27">
        <v>99.559576980694217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2296541</v>
      </c>
      <c r="D12" s="97">
        <v>9786</v>
      </c>
      <c r="E12" s="98">
        <v>2306327</v>
      </c>
      <c r="F12" s="99">
        <v>14.4</v>
      </c>
      <c r="G12" s="96">
        <v>2291094</v>
      </c>
      <c r="H12" s="97">
        <v>5041</v>
      </c>
      <c r="I12" s="98">
        <v>2296135</v>
      </c>
      <c r="J12" s="99">
        <v>14.4</v>
      </c>
      <c r="K12" s="33">
        <v>99.720777575110745</v>
      </c>
      <c r="L12" s="34">
        <v>21.310335694895056</v>
      </c>
      <c r="M12" s="35">
        <v>98.678057435184002</v>
      </c>
      <c r="N12" s="33">
        <v>99.762326149258655</v>
      </c>
      <c r="O12" s="34">
        <v>20.22859152452963</v>
      </c>
      <c r="P12" s="35">
        <v>98.773636418084536</v>
      </c>
      <c r="Q12" s="36">
        <v>99.762817210753042</v>
      </c>
      <c r="R12" s="37">
        <v>51.512364602493356</v>
      </c>
      <c r="S12" s="38">
        <v>99.558085215149461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2276316</v>
      </c>
      <c r="D13" s="97">
        <v>9700</v>
      </c>
      <c r="E13" s="98">
        <v>2286016</v>
      </c>
      <c r="F13" s="99">
        <v>14.2</v>
      </c>
      <c r="G13" s="96">
        <v>2270916</v>
      </c>
      <c r="H13" s="97">
        <v>4997</v>
      </c>
      <c r="I13" s="98">
        <v>2275913</v>
      </c>
      <c r="J13" s="99">
        <v>14.3</v>
      </c>
      <c r="K13" s="33">
        <v>99.720806957366463</v>
      </c>
      <c r="L13" s="34">
        <v>21.311475409836063</v>
      </c>
      <c r="M13" s="35">
        <v>98.678091258907727</v>
      </c>
      <c r="N13" s="33">
        <v>99.762347615286572</v>
      </c>
      <c r="O13" s="34">
        <v>20.227280698677703</v>
      </c>
      <c r="P13" s="35">
        <v>98.773666017900368</v>
      </c>
      <c r="Q13" s="36">
        <v>99.762774588413919</v>
      </c>
      <c r="R13" s="37">
        <v>51.515463917525771</v>
      </c>
      <c r="S13" s="38">
        <v>99.558052087124508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4289361</v>
      </c>
      <c r="D14" s="97">
        <v>18278</v>
      </c>
      <c r="E14" s="98">
        <v>4307639</v>
      </c>
      <c r="F14" s="99">
        <v>26.8</v>
      </c>
      <c r="G14" s="96">
        <v>4279188</v>
      </c>
      <c r="H14" s="97">
        <v>9415</v>
      </c>
      <c r="I14" s="98">
        <v>4288603</v>
      </c>
      <c r="J14" s="99">
        <v>26.9</v>
      </c>
      <c r="K14" s="33">
        <v>99.720809346724224</v>
      </c>
      <c r="L14" s="34">
        <v>21.309438285148438</v>
      </c>
      <c r="M14" s="35">
        <v>98.678072744342359</v>
      </c>
      <c r="N14" s="33">
        <v>99.762343787975155</v>
      </c>
      <c r="O14" s="34">
        <v>20.227382214086134</v>
      </c>
      <c r="P14" s="35">
        <v>98.773647751180519</v>
      </c>
      <c r="Q14" s="36">
        <v>99.762831806415917</v>
      </c>
      <c r="R14" s="37">
        <v>51.510012036327822</v>
      </c>
      <c r="S14" s="38">
        <v>99.558087388474291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30296</v>
      </c>
      <c r="D15" s="101">
        <v>0</v>
      </c>
      <c r="E15" s="102">
        <v>30296</v>
      </c>
      <c r="F15" s="103">
        <v>0.2</v>
      </c>
      <c r="G15" s="100">
        <v>30296</v>
      </c>
      <c r="H15" s="101">
        <v>0</v>
      </c>
      <c r="I15" s="102">
        <v>30296</v>
      </c>
      <c r="J15" s="103">
        <v>0.2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205679</v>
      </c>
      <c r="D16" s="105">
        <v>6162</v>
      </c>
      <c r="E16" s="106">
        <v>226866</v>
      </c>
      <c r="F16" s="107">
        <v>1.4</v>
      </c>
      <c r="G16" s="104">
        <v>203037</v>
      </c>
      <c r="H16" s="105">
        <v>2188</v>
      </c>
      <c r="I16" s="106">
        <v>220250</v>
      </c>
      <c r="J16" s="107">
        <v>1.4</v>
      </c>
      <c r="K16" s="53">
        <v>98.661549981280416</v>
      </c>
      <c r="L16" s="54">
        <v>28.767123287671232</v>
      </c>
      <c r="M16" s="55">
        <v>96.64858544813309</v>
      </c>
      <c r="N16" s="53">
        <v>98.548861684927246</v>
      </c>
      <c r="O16" s="54">
        <v>33.619384149419481</v>
      </c>
      <c r="P16" s="55">
        <v>96.825581125328014</v>
      </c>
      <c r="Q16" s="56">
        <v>98.715474112573474</v>
      </c>
      <c r="R16" s="57">
        <v>35.507951963648168</v>
      </c>
      <c r="S16" s="58">
        <v>97.083741063006357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531892</v>
      </c>
      <c r="D17" s="105">
        <v>0</v>
      </c>
      <c r="E17" s="106">
        <v>531892</v>
      </c>
      <c r="F17" s="107">
        <v>3.3</v>
      </c>
      <c r="G17" s="104">
        <v>531892</v>
      </c>
      <c r="H17" s="105">
        <v>0</v>
      </c>
      <c r="I17" s="106">
        <v>531892</v>
      </c>
      <c r="J17" s="107">
        <v>3.3</v>
      </c>
      <c r="K17" s="53">
        <v>99.999811783483253</v>
      </c>
      <c r="L17" s="54" t="s">
        <v>46</v>
      </c>
      <c r="M17" s="55">
        <v>99.999811783483253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15602</v>
      </c>
      <c r="D21" s="105">
        <v>0</v>
      </c>
      <c r="E21" s="106">
        <v>15602</v>
      </c>
      <c r="F21" s="107">
        <v>0.1</v>
      </c>
      <c r="G21" s="104">
        <v>15602</v>
      </c>
      <c r="H21" s="105">
        <v>0</v>
      </c>
      <c r="I21" s="106">
        <v>15602</v>
      </c>
      <c r="J21" s="107">
        <v>0.1</v>
      </c>
      <c r="K21" s="53">
        <v>100</v>
      </c>
      <c r="L21" s="54" t="s">
        <v>46</v>
      </c>
      <c r="M21" s="55">
        <v>100</v>
      </c>
      <c r="N21" s="53">
        <v>100</v>
      </c>
      <c r="O21" s="54" t="s">
        <v>46</v>
      </c>
      <c r="P21" s="55">
        <v>100</v>
      </c>
      <c r="Q21" s="56">
        <v>100</v>
      </c>
      <c r="R21" s="57" t="s">
        <v>46</v>
      </c>
      <c r="S21" s="58">
        <v>100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592114</v>
      </c>
      <c r="D23" s="105">
        <v>3100</v>
      </c>
      <c r="E23" s="106">
        <v>595214</v>
      </c>
      <c r="F23" s="95">
        <v>3.7</v>
      </c>
      <c r="G23" s="104">
        <v>590323</v>
      </c>
      <c r="H23" s="105">
        <v>2087</v>
      </c>
      <c r="I23" s="106">
        <v>592410</v>
      </c>
      <c r="J23" s="95">
        <v>3.7</v>
      </c>
      <c r="K23" s="22">
        <v>99.720748054620074</v>
      </c>
      <c r="L23" s="23">
        <v>21.311033180469384</v>
      </c>
      <c r="M23" s="24">
        <v>98.72340790557233</v>
      </c>
      <c r="N23" s="22">
        <v>99.762259404813435</v>
      </c>
      <c r="O23" s="23">
        <v>20.230105465004794</v>
      </c>
      <c r="P23" s="24">
        <v>98.922992351171601</v>
      </c>
      <c r="Q23" s="25">
        <v>99.697524463194583</v>
      </c>
      <c r="R23" s="26">
        <v>67.322580645161295</v>
      </c>
      <c r="S23" s="27">
        <v>99.528908930233499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15913373</v>
      </c>
      <c r="D25" s="111">
        <v>128018</v>
      </c>
      <c r="E25" s="112">
        <v>16056416</v>
      </c>
      <c r="F25" s="113">
        <v>100</v>
      </c>
      <c r="G25" s="110">
        <v>15851181</v>
      </c>
      <c r="H25" s="111">
        <v>54714</v>
      </c>
      <c r="I25" s="112">
        <v>15920920</v>
      </c>
      <c r="J25" s="113">
        <v>100</v>
      </c>
      <c r="K25" s="65">
        <v>99.591365710415786</v>
      </c>
      <c r="L25" s="66">
        <v>30.626609195126747</v>
      </c>
      <c r="M25" s="67">
        <v>98.644338532923541</v>
      </c>
      <c r="N25" s="65">
        <v>99.596578557912721</v>
      </c>
      <c r="O25" s="66">
        <v>26.128079323897353</v>
      </c>
      <c r="P25" s="67">
        <v>98.695122834001012</v>
      </c>
      <c r="Q25" s="68">
        <v>99.609184049164185</v>
      </c>
      <c r="R25" s="69">
        <v>42.739302285616091</v>
      </c>
      <c r="S25" s="70">
        <v>99.156125501481768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1252518</v>
      </c>
      <c r="D26" s="115">
        <v>129481</v>
      </c>
      <c r="E26" s="116">
        <v>1381999</v>
      </c>
      <c r="F26" s="117" t="s">
        <v>44</v>
      </c>
      <c r="G26" s="114">
        <v>1187352</v>
      </c>
      <c r="H26" s="115">
        <v>45647</v>
      </c>
      <c r="I26" s="116">
        <v>1232999</v>
      </c>
      <c r="J26" s="117" t="s">
        <v>44</v>
      </c>
      <c r="K26" s="74">
        <v>95.994638961005592</v>
      </c>
      <c r="L26" s="75">
        <v>37.204293604752145</v>
      </c>
      <c r="M26" s="76">
        <v>88.833592030482293</v>
      </c>
      <c r="N26" s="74">
        <v>94.625730110908847</v>
      </c>
      <c r="O26" s="75">
        <v>32.310461089848737</v>
      </c>
      <c r="P26" s="76">
        <v>88.132882973765675</v>
      </c>
      <c r="Q26" s="77">
        <v>94.797200519273972</v>
      </c>
      <c r="R26" s="78">
        <v>35.253821023934009</v>
      </c>
      <c r="S26" s="79">
        <v>89.218516077073858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1F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1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77</v>
      </c>
      <c r="D2" s="119" t="s">
        <v>1</v>
      </c>
      <c r="E2" s="4">
        <v>28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3647041</v>
      </c>
      <c r="D8" s="93">
        <v>285678</v>
      </c>
      <c r="E8" s="94">
        <v>3932719</v>
      </c>
      <c r="F8" s="95">
        <v>47.300000000000004</v>
      </c>
      <c r="G8" s="92">
        <v>3570089</v>
      </c>
      <c r="H8" s="93">
        <v>83001</v>
      </c>
      <c r="I8" s="94">
        <v>3653090</v>
      </c>
      <c r="J8" s="95">
        <v>47.5</v>
      </c>
      <c r="K8" s="22">
        <v>97.556355289087847</v>
      </c>
      <c r="L8" s="23">
        <v>24.319168256454262</v>
      </c>
      <c r="M8" s="24">
        <v>90.719209661877329</v>
      </c>
      <c r="N8" s="22">
        <v>97.523414650115086</v>
      </c>
      <c r="O8" s="23">
        <v>25.772640832210371</v>
      </c>
      <c r="P8" s="24">
        <v>91.621265332338808</v>
      </c>
      <c r="Q8" s="25">
        <v>97.890015494753143</v>
      </c>
      <c r="R8" s="26">
        <v>29.054039863062609</v>
      </c>
      <c r="S8" s="27">
        <v>92.889677599645438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3277785</v>
      </c>
      <c r="D9" s="97">
        <v>269698</v>
      </c>
      <c r="E9" s="98">
        <v>3547483</v>
      </c>
      <c r="F9" s="99">
        <v>42.6</v>
      </c>
      <c r="G9" s="96">
        <v>3207885</v>
      </c>
      <c r="H9" s="97">
        <v>80840</v>
      </c>
      <c r="I9" s="98">
        <v>3288725</v>
      </c>
      <c r="J9" s="99">
        <v>42.7</v>
      </c>
      <c r="K9" s="33">
        <v>97.504167829004174</v>
      </c>
      <c r="L9" s="34">
        <v>24.43772846328757</v>
      </c>
      <c r="M9" s="35">
        <v>90.277495077214496</v>
      </c>
      <c r="N9" s="33">
        <v>97.456115122323112</v>
      </c>
      <c r="O9" s="34">
        <v>26.216696504660675</v>
      </c>
      <c r="P9" s="35">
        <v>91.29063104346794</v>
      </c>
      <c r="Q9" s="36">
        <v>97.867462325930461</v>
      </c>
      <c r="R9" s="37">
        <v>29.974267514034214</v>
      </c>
      <c r="S9" s="38">
        <v>92.705870613051573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369256</v>
      </c>
      <c r="D10" s="101">
        <v>15980</v>
      </c>
      <c r="E10" s="102">
        <v>385236</v>
      </c>
      <c r="F10" s="103">
        <v>4.5999999999999996</v>
      </c>
      <c r="G10" s="100">
        <v>362204</v>
      </c>
      <c r="H10" s="101">
        <v>2161</v>
      </c>
      <c r="I10" s="102">
        <v>364365</v>
      </c>
      <c r="J10" s="103">
        <v>4.7</v>
      </c>
      <c r="K10" s="44">
        <v>98.053976545296265</v>
      </c>
      <c r="L10" s="45">
        <v>21.070893462660674</v>
      </c>
      <c r="M10" s="46">
        <v>95.2213904363974</v>
      </c>
      <c r="N10" s="44">
        <v>98.141079219551983</v>
      </c>
      <c r="O10" s="45">
        <v>16.729449751109915</v>
      </c>
      <c r="P10" s="46">
        <v>94.807244680118458</v>
      </c>
      <c r="Q10" s="47">
        <v>98.090213835387914</v>
      </c>
      <c r="R10" s="48">
        <v>13.523153942428035</v>
      </c>
      <c r="S10" s="49">
        <v>94.582282029716851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2957889</v>
      </c>
      <c r="D11" s="93">
        <v>296485</v>
      </c>
      <c r="E11" s="94">
        <v>3254374</v>
      </c>
      <c r="F11" s="95">
        <v>39.1</v>
      </c>
      <c r="G11" s="92">
        <v>2910024</v>
      </c>
      <c r="H11" s="93">
        <v>52849</v>
      </c>
      <c r="I11" s="94">
        <v>2962873</v>
      </c>
      <c r="J11" s="95">
        <v>38.5</v>
      </c>
      <c r="K11" s="22">
        <v>98.100714704385439</v>
      </c>
      <c r="L11" s="23">
        <v>17.845567063151073</v>
      </c>
      <c r="M11" s="24">
        <v>88.421614666744645</v>
      </c>
      <c r="N11" s="22">
        <v>98.217754433103948</v>
      </c>
      <c r="O11" s="23">
        <v>17.746666942390465</v>
      </c>
      <c r="P11" s="24">
        <v>89.917126903466681</v>
      </c>
      <c r="Q11" s="25">
        <v>98.38178511769712</v>
      </c>
      <c r="R11" s="26">
        <v>17.825185085248833</v>
      </c>
      <c r="S11" s="27">
        <v>91.042793483477922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799922</v>
      </c>
      <c r="D12" s="97">
        <v>80852</v>
      </c>
      <c r="E12" s="98">
        <v>880774</v>
      </c>
      <c r="F12" s="99">
        <v>10.6</v>
      </c>
      <c r="G12" s="96">
        <v>786961</v>
      </c>
      <c r="H12" s="97">
        <v>14412</v>
      </c>
      <c r="I12" s="98">
        <v>801373</v>
      </c>
      <c r="J12" s="99">
        <v>10.4</v>
      </c>
      <c r="K12" s="33">
        <v>98.098097213135873</v>
      </c>
      <c r="L12" s="34">
        <v>17.845750491588376</v>
      </c>
      <c r="M12" s="35">
        <v>87.964833796985474</v>
      </c>
      <c r="N12" s="33">
        <v>98.210202358036867</v>
      </c>
      <c r="O12" s="34">
        <v>17.746731690437827</v>
      </c>
      <c r="P12" s="35">
        <v>89.887459483400775</v>
      </c>
      <c r="Q12" s="36">
        <v>98.379717022409679</v>
      </c>
      <c r="R12" s="37">
        <v>17.825162024439717</v>
      </c>
      <c r="S12" s="38">
        <v>90.985088115680071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1484136</v>
      </c>
      <c r="D13" s="97">
        <v>148420</v>
      </c>
      <c r="E13" s="98">
        <v>1632556</v>
      </c>
      <c r="F13" s="99">
        <v>19.600000000000001</v>
      </c>
      <c r="G13" s="96">
        <v>1460090</v>
      </c>
      <c r="H13" s="97">
        <v>26456</v>
      </c>
      <c r="I13" s="98">
        <v>1486546</v>
      </c>
      <c r="J13" s="99">
        <v>19.3</v>
      </c>
      <c r="K13" s="33">
        <v>98.099522706734916</v>
      </c>
      <c r="L13" s="34">
        <v>17.845498702508483</v>
      </c>
      <c r="M13" s="35">
        <v>88.496856432096365</v>
      </c>
      <c r="N13" s="33">
        <v>98.208871038986629</v>
      </c>
      <c r="O13" s="34">
        <v>17.746488939713398</v>
      </c>
      <c r="P13" s="35">
        <v>89.968513408335099</v>
      </c>
      <c r="Q13" s="36">
        <v>98.379798077804196</v>
      </c>
      <c r="R13" s="37">
        <v>17.825090958091902</v>
      </c>
      <c r="S13" s="38">
        <v>91.056355800352335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670148</v>
      </c>
      <c r="D14" s="97">
        <v>67213</v>
      </c>
      <c r="E14" s="98">
        <v>737361</v>
      </c>
      <c r="F14" s="99">
        <v>8.9</v>
      </c>
      <c r="G14" s="96">
        <v>659290</v>
      </c>
      <c r="H14" s="97">
        <v>11981</v>
      </c>
      <c r="I14" s="98">
        <v>671271</v>
      </c>
      <c r="J14" s="99">
        <v>8.6999999999999993</v>
      </c>
      <c r="K14" s="33">
        <v>98.095437421515271</v>
      </c>
      <c r="L14" s="34">
        <v>17.845480520658533</v>
      </c>
      <c r="M14" s="35">
        <v>88.747166880636513</v>
      </c>
      <c r="N14" s="33">
        <v>98.236281270357821</v>
      </c>
      <c r="O14" s="34">
        <v>17.746972838747663</v>
      </c>
      <c r="P14" s="35">
        <v>89.788024698655974</v>
      </c>
      <c r="Q14" s="36">
        <v>98.379760888639524</v>
      </c>
      <c r="R14" s="37">
        <v>17.825420677547498</v>
      </c>
      <c r="S14" s="38">
        <v>91.036954761643202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3683</v>
      </c>
      <c r="D15" s="101">
        <v>0</v>
      </c>
      <c r="E15" s="102">
        <v>3683</v>
      </c>
      <c r="F15" s="103">
        <v>0</v>
      </c>
      <c r="G15" s="100">
        <v>3683</v>
      </c>
      <c r="H15" s="101">
        <v>0</v>
      </c>
      <c r="I15" s="102">
        <v>3683</v>
      </c>
      <c r="J15" s="103">
        <v>0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257808</v>
      </c>
      <c r="D16" s="105">
        <v>39662</v>
      </c>
      <c r="E16" s="106">
        <v>313715</v>
      </c>
      <c r="F16" s="107">
        <v>3.8</v>
      </c>
      <c r="G16" s="104">
        <v>248382</v>
      </c>
      <c r="H16" s="105">
        <v>6689</v>
      </c>
      <c r="I16" s="106">
        <v>271316</v>
      </c>
      <c r="J16" s="107">
        <v>3.5</v>
      </c>
      <c r="K16" s="53">
        <v>95.528230987027314</v>
      </c>
      <c r="L16" s="54">
        <v>14.93946785418578</v>
      </c>
      <c r="M16" s="55">
        <v>83.912661810177667</v>
      </c>
      <c r="N16" s="53">
        <v>95.623584019450732</v>
      </c>
      <c r="O16" s="54">
        <v>12.987743718961763</v>
      </c>
      <c r="P16" s="55">
        <v>84.927165411566307</v>
      </c>
      <c r="Q16" s="56">
        <v>96.343790727983617</v>
      </c>
      <c r="R16" s="57">
        <v>16.865009328828602</v>
      </c>
      <c r="S16" s="58">
        <v>86.484866837734884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679651</v>
      </c>
      <c r="D17" s="105">
        <v>0</v>
      </c>
      <c r="E17" s="106">
        <v>679651</v>
      </c>
      <c r="F17" s="107">
        <v>8.1999999999999993</v>
      </c>
      <c r="G17" s="104">
        <v>679651</v>
      </c>
      <c r="H17" s="105">
        <v>0</v>
      </c>
      <c r="I17" s="106">
        <v>679651</v>
      </c>
      <c r="J17" s="107">
        <v>8.8000000000000007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0</v>
      </c>
      <c r="D21" s="105">
        <v>0</v>
      </c>
      <c r="E21" s="106">
        <v>0</v>
      </c>
      <c r="F21" s="107" t="s">
        <v>46</v>
      </c>
      <c r="G21" s="104">
        <v>0</v>
      </c>
      <c r="H21" s="105">
        <v>0</v>
      </c>
      <c r="I21" s="106">
        <v>0</v>
      </c>
      <c r="J21" s="107" t="s">
        <v>46</v>
      </c>
      <c r="K21" s="53" t="s">
        <v>46</v>
      </c>
      <c r="L21" s="54" t="s">
        <v>46</v>
      </c>
      <c r="M21" s="55" t="s">
        <v>46</v>
      </c>
      <c r="N21" s="53" t="s">
        <v>46</v>
      </c>
      <c r="O21" s="54" t="s">
        <v>46</v>
      </c>
      <c r="P21" s="55" t="s">
        <v>46</v>
      </c>
      <c r="Q21" s="56" t="s">
        <v>46</v>
      </c>
      <c r="R21" s="57" t="s">
        <v>46</v>
      </c>
      <c r="S21" s="58" t="s">
        <v>46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128907</v>
      </c>
      <c r="D23" s="105">
        <v>12840</v>
      </c>
      <c r="E23" s="106">
        <v>141747</v>
      </c>
      <c r="F23" s="95">
        <v>1.7</v>
      </c>
      <c r="G23" s="104">
        <v>126819</v>
      </c>
      <c r="H23" s="105">
        <v>2267</v>
      </c>
      <c r="I23" s="106">
        <v>129086</v>
      </c>
      <c r="J23" s="95">
        <v>1.7</v>
      </c>
      <c r="K23" s="22">
        <v>98.098305468787927</v>
      </c>
      <c r="L23" s="23">
        <v>17.695073919744278</v>
      </c>
      <c r="M23" s="24">
        <v>88.114931286456454</v>
      </c>
      <c r="N23" s="22">
        <v>98.215416772232075</v>
      </c>
      <c r="O23" s="23">
        <v>17.569596069868997</v>
      </c>
      <c r="P23" s="24">
        <v>89.830448354143016</v>
      </c>
      <c r="Q23" s="25">
        <v>98.380227605948477</v>
      </c>
      <c r="R23" s="26">
        <v>17.655763239875387</v>
      </c>
      <c r="S23" s="27">
        <v>91.067888562015426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7671296</v>
      </c>
      <c r="D25" s="111">
        <v>634665</v>
      </c>
      <c r="E25" s="112">
        <v>8322206</v>
      </c>
      <c r="F25" s="113">
        <v>100</v>
      </c>
      <c r="G25" s="110">
        <v>7534965</v>
      </c>
      <c r="H25" s="111">
        <v>144806</v>
      </c>
      <c r="I25" s="112">
        <v>7696016</v>
      </c>
      <c r="J25" s="113">
        <v>100</v>
      </c>
      <c r="K25" s="65">
        <v>97.934465350881553</v>
      </c>
      <c r="L25" s="66">
        <v>20.525895540127877</v>
      </c>
      <c r="M25" s="67">
        <v>90.277662677585525</v>
      </c>
      <c r="N25" s="65">
        <v>97.969333569962743</v>
      </c>
      <c r="O25" s="66">
        <v>21.05169971671388</v>
      </c>
      <c r="P25" s="67">
        <v>91.369121155731946</v>
      </c>
      <c r="Q25" s="68">
        <v>98.222842659180415</v>
      </c>
      <c r="R25" s="69">
        <v>22.816131344882734</v>
      </c>
      <c r="S25" s="70">
        <v>92.475672916531977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1660255</v>
      </c>
      <c r="D26" s="115">
        <v>773690</v>
      </c>
      <c r="E26" s="116">
        <v>2433945</v>
      </c>
      <c r="F26" s="117" t="s">
        <v>44</v>
      </c>
      <c r="G26" s="114">
        <v>1479524</v>
      </c>
      <c r="H26" s="115">
        <v>154308</v>
      </c>
      <c r="I26" s="116">
        <v>1633832</v>
      </c>
      <c r="J26" s="117" t="s">
        <v>44</v>
      </c>
      <c r="K26" s="74">
        <v>89.398303845988735</v>
      </c>
      <c r="L26" s="75">
        <v>18.441008534044016</v>
      </c>
      <c r="M26" s="76">
        <v>64.531888428620249</v>
      </c>
      <c r="N26" s="74">
        <v>90.146499029024241</v>
      </c>
      <c r="O26" s="75">
        <v>17.866049888427714</v>
      </c>
      <c r="P26" s="76">
        <v>65.372966922753832</v>
      </c>
      <c r="Q26" s="77">
        <v>89.114262568099477</v>
      </c>
      <c r="R26" s="78">
        <v>19.944422184595897</v>
      </c>
      <c r="S26" s="79">
        <v>67.126907140465377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20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2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78</v>
      </c>
      <c r="D2" s="119" t="s">
        <v>1</v>
      </c>
      <c r="E2" s="4">
        <v>29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8423786</v>
      </c>
      <c r="D8" s="93">
        <v>205677</v>
      </c>
      <c r="E8" s="94">
        <v>8629463</v>
      </c>
      <c r="F8" s="95">
        <v>30.700000000000003</v>
      </c>
      <c r="G8" s="92">
        <v>8355261</v>
      </c>
      <c r="H8" s="93">
        <v>60602</v>
      </c>
      <c r="I8" s="94">
        <v>8415863</v>
      </c>
      <c r="J8" s="95">
        <v>30.4</v>
      </c>
      <c r="K8" s="22">
        <v>99.161356581350319</v>
      </c>
      <c r="L8" s="23">
        <v>27.276596607146473</v>
      </c>
      <c r="M8" s="24">
        <v>97.454194955127534</v>
      </c>
      <c r="N8" s="22">
        <v>99.059173505045067</v>
      </c>
      <c r="O8" s="23">
        <v>31.585313825382087</v>
      </c>
      <c r="P8" s="24">
        <v>97.494882629495862</v>
      </c>
      <c r="Q8" s="25">
        <v>99.186529667301613</v>
      </c>
      <c r="R8" s="26">
        <v>29.464646022647162</v>
      </c>
      <c r="S8" s="27">
        <v>97.52475907249385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7180992</v>
      </c>
      <c r="D9" s="97">
        <v>196350</v>
      </c>
      <c r="E9" s="98">
        <v>7377342</v>
      </c>
      <c r="F9" s="99">
        <v>26.2</v>
      </c>
      <c r="G9" s="96">
        <v>7114583</v>
      </c>
      <c r="H9" s="97">
        <v>59457</v>
      </c>
      <c r="I9" s="98">
        <v>7174040</v>
      </c>
      <c r="J9" s="99">
        <v>25.9</v>
      </c>
      <c r="K9" s="33">
        <v>99.06462078492504</v>
      </c>
      <c r="L9" s="34">
        <v>27.46475137652638</v>
      </c>
      <c r="M9" s="35">
        <v>97.20436515346988</v>
      </c>
      <c r="N9" s="33">
        <v>98.965245555080315</v>
      </c>
      <c r="O9" s="34">
        <v>32.507968408987423</v>
      </c>
      <c r="P9" s="35">
        <v>97.292967982960349</v>
      </c>
      <c r="Q9" s="36">
        <v>99.07521133570404</v>
      </c>
      <c r="R9" s="37">
        <v>30.281130634071811</v>
      </c>
      <c r="S9" s="38">
        <v>97.244237829830851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1242794</v>
      </c>
      <c r="D10" s="101">
        <v>9327</v>
      </c>
      <c r="E10" s="102">
        <v>1252121</v>
      </c>
      <c r="F10" s="103">
        <v>4.4000000000000004</v>
      </c>
      <c r="G10" s="100">
        <v>1240678</v>
      </c>
      <c r="H10" s="101">
        <v>1145</v>
      </c>
      <c r="I10" s="102">
        <v>1241823</v>
      </c>
      <c r="J10" s="103">
        <v>4.5</v>
      </c>
      <c r="K10" s="44">
        <v>99.815297145857869</v>
      </c>
      <c r="L10" s="45">
        <v>23.263181715320208</v>
      </c>
      <c r="M10" s="46">
        <v>99.173575667669851</v>
      </c>
      <c r="N10" s="44">
        <v>99.759694827544507</v>
      </c>
      <c r="O10" s="45">
        <v>10.002448579823703</v>
      </c>
      <c r="P10" s="46">
        <v>99.027038262899538</v>
      </c>
      <c r="Q10" s="47">
        <v>99.829738476368561</v>
      </c>
      <c r="R10" s="48">
        <v>12.276187412887317</v>
      </c>
      <c r="S10" s="49">
        <v>99.177555523787248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16506144</v>
      </c>
      <c r="D11" s="93">
        <v>204424</v>
      </c>
      <c r="E11" s="94">
        <v>16710568</v>
      </c>
      <c r="F11" s="95">
        <v>59.3</v>
      </c>
      <c r="G11" s="92">
        <v>16436652</v>
      </c>
      <c r="H11" s="93">
        <v>61251</v>
      </c>
      <c r="I11" s="94">
        <v>16497903</v>
      </c>
      <c r="J11" s="95">
        <v>59.5</v>
      </c>
      <c r="K11" s="22">
        <v>99.439830516919287</v>
      </c>
      <c r="L11" s="23">
        <v>26.813795526949736</v>
      </c>
      <c r="M11" s="24">
        <v>98.218522135297704</v>
      </c>
      <c r="N11" s="22">
        <v>99.583764972143726</v>
      </c>
      <c r="O11" s="23">
        <v>29.878078805605618</v>
      </c>
      <c r="P11" s="24">
        <v>98.721868198681875</v>
      </c>
      <c r="Q11" s="25">
        <v>99.578993131284932</v>
      </c>
      <c r="R11" s="26">
        <v>29.962724533322898</v>
      </c>
      <c r="S11" s="27">
        <v>98.727362229698002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2564411</v>
      </c>
      <c r="D12" s="97">
        <v>31856</v>
      </c>
      <c r="E12" s="98">
        <v>2596267</v>
      </c>
      <c r="F12" s="99">
        <v>9.1999999999999993</v>
      </c>
      <c r="G12" s="96">
        <v>2553582</v>
      </c>
      <c r="H12" s="97">
        <v>9545</v>
      </c>
      <c r="I12" s="98">
        <v>2563127</v>
      </c>
      <c r="J12" s="99">
        <v>9.1999999999999993</v>
      </c>
      <c r="K12" s="33">
        <v>99.437347803145087</v>
      </c>
      <c r="L12" s="34">
        <v>26.813073367588746</v>
      </c>
      <c r="M12" s="35">
        <v>98.210687920766333</v>
      </c>
      <c r="N12" s="33">
        <v>99.582489096778275</v>
      </c>
      <c r="O12" s="34">
        <v>29.879401833092139</v>
      </c>
      <c r="P12" s="35">
        <v>98.718011102433863</v>
      </c>
      <c r="Q12" s="36">
        <v>99.577719796085731</v>
      </c>
      <c r="R12" s="37">
        <v>29.962958312405824</v>
      </c>
      <c r="S12" s="38">
        <v>98.723551930521779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6643720</v>
      </c>
      <c r="D13" s="97">
        <v>82531</v>
      </c>
      <c r="E13" s="98">
        <v>6726251</v>
      </c>
      <c r="F13" s="99">
        <v>23.9</v>
      </c>
      <c r="G13" s="96">
        <v>6615665</v>
      </c>
      <c r="H13" s="97">
        <v>24728</v>
      </c>
      <c r="I13" s="98">
        <v>6640393</v>
      </c>
      <c r="J13" s="99">
        <v>24</v>
      </c>
      <c r="K13" s="33">
        <v>99.437325749874901</v>
      </c>
      <c r="L13" s="34">
        <v>26.813550377526994</v>
      </c>
      <c r="M13" s="35">
        <v>98.210676835407838</v>
      </c>
      <c r="N13" s="33">
        <v>99.582481955605616</v>
      </c>
      <c r="O13" s="34">
        <v>29.877729369226643</v>
      </c>
      <c r="P13" s="35">
        <v>98.717978378066604</v>
      </c>
      <c r="Q13" s="36">
        <v>99.577721517463104</v>
      </c>
      <c r="R13" s="37">
        <v>29.962074856720506</v>
      </c>
      <c r="S13" s="38">
        <v>98.723538565539698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7247959</v>
      </c>
      <c r="D14" s="97">
        <v>90037</v>
      </c>
      <c r="E14" s="98">
        <v>7337996</v>
      </c>
      <c r="F14" s="99">
        <v>26</v>
      </c>
      <c r="G14" s="96">
        <v>7217351</v>
      </c>
      <c r="H14" s="97">
        <v>26978</v>
      </c>
      <c r="I14" s="98">
        <v>7244329</v>
      </c>
      <c r="J14" s="99">
        <v>26.1</v>
      </c>
      <c r="K14" s="33">
        <v>99.437304330483173</v>
      </c>
      <c r="L14" s="34">
        <v>26.81452686511529</v>
      </c>
      <c r="M14" s="35">
        <v>98.210683194507027</v>
      </c>
      <c r="N14" s="33">
        <v>99.582482712321379</v>
      </c>
      <c r="O14" s="34">
        <v>29.877931667342455</v>
      </c>
      <c r="P14" s="35">
        <v>98.717974676575608</v>
      </c>
      <c r="Q14" s="36">
        <v>99.577701805432397</v>
      </c>
      <c r="R14" s="37">
        <v>29.963237335761967</v>
      </c>
      <c r="S14" s="38">
        <v>98.723534327355864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50054</v>
      </c>
      <c r="D15" s="101">
        <v>0</v>
      </c>
      <c r="E15" s="102">
        <v>50054</v>
      </c>
      <c r="F15" s="103">
        <v>0.2</v>
      </c>
      <c r="G15" s="100">
        <v>50054</v>
      </c>
      <c r="H15" s="101">
        <v>0</v>
      </c>
      <c r="I15" s="102">
        <v>50054</v>
      </c>
      <c r="J15" s="103">
        <v>0.2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224346</v>
      </c>
      <c r="D16" s="105">
        <v>11465</v>
      </c>
      <c r="E16" s="106">
        <v>253343</v>
      </c>
      <c r="F16" s="107">
        <v>0.9</v>
      </c>
      <c r="G16" s="104">
        <v>220817</v>
      </c>
      <c r="H16" s="105">
        <v>2942</v>
      </c>
      <c r="I16" s="106">
        <v>241291</v>
      </c>
      <c r="J16" s="107">
        <v>0.9</v>
      </c>
      <c r="K16" s="53">
        <v>98.101174153180636</v>
      </c>
      <c r="L16" s="54">
        <v>28.521467371084157</v>
      </c>
      <c r="M16" s="55">
        <v>94.234798160449671</v>
      </c>
      <c r="N16" s="53">
        <v>98.331771665839909</v>
      </c>
      <c r="O16" s="54">
        <v>23.697712844595181</v>
      </c>
      <c r="P16" s="55">
        <v>94.885093961557814</v>
      </c>
      <c r="Q16" s="56">
        <v>98.426983320406862</v>
      </c>
      <c r="R16" s="57">
        <v>25.660706498037506</v>
      </c>
      <c r="S16" s="58">
        <v>95.242813103184218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664034</v>
      </c>
      <c r="D17" s="105">
        <v>0</v>
      </c>
      <c r="E17" s="106">
        <v>664034</v>
      </c>
      <c r="F17" s="107">
        <v>2.4</v>
      </c>
      <c r="G17" s="104">
        <v>664034</v>
      </c>
      <c r="H17" s="105">
        <v>0</v>
      </c>
      <c r="I17" s="106">
        <v>664034</v>
      </c>
      <c r="J17" s="107">
        <v>2.4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0</v>
      </c>
      <c r="D21" s="105">
        <v>0</v>
      </c>
      <c r="E21" s="106">
        <v>0</v>
      </c>
      <c r="F21" s="107" t="s">
        <v>46</v>
      </c>
      <c r="G21" s="104">
        <v>0</v>
      </c>
      <c r="H21" s="105">
        <v>0</v>
      </c>
      <c r="I21" s="106">
        <v>0</v>
      </c>
      <c r="J21" s="107" t="s">
        <v>46</v>
      </c>
      <c r="K21" s="53" t="s">
        <v>46</v>
      </c>
      <c r="L21" s="54" t="s">
        <v>46</v>
      </c>
      <c r="M21" s="55" t="s">
        <v>46</v>
      </c>
      <c r="N21" s="53" t="s">
        <v>46</v>
      </c>
      <c r="O21" s="54" t="s">
        <v>46</v>
      </c>
      <c r="P21" s="55" t="s">
        <v>46</v>
      </c>
      <c r="Q21" s="56" t="s">
        <v>46</v>
      </c>
      <c r="R21" s="57" t="s">
        <v>46</v>
      </c>
      <c r="S21" s="58" t="s">
        <v>46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1899105</v>
      </c>
      <c r="D23" s="105">
        <v>26419</v>
      </c>
      <c r="E23" s="106">
        <v>1925524</v>
      </c>
      <c r="F23" s="95">
        <v>6.8</v>
      </c>
      <c r="G23" s="104">
        <v>1891085</v>
      </c>
      <c r="H23" s="105">
        <v>7916</v>
      </c>
      <c r="I23" s="106">
        <v>1899001</v>
      </c>
      <c r="J23" s="95">
        <v>6.9</v>
      </c>
      <c r="K23" s="22">
        <v>99.437258544790893</v>
      </c>
      <c r="L23" s="23">
        <v>26.815011624045166</v>
      </c>
      <c r="M23" s="24">
        <v>98.178726950628104</v>
      </c>
      <c r="N23" s="22">
        <v>99.582449129677784</v>
      </c>
      <c r="O23" s="23">
        <v>29.882226980728049</v>
      </c>
      <c r="P23" s="24">
        <v>98.517440402053012</v>
      </c>
      <c r="Q23" s="25">
        <v>99.577695809341776</v>
      </c>
      <c r="R23" s="26">
        <v>29.963284000151408</v>
      </c>
      <c r="S23" s="27">
        <v>98.622556768962639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27717415</v>
      </c>
      <c r="D25" s="111">
        <v>447985</v>
      </c>
      <c r="E25" s="112">
        <v>28182932</v>
      </c>
      <c r="F25" s="113">
        <v>100</v>
      </c>
      <c r="G25" s="110">
        <v>27567849</v>
      </c>
      <c r="H25" s="111">
        <v>132711</v>
      </c>
      <c r="I25" s="112">
        <v>27718092</v>
      </c>
      <c r="J25" s="113">
        <v>100</v>
      </c>
      <c r="K25" s="65">
        <v>99.347893298725452</v>
      </c>
      <c r="L25" s="66">
        <v>27.063856965995743</v>
      </c>
      <c r="M25" s="67">
        <v>97.962295047521124</v>
      </c>
      <c r="N25" s="65">
        <v>99.422853300567297</v>
      </c>
      <c r="O25" s="66">
        <v>30.487330140595155</v>
      </c>
      <c r="P25" s="67">
        <v>98.326474205919567</v>
      </c>
      <c r="Q25" s="68">
        <v>99.460389794647156</v>
      </c>
      <c r="R25" s="69">
        <v>29.623982945857563</v>
      </c>
      <c r="S25" s="70">
        <v>98.350632929178545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2007282</v>
      </c>
      <c r="D26" s="115">
        <v>517150</v>
      </c>
      <c r="E26" s="116">
        <v>2524432</v>
      </c>
      <c r="F26" s="117" t="s">
        <v>44</v>
      </c>
      <c r="G26" s="114">
        <v>1897474</v>
      </c>
      <c r="H26" s="115">
        <v>109219</v>
      </c>
      <c r="I26" s="116">
        <v>2006693</v>
      </c>
      <c r="J26" s="117" t="s">
        <v>44</v>
      </c>
      <c r="K26" s="74">
        <v>93.764514545859512</v>
      </c>
      <c r="L26" s="75">
        <v>19.44470517247159</v>
      </c>
      <c r="M26" s="76">
        <v>77.022331250724491</v>
      </c>
      <c r="N26" s="74">
        <v>93.894525599241092</v>
      </c>
      <c r="O26" s="75">
        <v>22.458963630511747</v>
      </c>
      <c r="P26" s="76">
        <v>78.333778007147231</v>
      </c>
      <c r="Q26" s="77">
        <v>94.529518024871436</v>
      </c>
      <c r="R26" s="78">
        <v>21.119404428115633</v>
      </c>
      <c r="S26" s="79">
        <v>79.490871609930466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21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activeCell="E19" sqref="E19"/>
      <selection pane="topRight" activeCell="E19" sqref="E19"/>
      <selection pane="bottomLeft" activeCell="E19" sqref="E19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52</v>
      </c>
      <c r="D2" s="119" t="s">
        <v>1</v>
      </c>
      <c r="E2" s="4">
        <v>3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45442564</v>
      </c>
      <c r="D8" s="93">
        <v>696931</v>
      </c>
      <c r="E8" s="94">
        <v>46139495</v>
      </c>
      <c r="F8" s="95">
        <v>49.7</v>
      </c>
      <c r="G8" s="92">
        <v>45033116</v>
      </c>
      <c r="H8" s="93">
        <v>365595</v>
      </c>
      <c r="I8" s="94">
        <v>45398711</v>
      </c>
      <c r="J8" s="95">
        <v>49.3</v>
      </c>
      <c r="K8" s="22">
        <v>99.110762894662457</v>
      </c>
      <c r="L8" s="23">
        <v>53.031023730246815</v>
      </c>
      <c r="M8" s="24">
        <v>98.420541043489521</v>
      </c>
      <c r="N8" s="22">
        <v>99.021486708903566</v>
      </c>
      <c r="O8" s="23">
        <v>53.171191553544496</v>
      </c>
      <c r="P8" s="24">
        <v>98.364328554241695</v>
      </c>
      <c r="Q8" s="25">
        <v>99.098976897518369</v>
      </c>
      <c r="R8" s="26">
        <v>52.457847333523688</v>
      </c>
      <c r="S8" s="27">
        <v>98.39446877344453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41656647</v>
      </c>
      <c r="D9" s="97">
        <v>660614</v>
      </c>
      <c r="E9" s="98">
        <v>42317261</v>
      </c>
      <c r="F9" s="99">
        <v>45.6</v>
      </c>
      <c r="G9" s="96">
        <v>41260090</v>
      </c>
      <c r="H9" s="97">
        <v>355318</v>
      </c>
      <c r="I9" s="98">
        <v>41615408</v>
      </c>
      <c r="J9" s="99">
        <v>45.2</v>
      </c>
      <c r="K9" s="33">
        <v>99.064294894330132</v>
      </c>
      <c r="L9" s="34">
        <v>54.320236053898363</v>
      </c>
      <c r="M9" s="35">
        <v>98.366923091062404</v>
      </c>
      <c r="N9" s="33">
        <v>98.97916422138529</v>
      </c>
      <c r="O9" s="34">
        <v>54.611297206978207</v>
      </c>
      <c r="P9" s="35">
        <v>98.328077244322969</v>
      </c>
      <c r="Q9" s="36">
        <v>99.048034278899109</v>
      </c>
      <c r="R9" s="37">
        <v>53.78602330559147</v>
      </c>
      <c r="S9" s="38">
        <v>98.341449840054622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3785917</v>
      </c>
      <c r="D10" s="101">
        <v>36317</v>
      </c>
      <c r="E10" s="102">
        <v>3822234</v>
      </c>
      <c r="F10" s="103">
        <v>4.0999999999999996</v>
      </c>
      <c r="G10" s="100">
        <v>3773026</v>
      </c>
      <c r="H10" s="101">
        <v>10277</v>
      </c>
      <c r="I10" s="102">
        <v>3783303</v>
      </c>
      <c r="J10" s="103">
        <v>4.0999999999999996</v>
      </c>
      <c r="K10" s="44">
        <v>99.658672176799413</v>
      </c>
      <c r="L10" s="45">
        <v>22.27897982267304</v>
      </c>
      <c r="M10" s="46">
        <v>99.057778568613372</v>
      </c>
      <c r="N10" s="44">
        <v>99.582133969605422</v>
      </c>
      <c r="O10" s="45">
        <v>24.401202341401675</v>
      </c>
      <c r="P10" s="46">
        <v>98.846936783261185</v>
      </c>
      <c r="Q10" s="47">
        <v>99.659501251612227</v>
      </c>
      <c r="R10" s="48">
        <v>28.298042239171739</v>
      </c>
      <c r="S10" s="49">
        <v>98.981459533874698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33852509</v>
      </c>
      <c r="D11" s="93">
        <v>129027</v>
      </c>
      <c r="E11" s="94">
        <v>33981536</v>
      </c>
      <c r="F11" s="95">
        <v>36.6</v>
      </c>
      <c r="G11" s="92">
        <v>33761887</v>
      </c>
      <c r="H11" s="93">
        <v>122180</v>
      </c>
      <c r="I11" s="94">
        <v>33884067</v>
      </c>
      <c r="J11" s="95">
        <v>36.799999999999997</v>
      </c>
      <c r="K11" s="22">
        <v>99.656286443728007</v>
      </c>
      <c r="L11" s="23">
        <v>88.04572203222726</v>
      </c>
      <c r="M11" s="24">
        <v>99.608701527946764</v>
      </c>
      <c r="N11" s="22">
        <v>99.64928147082918</v>
      </c>
      <c r="O11" s="23">
        <v>86.127012146429621</v>
      </c>
      <c r="P11" s="24">
        <v>99.600272470457611</v>
      </c>
      <c r="Q11" s="25">
        <v>99.732303446104993</v>
      </c>
      <c r="R11" s="26">
        <v>94.693358754369243</v>
      </c>
      <c r="S11" s="27">
        <v>99.713170705408956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15416673</v>
      </c>
      <c r="D12" s="97">
        <v>62401</v>
      </c>
      <c r="E12" s="98">
        <v>15479074</v>
      </c>
      <c r="F12" s="99">
        <v>16.7</v>
      </c>
      <c r="G12" s="96">
        <v>15371247</v>
      </c>
      <c r="H12" s="97">
        <v>60796</v>
      </c>
      <c r="I12" s="98">
        <v>15432043</v>
      </c>
      <c r="J12" s="99">
        <v>16.8</v>
      </c>
      <c r="K12" s="33">
        <v>99.608338468316688</v>
      </c>
      <c r="L12" s="34">
        <v>92.736658665702166</v>
      </c>
      <c r="M12" s="35">
        <v>99.578349874252567</v>
      </c>
      <c r="N12" s="33">
        <v>99.612017852605106</v>
      </c>
      <c r="O12" s="34">
        <v>89.531317650454611</v>
      </c>
      <c r="P12" s="35">
        <v>99.573094066699213</v>
      </c>
      <c r="Q12" s="36">
        <v>99.705344985912319</v>
      </c>
      <c r="R12" s="37">
        <v>97.427925834521872</v>
      </c>
      <c r="S12" s="38">
        <v>99.696163995339774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14269822</v>
      </c>
      <c r="D13" s="97">
        <v>57759</v>
      </c>
      <c r="E13" s="98">
        <v>14327581</v>
      </c>
      <c r="F13" s="99">
        <v>15.4</v>
      </c>
      <c r="G13" s="96">
        <v>14227775</v>
      </c>
      <c r="H13" s="97">
        <v>56274</v>
      </c>
      <c r="I13" s="98">
        <v>14284049</v>
      </c>
      <c r="J13" s="99">
        <v>15.5</v>
      </c>
      <c r="K13" s="33">
        <v>99.608329914828488</v>
      </c>
      <c r="L13" s="34">
        <v>92.737291089240372</v>
      </c>
      <c r="M13" s="35">
        <v>99.578344022489091</v>
      </c>
      <c r="N13" s="33">
        <v>99.612020375224134</v>
      </c>
      <c r="O13" s="34">
        <v>89.53075105089394</v>
      </c>
      <c r="P13" s="35">
        <v>99.573093946987242</v>
      </c>
      <c r="Q13" s="36">
        <v>99.705343206103052</v>
      </c>
      <c r="R13" s="37">
        <v>97.428972108242874</v>
      </c>
      <c r="S13" s="38">
        <v>99.696166435911266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4092139</v>
      </c>
      <c r="D14" s="97">
        <v>8867</v>
      </c>
      <c r="E14" s="98">
        <v>4101006</v>
      </c>
      <c r="F14" s="99">
        <v>4.4000000000000004</v>
      </c>
      <c r="G14" s="96">
        <v>4088990</v>
      </c>
      <c r="H14" s="97">
        <v>5110</v>
      </c>
      <c r="I14" s="98">
        <v>4094100</v>
      </c>
      <c r="J14" s="99">
        <v>4.4000000000000004</v>
      </c>
      <c r="K14" s="33">
        <v>99.993688296933684</v>
      </c>
      <c r="L14" s="34">
        <v>23.122642587724311</v>
      </c>
      <c r="M14" s="35">
        <v>99.819397005240049</v>
      </c>
      <c r="N14" s="33">
        <v>99.907244435348332</v>
      </c>
      <c r="O14" s="34">
        <v>39.560710760118461</v>
      </c>
      <c r="P14" s="35">
        <v>99.786166770113056</v>
      </c>
      <c r="Q14" s="36">
        <v>99.923047579762084</v>
      </c>
      <c r="R14" s="37">
        <v>57.62941242810421</v>
      </c>
      <c r="S14" s="38">
        <v>99.831602294656491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73875</v>
      </c>
      <c r="D15" s="101">
        <v>0</v>
      </c>
      <c r="E15" s="102">
        <v>73875</v>
      </c>
      <c r="F15" s="103">
        <v>0.1</v>
      </c>
      <c r="G15" s="100">
        <v>73875</v>
      </c>
      <c r="H15" s="101">
        <v>0</v>
      </c>
      <c r="I15" s="102">
        <v>73875</v>
      </c>
      <c r="J15" s="103">
        <v>0.1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402007</v>
      </c>
      <c r="D16" s="105">
        <v>18105</v>
      </c>
      <c r="E16" s="106">
        <v>451499</v>
      </c>
      <c r="F16" s="107">
        <v>0.5</v>
      </c>
      <c r="G16" s="104">
        <v>394880</v>
      </c>
      <c r="H16" s="105">
        <v>5179</v>
      </c>
      <c r="I16" s="106">
        <v>431446</v>
      </c>
      <c r="J16" s="107">
        <v>0.5</v>
      </c>
      <c r="K16" s="53">
        <v>98.411744886685653</v>
      </c>
      <c r="L16" s="54">
        <v>33.985691479926686</v>
      </c>
      <c r="M16" s="55">
        <v>95.949132795911083</v>
      </c>
      <c r="N16" s="53">
        <v>98.078083890899549</v>
      </c>
      <c r="O16" s="54">
        <v>28.110062507660256</v>
      </c>
      <c r="P16" s="55">
        <v>95.565233195070391</v>
      </c>
      <c r="Q16" s="56">
        <v>98.227145298464961</v>
      </c>
      <c r="R16" s="57">
        <v>28.605357636012151</v>
      </c>
      <c r="S16" s="58">
        <v>95.558572665720192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2973254</v>
      </c>
      <c r="D17" s="105">
        <v>0</v>
      </c>
      <c r="E17" s="106">
        <v>2973254</v>
      </c>
      <c r="F17" s="107">
        <v>3.2</v>
      </c>
      <c r="G17" s="104">
        <v>2973254</v>
      </c>
      <c r="H17" s="105">
        <v>0</v>
      </c>
      <c r="I17" s="106">
        <v>2973254</v>
      </c>
      <c r="J17" s="107">
        <v>3.2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0</v>
      </c>
      <c r="D21" s="105">
        <v>0</v>
      </c>
      <c r="E21" s="106">
        <v>0</v>
      </c>
      <c r="F21" s="107" t="s">
        <v>46</v>
      </c>
      <c r="G21" s="104">
        <v>0</v>
      </c>
      <c r="H21" s="105">
        <v>0</v>
      </c>
      <c r="I21" s="106">
        <v>0</v>
      </c>
      <c r="J21" s="107" t="s">
        <v>46</v>
      </c>
      <c r="K21" s="53" t="s">
        <v>46</v>
      </c>
      <c r="L21" s="54" t="s">
        <v>46</v>
      </c>
      <c r="M21" s="55" t="s">
        <v>46</v>
      </c>
      <c r="N21" s="53" t="s">
        <v>46</v>
      </c>
      <c r="O21" s="54" t="s">
        <v>46</v>
      </c>
      <c r="P21" s="55" t="s">
        <v>46</v>
      </c>
      <c r="Q21" s="56" t="s">
        <v>46</v>
      </c>
      <c r="R21" s="57" t="s">
        <v>46</v>
      </c>
      <c r="S21" s="58" t="s">
        <v>46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1757772</v>
      </c>
      <c r="D22" s="105">
        <v>1800</v>
      </c>
      <c r="E22" s="106">
        <v>1759572</v>
      </c>
      <c r="F22" s="107">
        <v>1.9</v>
      </c>
      <c r="G22" s="104">
        <v>1758361</v>
      </c>
      <c r="H22" s="105">
        <v>1800</v>
      </c>
      <c r="I22" s="106">
        <v>1760161</v>
      </c>
      <c r="J22" s="107">
        <v>1.9</v>
      </c>
      <c r="K22" s="53">
        <v>100.00121800489639</v>
      </c>
      <c r="L22" s="54" t="s">
        <v>46</v>
      </c>
      <c r="M22" s="55">
        <v>100.00121800489639</v>
      </c>
      <c r="N22" s="53">
        <v>99.92938621196798</v>
      </c>
      <c r="O22" s="54" t="s">
        <v>46</v>
      </c>
      <c r="P22" s="55">
        <v>99.92938621196798</v>
      </c>
      <c r="Q22" s="56">
        <v>100.03350832758741</v>
      </c>
      <c r="R22" s="57">
        <v>100</v>
      </c>
      <c r="S22" s="58">
        <v>100.03347404937111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7564862</v>
      </c>
      <c r="D23" s="105">
        <v>30620</v>
      </c>
      <c r="E23" s="106">
        <v>7595482</v>
      </c>
      <c r="F23" s="95">
        <v>8.1999999999999993</v>
      </c>
      <c r="G23" s="104">
        <v>7542571</v>
      </c>
      <c r="H23" s="105">
        <v>29833</v>
      </c>
      <c r="I23" s="106">
        <v>7572404</v>
      </c>
      <c r="J23" s="95">
        <v>8.1999999999999993</v>
      </c>
      <c r="K23" s="22">
        <v>99.6084172268598</v>
      </c>
      <c r="L23" s="23">
        <v>92.736163735872282</v>
      </c>
      <c r="M23" s="24">
        <v>99.578425755361152</v>
      </c>
      <c r="N23" s="22">
        <v>99.613968800922734</v>
      </c>
      <c r="O23" s="23">
        <v>89.530263251259484</v>
      </c>
      <c r="P23" s="24">
        <v>99.575032614715923</v>
      </c>
      <c r="Q23" s="25">
        <v>99.705335008093996</v>
      </c>
      <c r="R23" s="26">
        <v>97.429784454604828</v>
      </c>
      <c r="S23" s="27">
        <v>99.696161481259509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91992968</v>
      </c>
      <c r="D25" s="111">
        <v>876483</v>
      </c>
      <c r="E25" s="112">
        <v>92900838</v>
      </c>
      <c r="F25" s="113">
        <v>100</v>
      </c>
      <c r="G25" s="110">
        <v>91464069</v>
      </c>
      <c r="H25" s="111">
        <v>524587</v>
      </c>
      <c r="I25" s="112">
        <v>92020043</v>
      </c>
      <c r="J25" s="113">
        <v>100</v>
      </c>
      <c r="K25" s="65">
        <v>99.391081948194312</v>
      </c>
      <c r="L25" s="66">
        <v>59.377066895208998</v>
      </c>
      <c r="M25" s="67">
        <v>99.007879272228877</v>
      </c>
      <c r="N25" s="65">
        <v>99.342014410088709</v>
      </c>
      <c r="O25" s="66">
        <v>58.660155432327166</v>
      </c>
      <c r="P25" s="67">
        <v>98.975550123129253</v>
      </c>
      <c r="Q25" s="68">
        <v>99.425065837640986</v>
      </c>
      <c r="R25" s="69">
        <v>59.851360494156758</v>
      </c>
      <c r="S25" s="70">
        <v>99.051897680406285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8890792</v>
      </c>
      <c r="D26" s="115">
        <v>2421502</v>
      </c>
      <c r="E26" s="116">
        <v>11312294</v>
      </c>
      <c r="F26" s="117" t="s">
        <v>44</v>
      </c>
      <c r="G26" s="114">
        <v>8196551</v>
      </c>
      <c r="H26" s="115">
        <v>757173</v>
      </c>
      <c r="I26" s="116">
        <v>8953724</v>
      </c>
      <c r="J26" s="117" t="s">
        <v>44</v>
      </c>
      <c r="K26" s="74">
        <v>91.472671126936902</v>
      </c>
      <c r="L26" s="75">
        <v>22.427412712775613</v>
      </c>
      <c r="M26" s="76">
        <v>73.765405077867882</v>
      </c>
      <c r="N26" s="74">
        <v>92.033397461584997</v>
      </c>
      <c r="O26" s="75">
        <v>25.07932561939894</v>
      </c>
      <c r="P26" s="76">
        <v>75.139827820374336</v>
      </c>
      <c r="Q26" s="77">
        <v>92.191460558294466</v>
      </c>
      <c r="R26" s="78">
        <v>31.268733207736354</v>
      </c>
      <c r="S26" s="79">
        <v>79.150382760561214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07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3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79</v>
      </c>
      <c r="D2" s="119" t="s">
        <v>1</v>
      </c>
      <c r="E2" s="4">
        <v>30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4343997</v>
      </c>
      <c r="D8" s="93">
        <v>179522</v>
      </c>
      <c r="E8" s="94">
        <v>4523519</v>
      </c>
      <c r="F8" s="95">
        <v>44.1</v>
      </c>
      <c r="G8" s="92">
        <v>4301521</v>
      </c>
      <c r="H8" s="93">
        <v>48625</v>
      </c>
      <c r="I8" s="94">
        <v>4350146</v>
      </c>
      <c r="J8" s="95">
        <v>44.3</v>
      </c>
      <c r="K8" s="22">
        <v>98.743656714580027</v>
      </c>
      <c r="L8" s="23">
        <v>30.873248615184103</v>
      </c>
      <c r="M8" s="24">
        <v>94.790990194705842</v>
      </c>
      <c r="N8" s="22">
        <v>98.987809705331443</v>
      </c>
      <c r="O8" s="23">
        <v>31.755118811203175</v>
      </c>
      <c r="P8" s="24">
        <v>95.907834463760224</v>
      </c>
      <c r="Q8" s="25">
        <v>99.022190853262558</v>
      </c>
      <c r="R8" s="26">
        <v>27.085816780116083</v>
      </c>
      <c r="S8" s="27">
        <v>96.167298070373974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3869221</v>
      </c>
      <c r="D9" s="97">
        <v>170477</v>
      </c>
      <c r="E9" s="98">
        <v>4039698</v>
      </c>
      <c r="F9" s="99">
        <v>39.299999999999997</v>
      </c>
      <c r="G9" s="96">
        <v>3832381</v>
      </c>
      <c r="H9" s="97">
        <v>47707</v>
      </c>
      <c r="I9" s="98">
        <v>3880088</v>
      </c>
      <c r="J9" s="99">
        <v>39.5</v>
      </c>
      <c r="K9" s="33">
        <v>98.683200075649552</v>
      </c>
      <c r="L9" s="34">
        <v>31.254329457349982</v>
      </c>
      <c r="M9" s="35">
        <v>94.438662809203166</v>
      </c>
      <c r="N9" s="33">
        <v>98.962209315685598</v>
      </c>
      <c r="O9" s="34">
        <v>32.360470828295043</v>
      </c>
      <c r="P9" s="35">
        <v>95.717667242921394</v>
      </c>
      <c r="Q9" s="36">
        <v>99.047870359434114</v>
      </c>
      <c r="R9" s="37">
        <v>27.984420185714203</v>
      </c>
      <c r="S9" s="38">
        <v>96.048962075877952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474776</v>
      </c>
      <c r="D10" s="101">
        <v>9045</v>
      </c>
      <c r="E10" s="102">
        <v>483821</v>
      </c>
      <c r="F10" s="103">
        <v>4.7</v>
      </c>
      <c r="G10" s="100">
        <v>469140</v>
      </c>
      <c r="H10" s="101">
        <v>918</v>
      </c>
      <c r="I10" s="102">
        <v>470058</v>
      </c>
      <c r="J10" s="103">
        <v>4.8</v>
      </c>
      <c r="K10" s="44">
        <v>99.285943875501118</v>
      </c>
      <c r="L10" s="45">
        <v>14.43183634329551</v>
      </c>
      <c r="M10" s="46">
        <v>98.117161719804258</v>
      </c>
      <c r="N10" s="44">
        <v>99.234908887150809</v>
      </c>
      <c r="O10" s="45">
        <v>14.277921723714716</v>
      </c>
      <c r="P10" s="46">
        <v>97.804879168503007</v>
      </c>
      <c r="Q10" s="47">
        <v>98.812913879387338</v>
      </c>
      <c r="R10" s="48">
        <v>10.149253731343283</v>
      </c>
      <c r="S10" s="49">
        <v>97.155352909443778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4240164</v>
      </c>
      <c r="D11" s="93">
        <v>266491</v>
      </c>
      <c r="E11" s="94">
        <v>4506655</v>
      </c>
      <c r="F11" s="95">
        <v>43.9</v>
      </c>
      <c r="G11" s="92">
        <v>4214454</v>
      </c>
      <c r="H11" s="93">
        <v>58111</v>
      </c>
      <c r="I11" s="94">
        <v>4272565</v>
      </c>
      <c r="J11" s="95">
        <v>43.5</v>
      </c>
      <c r="K11" s="22">
        <v>98.951845575970125</v>
      </c>
      <c r="L11" s="23">
        <v>27.411828239888113</v>
      </c>
      <c r="M11" s="24">
        <v>93.04377121010647</v>
      </c>
      <c r="N11" s="22">
        <v>99.063524576753679</v>
      </c>
      <c r="O11" s="23">
        <v>18.157010769816807</v>
      </c>
      <c r="P11" s="24">
        <v>93.771178502767768</v>
      </c>
      <c r="Q11" s="25">
        <v>99.39365552841825</v>
      </c>
      <c r="R11" s="26">
        <v>21.80598969571205</v>
      </c>
      <c r="S11" s="27">
        <v>94.805681819442583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1287408</v>
      </c>
      <c r="D12" s="97">
        <v>81273</v>
      </c>
      <c r="E12" s="98">
        <v>1368681</v>
      </c>
      <c r="F12" s="99">
        <v>13.3</v>
      </c>
      <c r="G12" s="96">
        <v>1279567</v>
      </c>
      <c r="H12" s="97">
        <v>17723</v>
      </c>
      <c r="I12" s="98">
        <v>1297290</v>
      </c>
      <c r="J12" s="99">
        <v>13.2</v>
      </c>
      <c r="K12" s="33">
        <v>98.953191399343737</v>
      </c>
      <c r="L12" s="34">
        <v>27.412134831460673</v>
      </c>
      <c r="M12" s="35">
        <v>93.015095660063025</v>
      </c>
      <c r="N12" s="33">
        <v>99.059172483485227</v>
      </c>
      <c r="O12" s="34">
        <v>18.157118459866481</v>
      </c>
      <c r="P12" s="35">
        <v>93.744490632071106</v>
      </c>
      <c r="Q12" s="36">
        <v>99.390946770565364</v>
      </c>
      <c r="R12" s="37">
        <v>21.806750089205519</v>
      </c>
      <c r="S12" s="38">
        <v>94.783956232314182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2023353</v>
      </c>
      <c r="D13" s="97">
        <v>127732</v>
      </c>
      <c r="E13" s="98">
        <v>2151085</v>
      </c>
      <c r="F13" s="99">
        <v>20.9</v>
      </c>
      <c r="G13" s="96">
        <v>2011030</v>
      </c>
      <c r="H13" s="97">
        <v>27853</v>
      </c>
      <c r="I13" s="98">
        <v>2038883</v>
      </c>
      <c r="J13" s="99">
        <v>20.8</v>
      </c>
      <c r="K13" s="33">
        <v>98.943891673374182</v>
      </c>
      <c r="L13" s="34">
        <v>27.411539015978974</v>
      </c>
      <c r="M13" s="35">
        <v>93.007017463129557</v>
      </c>
      <c r="N13" s="33">
        <v>99.059282213887528</v>
      </c>
      <c r="O13" s="34">
        <v>18.156725692274946</v>
      </c>
      <c r="P13" s="35">
        <v>93.744587377764944</v>
      </c>
      <c r="Q13" s="36">
        <v>99.390961438760314</v>
      </c>
      <c r="R13" s="37">
        <v>21.805812169229323</v>
      </c>
      <c r="S13" s="38">
        <v>94.783934619041091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910619</v>
      </c>
      <c r="D14" s="97">
        <v>57486</v>
      </c>
      <c r="E14" s="98">
        <v>968105</v>
      </c>
      <c r="F14" s="99">
        <v>9.4</v>
      </c>
      <c r="G14" s="96">
        <v>905073</v>
      </c>
      <c r="H14" s="97">
        <v>12535</v>
      </c>
      <c r="I14" s="98">
        <v>917608</v>
      </c>
      <c r="J14" s="99">
        <v>9.3000000000000007</v>
      </c>
      <c r="K14" s="33">
        <v>98.940618901589076</v>
      </c>
      <c r="L14" s="34">
        <v>27.412088149352986</v>
      </c>
      <c r="M14" s="35">
        <v>93.004225347065017</v>
      </c>
      <c r="N14" s="33">
        <v>99.059246866369236</v>
      </c>
      <c r="O14" s="34">
        <v>18.157611466772423</v>
      </c>
      <c r="P14" s="35">
        <v>93.744611220075598</v>
      </c>
      <c r="Q14" s="36">
        <v>99.390963729067806</v>
      </c>
      <c r="R14" s="37">
        <v>21.805309118741956</v>
      </c>
      <c r="S14" s="38">
        <v>94.783933560925732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18784</v>
      </c>
      <c r="D15" s="101">
        <v>0</v>
      </c>
      <c r="E15" s="102">
        <v>18784</v>
      </c>
      <c r="F15" s="103">
        <v>0.2</v>
      </c>
      <c r="G15" s="100">
        <v>18784</v>
      </c>
      <c r="H15" s="101">
        <v>0</v>
      </c>
      <c r="I15" s="102">
        <v>18784</v>
      </c>
      <c r="J15" s="103">
        <v>0.2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128807</v>
      </c>
      <c r="D16" s="105">
        <v>14732</v>
      </c>
      <c r="E16" s="106">
        <v>159043</v>
      </c>
      <c r="F16" s="107">
        <v>1.5</v>
      </c>
      <c r="G16" s="104">
        <v>125089</v>
      </c>
      <c r="H16" s="105">
        <v>2317</v>
      </c>
      <c r="I16" s="106">
        <v>142910</v>
      </c>
      <c r="J16" s="107">
        <v>1.5</v>
      </c>
      <c r="K16" s="53">
        <v>96.790042581067809</v>
      </c>
      <c r="L16" s="54">
        <v>16.832177877709075</v>
      </c>
      <c r="M16" s="55">
        <v>88.25424239932012</v>
      </c>
      <c r="N16" s="53">
        <v>96.899443139022111</v>
      </c>
      <c r="O16" s="54">
        <v>12.469782433521354</v>
      </c>
      <c r="P16" s="55">
        <v>88.763581442078021</v>
      </c>
      <c r="Q16" s="56">
        <v>97.113510911674055</v>
      </c>
      <c r="R16" s="57">
        <v>15.727667662231875</v>
      </c>
      <c r="S16" s="58">
        <v>89.856202410668814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435150</v>
      </c>
      <c r="D17" s="105">
        <v>0</v>
      </c>
      <c r="E17" s="106">
        <v>435150</v>
      </c>
      <c r="F17" s="107">
        <v>4.2</v>
      </c>
      <c r="G17" s="104">
        <v>435150</v>
      </c>
      <c r="H17" s="105">
        <v>0</v>
      </c>
      <c r="I17" s="106">
        <v>435150</v>
      </c>
      <c r="J17" s="107">
        <v>4.4000000000000004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0</v>
      </c>
      <c r="D21" s="105">
        <v>0</v>
      </c>
      <c r="E21" s="106">
        <v>0</v>
      </c>
      <c r="F21" s="107" t="s">
        <v>46</v>
      </c>
      <c r="G21" s="104">
        <v>0</v>
      </c>
      <c r="H21" s="105">
        <v>0</v>
      </c>
      <c r="I21" s="106">
        <v>0</v>
      </c>
      <c r="J21" s="107" t="s">
        <v>46</v>
      </c>
      <c r="K21" s="53" t="s">
        <v>46</v>
      </c>
      <c r="L21" s="54" t="s">
        <v>46</v>
      </c>
      <c r="M21" s="55" t="s">
        <v>46</v>
      </c>
      <c r="N21" s="53" t="s">
        <v>46</v>
      </c>
      <c r="O21" s="54" t="s">
        <v>46</v>
      </c>
      <c r="P21" s="55" t="s">
        <v>46</v>
      </c>
      <c r="Q21" s="56" t="s">
        <v>46</v>
      </c>
      <c r="R21" s="57" t="s">
        <v>46</v>
      </c>
      <c r="S21" s="58" t="s">
        <v>46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612834</v>
      </c>
      <c r="D23" s="105">
        <v>39409</v>
      </c>
      <c r="E23" s="106">
        <v>652243</v>
      </c>
      <c r="F23" s="95">
        <v>6.3</v>
      </c>
      <c r="G23" s="104">
        <v>609156</v>
      </c>
      <c r="H23" s="105">
        <v>8594</v>
      </c>
      <c r="I23" s="106">
        <v>617750</v>
      </c>
      <c r="J23" s="95">
        <v>6.3</v>
      </c>
      <c r="K23" s="22">
        <v>98.947219527966382</v>
      </c>
      <c r="L23" s="23">
        <v>26.908107515485959</v>
      </c>
      <c r="M23" s="24">
        <v>92.868607410308329</v>
      </c>
      <c r="N23" s="22">
        <v>99.064074059101742</v>
      </c>
      <c r="O23" s="23">
        <v>17.992402702272365</v>
      </c>
      <c r="P23" s="24">
        <v>93.683309480244205</v>
      </c>
      <c r="Q23" s="25">
        <v>99.399837476380227</v>
      </c>
      <c r="R23" s="26">
        <v>21.807201400695273</v>
      </c>
      <c r="S23" s="27">
        <v>94.711633547619527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9760952</v>
      </c>
      <c r="D25" s="111">
        <v>500154</v>
      </c>
      <c r="E25" s="112">
        <v>10276610</v>
      </c>
      <c r="F25" s="113">
        <v>100</v>
      </c>
      <c r="G25" s="110">
        <v>9685370</v>
      </c>
      <c r="H25" s="111">
        <v>117647</v>
      </c>
      <c r="I25" s="112">
        <v>9818521</v>
      </c>
      <c r="J25" s="113">
        <v>100</v>
      </c>
      <c r="K25" s="65">
        <v>98.878413810412738</v>
      </c>
      <c r="L25" s="66">
        <v>28.4839830911836</v>
      </c>
      <c r="M25" s="67">
        <v>94.072731449570583</v>
      </c>
      <c r="N25" s="65">
        <v>99.044556641165315</v>
      </c>
      <c r="O25" s="66">
        <v>23.251098522949864</v>
      </c>
      <c r="P25" s="67">
        <v>94.94111931218518</v>
      </c>
      <c r="Q25" s="68">
        <v>99.225669791225286</v>
      </c>
      <c r="R25" s="69">
        <v>23.522155176205729</v>
      </c>
      <c r="S25" s="70">
        <v>95.54241135938797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1232746</v>
      </c>
      <c r="D26" s="115">
        <v>458368</v>
      </c>
      <c r="E26" s="116">
        <v>1691114</v>
      </c>
      <c r="F26" s="117" t="s">
        <v>44</v>
      </c>
      <c r="G26" s="114">
        <v>1155525</v>
      </c>
      <c r="H26" s="115">
        <v>103397</v>
      </c>
      <c r="I26" s="116">
        <v>1258922</v>
      </c>
      <c r="J26" s="117" t="s">
        <v>44</v>
      </c>
      <c r="K26" s="74">
        <v>92.104830543271916</v>
      </c>
      <c r="L26" s="75">
        <v>27.249644968831856</v>
      </c>
      <c r="M26" s="76">
        <v>69.546280113772667</v>
      </c>
      <c r="N26" s="74">
        <v>93.673271825671222</v>
      </c>
      <c r="O26" s="75">
        <v>24.378281268452941</v>
      </c>
      <c r="P26" s="76">
        <v>72.445278381212518</v>
      </c>
      <c r="Q26" s="77">
        <v>93.735854750289192</v>
      </c>
      <c r="R26" s="78">
        <v>22.557639276738342</v>
      </c>
      <c r="S26" s="79">
        <v>74.443355090194984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22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4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80</v>
      </c>
      <c r="D2" s="119" t="s">
        <v>1</v>
      </c>
      <c r="E2" s="4">
        <v>31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2893630</v>
      </c>
      <c r="D8" s="93">
        <v>210243</v>
      </c>
      <c r="E8" s="94">
        <v>3103873</v>
      </c>
      <c r="F8" s="95">
        <v>44.300000000000004</v>
      </c>
      <c r="G8" s="92">
        <v>2840776</v>
      </c>
      <c r="H8" s="93">
        <v>43576</v>
      </c>
      <c r="I8" s="94">
        <v>2884352</v>
      </c>
      <c r="J8" s="95">
        <v>43.4</v>
      </c>
      <c r="K8" s="22">
        <v>97.937943809817838</v>
      </c>
      <c r="L8" s="23">
        <v>23.462051651187696</v>
      </c>
      <c r="M8" s="24">
        <v>92.539078110403779</v>
      </c>
      <c r="N8" s="22">
        <v>98.089042251136163</v>
      </c>
      <c r="O8" s="23">
        <v>22.668710954484084</v>
      </c>
      <c r="P8" s="24">
        <v>92.968980357053539</v>
      </c>
      <c r="Q8" s="25">
        <v>98.173436133852633</v>
      </c>
      <c r="R8" s="26">
        <v>20.726492677520774</v>
      </c>
      <c r="S8" s="27">
        <v>92.927513464629513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2555827</v>
      </c>
      <c r="D9" s="97">
        <v>200656</v>
      </c>
      <c r="E9" s="98">
        <v>2756483</v>
      </c>
      <c r="F9" s="99">
        <v>39.299999999999997</v>
      </c>
      <c r="G9" s="96">
        <v>2506287</v>
      </c>
      <c r="H9" s="97">
        <v>42018</v>
      </c>
      <c r="I9" s="98">
        <v>2548305</v>
      </c>
      <c r="J9" s="99">
        <v>38.4</v>
      </c>
      <c r="K9" s="33">
        <v>97.795479084536822</v>
      </c>
      <c r="L9" s="34">
        <v>23.668577289457083</v>
      </c>
      <c r="M9" s="35">
        <v>91.980689089499322</v>
      </c>
      <c r="N9" s="33">
        <v>97.936277660313991</v>
      </c>
      <c r="O9" s="34">
        <v>22.796914774948277</v>
      </c>
      <c r="P9" s="35">
        <v>92.387828269405759</v>
      </c>
      <c r="Q9" s="36">
        <v>98.06168414372334</v>
      </c>
      <c r="R9" s="37">
        <v>20.940315764293118</v>
      </c>
      <c r="S9" s="38">
        <v>92.447695124548204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337803</v>
      </c>
      <c r="D10" s="101">
        <v>9587</v>
      </c>
      <c r="E10" s="102">
        <v>347390</v>
      </c>
      <c r="F10" s="103">
        <v>4.9000000000000004</v>
      </c>
      <c r="G10" s="100">
        <v>334489</v>
      </c>
      <c r="H10" s="101">
        <v>1558</v>
      </c>
      <c r="I10" s="102">
        <v>336047</v>
      </c>
      <c r="J10" s="103">
        <v>5.0999999999999996</v>
      </c>
      <c r="K10" s="44">
        <v>99.067587643392102</v>
      </c>
      <c r="L10" s="45">
        <v>17.385498731472826</v>
      </c>
      <c r="M10" s="46">
        <v>97.235846853159416</v>
      </c>
      <c r="N10" s="44">
        <v>99.17846388195467</v>
      </c>
      <c r="O10" s="45">
        <v>19.584909987386766</v>
      </c>
      <c r="P10" s="46">
        <v>97.340493136756479</v>
      </c>
      <c r="Q10" s="47">
        <v>99.018954834622548</v>
      </c>
      <c r="R10" s="48">
        <v>16.251173464065925</v>
      </c>
      <c r="S10" s="49">
        <v>96.734793747661129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2747639</v>
      </c>
      <c r="D11" s="93">
        <v>117092</v>
      </c>
      <c r="E11" s="94">
        <v>2864731</v>
      </c>
      <c r="F11" s="95">
        <v>40.799999999999997</v>
      </c>
      <c r="G11" s="92">
        <v>2723569</v>
      </c>
      <c r="H11" s="93">
        <v>22225</v>
      </c>
      <c r="I11" s="94">
        <v>2745794</v>
      </c>
      <c r="J11" s="95">
        <v>41.3</v>
      </c>
      <c r="K11" s="22">
        <v>98.898897601882425</v>
      </c>
      <c r="L11" s="23">
        <v>20.586188516094641</v>
      </c>
      <c r="M11" s="24">
        <v>95.169302868054544</v>
      </c>
      <c r="N11" s="22">
        <v>98.959885877234285</v>
      </c>
      <c r="O11" s="23">
        <v>21.053916147386566</v>
      </c>
      <c r="P11" s="24">
        <v>95.380674071314914</v>
      </c>
      <c r="Q11" s="25">
        <v>99.123975165587623</v>
      </c>
      <c r="R11" s="26">
        <v>18.980801421104772</v>
      </c>
      <c r="S11" s="27">
        <v>95.84823147443862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721368</v>
      </c>
      <c r="D12" s="97">
        <v>30742</v>
      </c>
      <c r="E12" s="98">
        <v>752110</v>
      </c>
      <c r="F12" s="99">
        <v>10.7</v>
      </c>
      <c r="G12" s="96">
        <v>715049</v>
      </c>
      <c r="H12" s="97">
        <v>5835</v>
      </c>
      <c r="I12" s="98">
        <v>720884</v>
      </c>
      <c r="J12" s="99">
        <v>10.9</v>
      </c>
      <c r="K12" s="33">
        <v>99.029116597974749</v>
      </c>
      <c r="L12" s="34">
        <v>20.587736648770839</v>
      </c>
      <c r="M12" s="35">
        <v>95.288674142951265</v>
      </c>
      <c r="N12" s="33">
        <v>98.964170368229503</v>
      </c>
      <c r="O12" s="34">
        <v>21.054624908958488</v>
      </c>
      <c r="P12" s="35">
        <v>95.384607147494208</v>
      </c>
      <c r="Q12" s="36">
        <v>99.124025462731922</v>
      </c>
      <c r="R12" s="37">
        <v>18.98054778478954</v>
      </c>
      <c r="S12" s="38">
        <v>95.848213692146103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1474159</v>
      </c>
      <c r="D13" s="97">
        <v>62822</v>
      </c>
      <c r="E13" s="98">
        <v>1536981</v>
      </c>
      <c r="F13" s="99">
        <v>21.9</v>
      </c>
      <c r="G13" s="96">
        <v>1461245</v>
      </c>
      <c r="H13" s="97">
        <v>11924</v>
      </c>
      <c r="I13" s="98">
        <v>1473169</v>
      </c>
      <c r="J13" s="99">
        <v>22.2</v>
      </c>
      <c r="K13" s="33">
        <v>98.794109035301105</v>
      </c>
      <c r="L13" s="34">
        <v>20.58615181609834</v>
      </c>
      <c r="M13" s="35">
        <v>95.07326269962789</v>
      </c>
      <c r="N13" s="33">
        <v>98.959929768207871</v>
      </c>
      <c r="O13" s="34">
        <v>21.053970407427823</v>
      </c>
      <c r="P13" s="35">
        <v>95.380672791055076</v>
      </c>
      <c r="Q13" s="36">
        <v>99.123975093595746</v>
      </c>
      <c r="R13" s="37">
        <v>18.980611887555316</v>
      </c>
      <c r="S13" s="38">
        <v>95.848224538884992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552092</v>
      </c>
      <c r="D14" s="97">
        <v>23528</v>
      </c>
      <c r="E14" s="98">
        <v>575620</v>
      </c>
      <c r="F14" s="99">
        <v>8.1999999999999993</v>
      </c>
      <c r="G14" s="96">
        <v>547255</v>
      </c>
      <c r="H14" s="97">
        <v>4466</v>
      </c>
      <c r="I14" s="98">
        <v>551721</v>
      </c>
      <c r="J14" s="99">
        <v>8.3000000000000007</v>
      </c>
      <c r="K14" s="33">
        <v>99.005506683588067</v>
      </c>
      <c r="L14" s="34">
        <v>20.584305369975805</v>
      </c>
      <c r="M14" s="35">
        <v>95.266830453294133</v>
      </c>
      <c r="N14" s="33">
        <v>98.954077856719962</v>
      </c>
      <c r="O14" s="34">
        <v>21.052833813640731</v>
      </c>
      <c r="P14" s="35">
        <v>95.375327667010879</v>
      </c>
      <c r="Q14" s="36">
        <v>99.123877904407237</v>
      </c>
      <c r="R14" s="37">
        <v>18.981638898333898</v>
      </c>
      <c r="S14" s="38">
        <v>95.848128973975889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20</v>
      </c>
      <c r="D15" s="101">
        <v>0</v>
      </c>
      <c r="E15" s="102">
        <v>20</v>
      </c>
      <c r="F15" s="103">
        <v>0</v>
      </c>
      <c r="G15" s="100">
        <v>20</v>
      </c>
      <c r="H15" s="101">
        <v>0</v>
      </c>
      <c r="I15" s="102">
        <v>20</v>
      </c>
      <c r="J15" s="103">
        <v>0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169413</v>
      </c>
      <c r="D16" s="105">
        <v>20817</v>
      </c>
      <c r="E16" s="106">
        <v>200380</v>
      </c>
      <c r="F16" s="107">
        <v>2.9</v>
      </c>
      <c r="G16" s="104">
        <v>162539</v>
      </c>
      <c r="H16" s="105">
        <v>2934</v>
      </c>
      <c r="I16" s="106">
        <v>175623</v>
      </c>
      <c r="J16" s="107">
        <v>2.6</v>
      </c>
      <c r="K16" s="53">
        <v>96.033946674808561</v>
      </c>
      <c r="L16" s="54">
        <v>14.810751508502468</v>
      </c>
      <c r="M16" s="55">
        <v>88.293509701496532</v>
      </c>
      <c r="N16" s="53">
        <v>96.496697458043471</v>
      </c>
      <c r="O16" s="54">
        <v>11.439660895766304</v>
      </c>
      <c r="P16" s="55">
        <v>87.951863742494993</v>
      </c>
      <c r="Q16" s="56">
        <v>95.942460141783698</v>
      </c>
      <c r="R16" s="57">
        <v>14.094249891915261</v>
      </c>
      <c r="S16" s="58">
        <v>87.644974548358121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528387</v>
      </c>
      <c r="D17" s="105">
        <v>0</v>
      </c>
      <c r="E17" s="106">
        <v>528387</v>
      </c>
      <c r="F17" s="107">
        <v>7.5</v>
      </c>
      <c r="G17" s="104">
        <v>528387</v>
      </c>
      <c r="H17" s="105">
        <v>0</v>
      </c>
      <c r="I17" s="106">
        <v>528387</v>
      </c>
      <c r="J17" s="107">
        <v>8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0</v>
      </c>
      <c r="D21" s="105">
        <v>0</v>
      </c>
      <c r="E21" s="106">
        <v>0</v>
      </c>
      <c r="F21" s="107" t="s">
        <v>46</v>
      </c>
      <c r="G21" s="104">
        <v>0</v>
      </c>
      <c r="H21" s="105">
        <v>0</v>
      </c>
      <c r="I21" s="106">
        <v>0</v>
      </c>
      <c r="J21" s="107" t="s">
        <v>46</v>
      </c>
      <c r="K21" s="53" t="s">
        <v>46</v>
      </c>
      <c r="L21" s="54" t="s">
        <v>46</v>
      </c>
      <c r="M21" s="55" t="s">
        <v>46</v>
      </c>
      <c r="N21" s="53" t="s">
        <v>46</v>
      </c>
      <c r="O21" s="54" t="s">
        <v>46</v>
      </c>
      <c r="P21" s="55" t="s">
        <v>46</v>
      </c>
      <c r="Q21" s="56" t="s">
        <v>46</v>
      </c>
      <c r="R21" s="57" t="s">
        <v>46</v>
      </c>
      <c r="S21" s="58" t="s">
        <v>46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309292</v>
      </c>
      <c r="D23" s="105">
        <v>13615</v>
      </c>
      <c r="E23" s="106">
        <v>322907</v>
      </c>
      <c r="F23" s="95">
        <v>4.5999999999999996</v>
      </c>
      <c r="G23" s="104">
        <v>306583</v>
      </c>
      <c r="H23" s="105">
        <v>2584</v>
      </c>
      <c r="I23" s="106">
        <v>309167</v>
      </c>
      <c r="J23" s="95">
        <v>4.7</v>
      </c>
      <c r="K23" s="22">
        <v>98.89882130091533</v>
      </c>
      <c r="L23" s="23">
        <v>20.588235294117645</v>
      </c>
      <c r="M23" s="24">
        <v>95.055487357271957</v>
      </c>
      <c r="N23" s="22">
        <v>98.95974278681976</v>
      </c>
      <c r="O23" s="23">
        <v>21.055033907146584</v>
      </c>
      <c r="P23" s="24">
        <v>95.291950635476141</v>
      </c>
      <c r="Q23" s="25">
        <v>99.124128655122021</v>
      </c>
      <c r="R23" s="26">
        <v>18.979067205288285</v>
      </c>
      <c r="S23" s="27">
        <v>95.74490487973317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6648361</v>
      </c>
      <c r="D25" s="111">
        <v>361767</v>
      </c>
      <c r="E25" s="112">
        <v>7020278</v>
      </c>
      <c r="F25" s="113">
        <v>100</v>
      </c>
      <c r="G25" s="110">
        <v>6561854</v>
      </c>
      <c r="H25" s="111">
        <v>71319</v>
      </c>
      <c r="I25" s="112">
        <v>6643323</v>
      </c>
      <c r="J25" s="113">
        <v>100</v>
      </c>
      <c r="K25" s="65">
        <v>98.491790878343238</v>
      </c>
      <c r="L25" s="66">
        <v>21.971318762687194</v>
      </c>
      <c r="M25" s="67">
        <v>94.159474602351992</v>
      </c>
      <c r="N25" s="65">
        <v>98.593294395648485</v>
      </c>
      <c r="O25" s="66">
        <v>21.481939961978867</v>
      </c>
      <c r="P25" s="67">
        <v>94.430655891794018</v>
      </c>
      <c r="Q25" s="68">
        <v>98.698822160830318</v>
      </c>
      <c r="R25" s="69">
        <v>19.714070105896887</v>
      </c>
      <c r="S25" s="70">
        <v>94.630483294251306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1072382</v>
      </c>
      <c r="D26" s="115">
        <v>544115</v>
      </c>
      <c r="E26" s="116">
        <v>1616497</v>
      </c>
      <c r="F26" s="117" t="s">
        <v>44</v>
      </c>
      <c r="G26" s="114">
        <v>971211</v>
      </c>
      <c r="H26" s="115">
        <v>91475</v>
      </c>
      <c r="I26" s="116">
        <v>1062686</v>
      </c>
      <c r="J26" s="117" t="s">
        <v>44</v>
      </c>
      <c r="K26" s="74">
        <v>90.363226620628751</v>
      </c>
      <c r="L26" s="75">
        <v>18.306592957725851</v>
      </c>
      <c r="M26" s="76">
        <v>65.687371613465544</v>
      </c>
      <c r="N26" s="74">
        <v>90.555302873682024</v>
      </c>
      <c r="O26" s="75">
        <v>15.907261592300962</v>
      </c>
      <c r="P26" s="76">
        <v>64.852981489012393</v>
      </c>
      <c r="Q26" s="77">
        <v>90.56576854143394</v>
      </c>
      <c r="R26" s="78">
        <v>16.811703408286853</v>
      </c>
      <c r="S26" s="79">
        <v>65.740053956178073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23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5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81</v>
      </c>
      <c r="D2" s="119" t="s">
        <v>1</v>
      </c>
      <c r="E2" s="4">
        <v>32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1398746</v>
      </c>
      <c r="D8" s="93">
        <v>44206</v>
      </c>
      <c r="E8" s="94">
        <v>1442952</v>
      </c>
      <c r="F8" s="95">
        <v>33</v>
      </c>
      <c r="G8" s="92">
        <v>1385734</v>
      </c>
      <c r="H8" s="93">
        <v>12361</v>
      </c>
      <c r="I8" s="94">
        <v>1398095</v>
      </c>
      <c r="J8" s="95">
        <v>33.4</v>
      </c>
      <c r="K8" s="22">
        <v>99.016935491139549</v>
      </c>
      <c r="L8" s="23">
        <v>32.805047904444351</v>
      </c>
      <c r="M8" s="24">
        <v>97.056835418681416</v>
      </c>
      <c r="N8" s="22">
        <v>99.045270192607674</v>
      </c>
      <c r="O8" s="23">
        <v>23.705989940557842</v>
      </c>
      <c r="P8" s="24">
        <v>96.941322190050855</v>
      </c>
      <c r="Q8" s="25">
        <v>99.069738179769601</v>
      </c>
      <c r="R8" s="26">
        <v>27.962267565488848</v>
      </c>
      <c r="S8" s="27">
        <v>96.891303383619132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1262081</v>
      </c>
      <c r="D9" s="97">
        <v>42118</v>
      </c>
      <c r="E9" s="98">
        <v>1304199</v>
      </c>
      <c r="F9" s="99">
        <v>29.8</v>
      </c>
      <c r="G9" s="96">
        <v>1250728</v>
      </c>
      <c r="H9" s="97">
        <v>12099</v>
      </c>
      <c r="I9" s="98">
        <v>1262827</v>
      </c>
      <c r="J9" s="99">
        <v>30.1</v>
      </c>
      <c r="K9" s="33">
        <v>98.949134117733877</v>
      </c>
      <c r="L9" s="34">
        <v>33.287722628059413</v>
      </c>
      <c r="M9" s="35">
        <v>96.903806823064372</v>
      </c>
      <c r="N9" s="33">
        <v>98.99797577509392</v>
      </c>
      <c r="O9" s="34">
        <v>23.747022391615054</v>
      </c>
      <c r="P9" s="35">
        <v>96.757383976719098</v>
      </c>
      <c r="Q9" s="36">
        <v>99.100453932829978</v>
      </c>
      <c r="R9" s="37">
        <v>28.726435253335865</v>
      </c>
      <c r="S9" s="38">
        <v>96.827784716902869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136665</v>
      </c>
      <c r="D10" s="101">
        <v>2088</v>
      </c>
      <c r="E10" s="102">
        <v>138753</v>
      </c>
      <c r="F10" s="103">
        <v>3.2</v>
      </c>
      <c r="G10" s="100">
        <v>135006</v>
      </c>
      <c r="H10" s="101">
        <v>262</v>
      </c>
      <c r="I10" s="102">
        <v>135268</v>
      </c>
      <c r="J10" s="103">
        <v>3.2</v>
      </c>
      <c r="K10" s="44">
        <v>99.68053780765598</v>
      </c>
      <c r="L10" s="45">
        <v>22.265060240963855</v>
      </c>
      <c r="M10" s="46">
        <v>98.580788268397384</v>
      </c>
      <c r="N10" s="44">
        <v>99.463756678784435</v>
      </c>
      <c r="O10" s="45">
        <v>22.727272727272727</v>
      </c>
      <c r="P10" s="46">
        <v>98.599971858730825</v>
      </c>
      <c r="Q10" s="47">
        <v>98.786082757106797</v>
      </c>
      <c r="R10" s="48">
        <v>12.547892720306514</v>
      </c>
      <c r="S10" s="49">
        <v>97.488342594394354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2367281</v>
      </c>
      <c r="D11" s="93">
        <v>114014</v>
      </c>
      <c r="E11" s="94">
        <v>2481295</v>
      </c>
      <c r="F11" s="95">
        <v>56.7</v>
      </c>
      <c r="G11" s="92">
        <v>2324273</v>
      </c>
      <c r="H11" s="93">
        <v>22893</v>
      </c>
      <c r="I11" s="94">
        <v>2347166</v>
      </c>
      <c r="J11" s="95">
        <v>56</v>
      </c>
      <c r="K11" s="22">
        <v>98.254940031435481</v>
      </c>
      <c r="L11" s="23">
        <v>11.37173025658114</v>
      </c>
      <c r="M11" s="24">
        <v>90.969030663703492</v>
      </c>
      <c r="N11" s="22">
        <v>97.953043327499472</v>
      </c>
      <c r="O11" s="23">
        <v>16.125744961557707</v>
      </c>
      <c r="P11" s="24">
        <v>93.945365418894838</v>
      </c>
      <c r="Q11" s="25">
        <v>98.183232155371499</v>
      </c>
      <c r="R11" s="26">
        <v>20.079113091374744</v>
      </c>
      <c r="S11" s="27">
        <v>94.594395265375539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550403</v>
      </c>
      <c r="D12" s="97">
        <v>26565</v>
      </c>
      <c r="E12" s="98">
        <v>576968</v>
      </c>
      <c r="F12" s="99">
        <v>13.2</v>
      </c>
      <c r="G12" s="96">
        <v>540382</v>
      </c>
      <c r="H12" s="97">
        <v>5334</v>
      </c>
      <c r="I12" s="98">
        <v>545716</v>
      </c>
      <c r="J12" s="99">
        <v>13</v>
      </c>
      <c r="K12" s="33">
        <v>98.250406670119418</v>
      </c>
      <c r="L12" s="34">
        <v>11.370998191609864</v>
      </c>
      <c r="M12" s="35">
        <v>90.947873394167473</v>
      </c>
      <c r="N12" s="33">
        <v>97.948264216963324</v>
      </c>
      <c r="O12" s="34">
        <v>16.123571730850614</v>
      </c>
      <c r="P12" s="35">
        <v>93.931587976740119</v>
      </c>
      <c r="Q12" s="36">
        <v>98.179334051594921</v>
      </c>
      <c r="R12" s="37">
        <v>20.079051383399211</v>
      </c>
      <c r="S12" s="38">
        <v>94.583408438596251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1008679</v>
      </c>
      <c r="D13" s="97">
        <v>48684</v>
      </c>
      <c r="E13" s="98">
        <v>1057363</v>
      </c>
      <c r="F13" s="99">
        <v>24.2</v>
      </c>
      <c r="G13" s="96">
        <v>990315</v>
      </c>
      <c r="H13" s="97">
        <v>9775</v>
      </c>
      <c r="I13" s="98">
        <v>1000090</v>
      </c>
      <c r="J13" s="99">
        <v>23.9</v>
      </c>
      <c r="K13" s="33">
        <v>98.250514325986799</v>
      </c>
      <c r="L13" s="34">
        <v>11.372132684293152</v>
      </c>
      <c r="M13" s="35">
        <v>90.948133465477369</v>
      </c>
      <c r="N13" s="33">
        <v>97.948183890723342</v>
      </c>
      <c r="O13" s="34">
        <v>16.125308182992214</v>
      </c>
      <c r="P13" s="35">
        <v>93.931651597770454</v>
      </c>
      <c r="Q13" s="36">
        <v>98.179400978904098</v>
      </c>
      <c r="R13" s="37">
        <v>20.078465204173856</v>
      </c>
      <c r="S13" s="38">
        <v>94.583411751687933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803163</v>
      </c>
      <c r="D14" s="97">
        <v>38765</v>
      </c>
      <c r="E14" s="98">
        <v>841928</v>
      </c>
      <c r="F14" s="99">
        <v>19.2</v>
      </c>
      <c r="G14" s="96">
        <v>788540</v>
      </c>
      <c r="H14" s="97">
        <v>7784</v>
      </c>
      <c r="I14" s="98">
        <v>796324</v>
      </c>
      <c r="J14" s="99">
        <v>19</v>
      </c>
      <c r="K14" s="33">
        <v>98.250625269512724</v>
      </c>
      <c r="L14" s="34">
        <v>11.371752941618736</v>
      </c>
      <c r="M14" s="35">
        <v>90.94812876805824</v>
      </c>
      <c r="N14" s="33">
        <v>97.948089252437072</v>
      </c>
      <c r="O14" s="34">
        <v>16.1285024471964</v>
      </c>
      <c r="P14" s="35">
        <v>93.93182045386385</v>
      </c>
      <c r="Q14" s="36">
        <v>98.179323499713007</v>
      </c>
      <c r="R14" s="37">
        <v>20.07996904424094</v>
      </c>
      <c r="S14" s="38">
        <v>94.58338480250093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5036</v>
      </c>
      <c r="D15" s="101">
        <v>0</v>
      </c>
      <c r="E15" s="102">
        <v>5036</v>
      </c>
      <c r="F15" s="103">
        <v>0.1</v>
      </c>
      <c r="G15" s="100">
        <v>5036</v>
      </c>
      <c r="H15" s="101">
        <v>0</v>
      </c>
      <c r="I15" s="102">
        <v>5036</v>
      </c>
      <c r="J15" s="103">
        <v>0.1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155186</v>
      </c>
      <c r="D16" s="105">
        <v>6800</v>
      </c>
      <c r="E16" s="106">
        <v>171220</v>
      </c>
      <c r="F16" s="107">
        <v>3.9</v>
      </c>
      <c r="G16" s="104">
        <v>153106</v>
      </c>
      <c r="H16" s="105">
        <v>1432</v>
      </c>
      <c r="I16" s="106">
        <v>163772</v>
      </c>
      <c r="J16" s="107">
        <v>3.9</v>
      </c>
      <c r="K16" s="53">
        <v>98.455750149830195</v>
      </c>
      <c r="L16" s="54">
        <v>21.073446327683616</v>
      </c>
      <c r="M16" s="55">
        <v>95.240961317387615</v>
      </c>
      <c r="N16" s="53">
        <v>98.556408107683453</v>
      </c>
      <c r="O16" s="54">
        <v>20.930565497494634</v>
      </c>
      <c r="P16" s="55">
        <v>95.420200188454501</v>
      </c>
      <c r="Q16" s="56">
        <v>98.659672908638669</v>
      </c>
      <c r="R16" s="57">
        <v>21.058823529411764</v>
      </c>
      <c r="S16" s="58">
        <v>95.650040883074411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225468</v>
      </c>
      <c r="D17" s="105">
        <v>0</v>
      </c>
      <c r="E17" s="106">
        <v>225468</v>
      </c>
      <c r="F17" s="107">
        <v>5.2</v>
      </c>
      <c r="G17" s="104">
        <v>225468</v>
      </c>
      <c r="H17" s="105">
        <v>0</v>
      </c>
      <c r="I17" s="106">
        <v>225468</v>
      </c>
      <c r="J17" s="107">
        <v>5.4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56153</v>
      </c>
      <c r="D21" s="105">
        <v>0</v>
      </c>
      <c r="E21" s="106">
        <v>56153</v>
      </c>
      <c r="F21" s="107">
        <v>1.3</v>
      </c>
      <c r="G21" s="104">
        <v>56153</v>
      </c>
      <c r="H21" s="105">
        <v>0</v>
      </c>
      <c r="I21" s="106">
        <v>56153</v>
      </c>
      <c r="J21" s="107">
        <v>1.3</v>
      </c>
      <c r="K21" s="53">
        <v>100</v>
      </c>
      <c r="L21" s="54" t="s">
        <v>46</v>
      </c>
      <c r="M21" s="55">
        <v>100</v>
      </c>
      <c r="N21" s="53">
        <v>100</v>
      </c>
      <c r="O21" s="54" t="s">
        <v>46</v>
      </c>
      <c r="P21" s="55">
        <v>100</v>
      </c>
      <c r="Q21" s="56">
        <v>100</v>
      </c>
      <c r="R21" s="57" t="s">
        <v>46</v>
      </c>
      <c r="S21" s="58">
        <v>100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0</v>
      </c>
      <c r="D23" s="105">
        <v>0</v>
      </c>
      <c r="E23" s="106">
        <v>0</v>
      </c>
      <c r="F23" s="95" t="s">
        <v>46</v>
      </c>
      <c r="G23" s="104">
        <v>0</v>
      </c>
      <c r="H23" s="105">
        <v>0</v>
      </c>
      <c r="I23" s="106">
        <v>0</v>
      </c>
      <c r="J23" s="95" t="s">
        <v>46</v>
      </c>
      <c r="K23" s="22" t="s">
        <v>46</v>
      </c>
      <c r="L23" s="23" t="s">
        <v>46</v>
      </c>
      <c r="M23" s="24" t="s">
        <v>46</v>
      </c>
      <c r="N23" s="22" t="s">
        <v>46</v>
      </c>
      <c r="O23" s="23" t="s">
        <v>46</v>
      </c>
      <c r="P23" s="24" t="s">
        <v>46</v>
      </c>
      <c r="Q23" s="25" t="s">
        <v>46</v>
      </c>
      <c r="R23" s="26" t="s">
        <v>46</v>
      </c>
      <c r="S23" s="27" t="s">
        <v>46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4202834</v>
      </c>
      <c r="D25" s="111">
        <v>165020</v>
      </c>
      <c r="E25" s="112">
        <v>4377088</v>
      </c>
      <c r="F25" s="113">
        <v>100</v>
      </c>
      <c r="G25" s="110">
        <v>4144734</v>
      </c>
      <c r="H25" s="111">
        <v>36686</v>
      </c>
      <c r="I25" s="112">
        <v>4190654</v>
      </c>
      <c r="J25" s="113">
        <v>100</v>
      </c>
      <c r="K25" s="65">
        <v>98.671090399685397</v>
      </c>
      <c r="L25" s="66">
        <v>15.770088833002069</v>
      </c>
      <c r="M25" s="67">
        <v>93.958542659946687</v>
      </c>
      <c r="N25" s="65">
        <v>98.524224695918235</v>
      </c>
      <c r="O25" s="66">
        <v>18.39880470646828</v>
      </c>
      <c r="P25" s="67">
        <v>95.508993691517546</v>
      </c>
      <c r="Q25" s="68">
        <v>98.617599457889611</v>
      </c>
      <c r="R25" s="69">
        <v>22.231244697612411</v>
      </c>
      <c r="S25" s="70">
        <v>95.740684217452326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948530</v>
      </c>
      <c r="D26" s="115">
        <v>128306</v>
      </c>
      <c r="E26" s="116">
        <v>1076836</v>
      </c>
      <c r="F26" s="117" t="s">
        <v>44</v>
      </c>
      <c r="G26" s="114">
        <v>912243</v>
      </c>
      <c r="H26" s="115">
        <v>21879</v>
      </c>
      <c r="I26" s="116">
        <v>934122</v>
      </c>
      <c r="J26" s="117" t="s">
        <v>44</v>
      </c>
      <c r="K26" s="74">
        <v>96.092459462864895</v>
      </c>
      <c r="L26" s="75">
        <v>18.903651943282668</v>
      </c>
      <c r="M26" s="76">
        <v>84.245228829290781</v>
      </c>
      <c r="N26" s="74">
        <v>96.451942813414107</v>
      </c>
      <c r="O26" s="75">
        <v>17.257296863352256</v>
      </c>
      <c r="P26" s="76">
        <v>85.159997955950743</v>
      </c>
      <c r="Q26" s="77">
        <v>96.174396170917092</v>
      </c>
      <c r="R26" s="78">
        <v>17.05220332642277</v>
      </c>
      <c r="S26" s="79">
        <v>86.746914107626409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1885</v>
      </c>
      <c r="E27" s="106">
        <v>1885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24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6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82</v>
      </c>
      <c r="D2" s="119" t="s">
        <v>1</v>
      </c>
      <c r="E2" s="4">
        <v>33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1713680</v>
      </c>
      <c r="D8" s="93">
        <v>112991</v>
      </c>
      <c r="E8" s="94">
        <v>1826671</v>
      </c>
      <c r="F8" s="95">
        <v>44.5</v>
      </c>
      <c r="G8" s="92">
        <v>1691072</v>
      </c>
      <c r="H8" s="93">
        <v>15605</v>
      </c>
      <c r="I8" s="94">
        <v>1706677</v>
      </c>
      <c r="J8" s="95">
        <v>45</v>
      </c>
      <c r="K8" s="22">
        <v>98.513267595369072</v>
      </c>
      <c r="L8" s="23">
        <v>19.659973349262511</v>
      </c>
      <c r="M8" s="24">
        <v>94.069753531721148</v>
      </c>
      <c r="N8" s="22">
        <v>98.312507648095945</v>
      </c>
      <c r="O8" s="23">
        <v>15.555659934241428</v>
      </c>
      <c r="P8" s="24">
        <v>93.745175106374489</v>
      </c>
      <c r="Q8" s="25">
        <v>98.68073385929695</v>
      </c>
      <c r="R8" s="26">
        <v>13.810834491242666</v>
      </c>
      <c r="S8" s="27">
        <v>93.431000984851678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1481207</v>
      </c>
      <c r="D9" s="97">
        <v>104327</v>
      </c>
      <c r="E9" s="98">
        <v>1585534</v>
      </c>
      <c r="F9" s="99">
        <v>38.5</v>
      </c>
      <c r="G9" s="96">
        <v>1460255</v>
      </c>
      <c r="H9" s="97">
        <v>15105</v>
      </c>
      <c r="I9" s="98">
        <v>1475360</v>
      </c>
      <c r="J9" s="99">
        <v>38.9</v>
      </c>
      <c r="K9" s="33">
        <v>98.345811402920774</v>
      </c>
      <c r="L9" s="34">
        <v>19.415450813126519</v>
      </c>
      <c r="M9" s="35">
        <v>93.43323657983801</v>
      </c>
      <c r="N9" s="33">
        <v>98.553382018525483</v>
      </c>
      <c r="O9" s="34">
        <v>15.563136007358999</v>
      </c>
      <c r="P9" s="35">
        <v>93.514030252304238</v>
      </c>
      <c r="Q9" s="36">
        <v>98.585477924422449</v>
      </c>
      <c r="R9" s="37">
        <v>14.478514670219598</v>
      </c>
      <c r="S9" s="38">
        <v>93.051300066728302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232473</v>
      </c>
      <c r="D10" s="101">
        <v>8664</v>
      </c>
      <c r="E10" s="102">
        <v>241137</v>
      </c>
      <c r="F10" s="103">
        <v>5.9</v>
      </c>
      <c r="G10" s="100">
        <v>230817</v>
      </c>
      <c r="H10" s="101">
        <v>500</v>
      </c>
      <c r="I10" s="102">
        <v>231317</v>
      </c>
      <c r="J10" s="103">
        <v>6.1</v>
      </c>
      <c r="K10" s="44">
        <v>99.742717579897175</v>
      </c>
      <c r="L10" s="45">
        <v>30.623420387531592</v>
      </c>
      <c r="M10" s="46">
        <v>98.999596940369813</v>
      </c>
      <c r="N10" s="44">
        <v>96.443335640670668</v>
      </c>
      <c r="O10" s="45">
        <v>15.18199233716475</v>
      </c>
      <c r="P10" s="46">
        <v>95.635827146392543</v>
      </c>
      <c r="Q10" s="47">
        <v>99.287659212037525</v>
      </c>
      <c r="R10" s="48">
        <v>5.7710064635272387</v>
      </c>
      <c r="S10" s="49">
        <v>95.927626204190972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1709392</v>
      </c>
      <c r="D11" s="93">
        <v>165240</v>
      </c>
      <c r="E11" s="94">
        <v>1874632</v>
      </c>
      <c r="F11" s="95">
        <v>45.6</v>
      </c>
      <c r="G11" s="92">
        <v>1672067</v>
      </c>
      <c r="H11" s="93">
        <v>14053</v>
      </c>
      <c r="I11" s="94">
        <v>1686120</v>
      </c>
      <c r="J11" s="95">
        <v>44.5</v>
      </c>
      <c r="K11" s="22">
        <v>98.075433741653356</v>
      </c>
      <c r="L11" s="23">
        <v>18.078649333736426</v>
      </c>
      <c r="M11" s="24">
        <v>90.70189164567816</v>
      </c>
      <c r="N11" s="22">
        <v>97.918641189554776</v>
      </c>
      <c r="O11" s="23">
        <v>9.4697917709480421</v>
      </c>
      <c r="P11" s="24">
        <v>90.368286934047191</v>
      </c>
      <c r="Q11" s="25">
        <v>97.816475097578561</v>
      </c>
      <c r="R11" s="26">
        <v>8.5045993706124428</v>
      </c>
      <c r="S11" s="27">
        <v>89.944053019472619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510921</v>
      </c>
      <c r="D12" s="97">
        <v>49421</v>
      </c>
      <c r="E12" s="98">
        <v>560342</v>
      </c>
      <c r="F12" s="99">
        <v>13.6</v>
      </c>
      <c r="G12" s="96">
        <v>499762</v>
      </c>
      <c r="H12" s="97">
        <v>4203</v>
      </c>
      <c r="I12" s="98">
        <v>503965</v>
      </c>
      <c r="J12" s="99">
        <v>13.3</v>
      </c>
      <c r="K12" s="33">
        <v>98.075107510947362</v>
      </c>
      <c r="L12" s="34">
        <v>18.078204116208777</v>
      </c>
      <c r="M12" s="35">
        <v>90.674071646384903</v>
      </c>
      <c r="N12" s="33">
        <v>97.918429780140158</v>
      </c>
      <c r="O12" s="34">
        <v>9.4676174249595082</v>
      </c>
      <c r="P12" s="35">
        <v>90.366545741891457</v>
      </c>
      <c r="Q12" s="36">
        <v>97.815905002926087</v>
      </c>
      <c r="R12" s="37">
        <v>8.5044819004067094</v>
      </c>
      <c r="S12" s="38">
        <v>89.938823075907209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837293</v>
      </c>
      <c r="D13" s="97">
        <v>80932</v>
      </c>
      <c r="E13" s="98">
        <v>918225</v>
      </c>
      <c r="F13" s="99">
        <v>22.3</v>
      </c>
      <c r="G13" s="96">
        <v>819007</v>
      </c>
      <c r="H13" s="97">
        <v>6883</v>
      </c>
      <c r="I13" s="98">
        <v>825890</v>
      </c>
      <c r="J13" s="99">
        <v>21.8</v>
      </c>
      <c r="K13" s="33">
        <v>98.074985728197731</v>
      </c>
      <c r="L13" s="34">
        <v>18.079183054542007</v>
      </c>
      <c r="M13" s="35">
        <v>90.721000540173208</v>
      </c>
      <c r="N13" s="33">
        <v>97.918135129461248</v>
      </c>
      <c r="O13" s="34">
        <v>9.4703775837155231</v>
      </c>
      <c r="P13" s="35">
        <v>90.367332665403751</v>
      </c>
      <c r="Q13" s="36">
        <v>97.816057222501556</v>
      </c>
      <c r="R13" s="37">
        <v>8.5046705876538322</v>
      </c>
      <c r="S13" s="38">
        <v>89.944185793242397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360799</v>
      </c>
      <c r="D14" s="97">
        <v>34887</v>
      </c>
      <c r="E14" s="98">
        <v>395686</v>
      </c>
      <c r="F14" s="99">
        <v>9.6</v>
      </c>
      <c r="G14" s="96">
        <v>352919</v>
      </c>
      <c r="H14" s="97">
        <v>2967</v>
      </c>
      <c r="I14" s="98">
        <v>355886</v>
      </c>
      <c r="J14" s="99">
        <v>9.4</v>
      </c>
      <c r="K14" s="33">
        <v>98.075084817823594</v>
      </c>
      <c r="L14" s="34">
        <v>18.078034276738382</v>
      </c>
      <c r="M14" s="35">
        <v>90.688615620499974</v>
      </c>
      <c r="N14" s="33">
        <v>97.918136203582861</v>
      </c>
      <c r="O14" s="34">
        <v>9.4715273105388711</v>
      </c>
      <c r="P14" s="35">
        <v>90.364488788476365</v>
      </c>
      <c r="Q14" s="36">
        <v>97.815958469951411</v>
      </c>
      <c r="R14" s="37">
        <v>8.5046005675466514</v>
      </c>
      <c r="S14" s="38">
        <v>89.941519285494053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379</v>
      </c>
      <c r="D15" s="101">
        <v>0</v>
      </c>
      <c r="E15" s="102">
        <v>379</v>
      </c>
      <c r="F15" s="103">
        <v>0</v>
      </c>
      <c r="G15" s="100">
        <v>379</v>
      </c>
      <c r="H15" s="101">
        <v>0</v>
      </c>
      <c r="I15" s="102">
        <v>379</v>
      </c>
      <c r="J15" s="103">
        <v>0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134530</v>
      </c>
      <c r="D16" s="105">
        <v>13102</v>
      </c>
      <c r="E16" s="106">
        <v>157754</v>
      </c>
      <c r="F16" s="107">
        <v>3.8</v>
      </c>
      <c r="G16" s="104">
        <v>131016</v>
      </c>
      <c r="H16" s="105">
        <v>1918</v>
      </c>
      <c r="I16" s="106">
        <v>143056</v>
      </c>
      <c r="J16" s="107">
        <v>3.8</v>
      </c>
      <c r="K16" s="53">
        <v>97.243859526743705</v>
      </c>
      <c r="L16" s="54">
        <v>15.273556231003038</v>
      </c>
      <c r="M16" s="55">
        <v>90.164394922350482</v>
      </c>
      <c r="N16" s="53">
        <v>97.240056699741515</v>
      </c>
      <c r="O16" s="54">
        <v>12.983895943016414</v>
      </c>
      <c r="P16" s="55">
        <v>90.205822533190286</v>
      </c>
      <c r="Q16" s="56">
        <v>97.387943209693006</v>
      </c>
      <c r="R16" s="57">
        <v>14.638986414287894</v>
      </c>
      <c r="S16" s="58">
        <v>90.682962080200824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254060</v>
      </c>
      <c r="D17" s="105">
        <v>0</v>
      </c>
      <c r="E17" s="106">
        <v>254060</v>
      </c>
      <c r="F17" s="107">
        <v>6.2</v>
      </c>
      <c r="G17" s="104">
        <v>254060</v>
      </c>
      <c r="H17" s="105">
        <v>0</v>
      </c>
      <c r="I17" s="106">
        <v>254060</v>
      </c>
      <c r="J17" s="107">
        <v>6.7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351</v>
      </c>
      <c r="D21" s="105">
        <v>0</v>
      </c>
      <c r="E21" s="106">
        <v>351</v>
      </c>
      <c r="F21" s="107">
        <v>0</v>
      </c>
      <c r="G21" s="104">
        <v>351</v>
      </c>
      <c r="H21" s="105">
        <v>0</v>
      </c>
      <c r="I21" s="106">
        <v>351</v>
      </c>
      <c r="J21" s="107">
        <v>0</v>
      </c>
      <c r="K21" s="53" t="s">
        <v>46</v>
      </c>
      <c r="L21" s="54" t="s">
        <v>46</v>
      </c>
      <c r="M21" s="55" t="s">
        <v>46</v>
      </c>
      <c r="N21" s="53" t="s">
        <v>46</v>
      </c>
      <c r="O21" s="54" t="s">
        <v>46</v>
      </c>
      <c r="P21" s="55" t="s">
        <v>46</v>
      </c>
      <c r="Q21" s="56">
        <v>100</v>
      </c>
      <c r="R21" s="57" t="s">
        <v>46</v>
      </c>
      <c r="S21" s="58">
        <v>100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0</v>
      </c>
      <c r="D23" s="105">
        <v>0</v>
      </c>
      <c r="E23" s="106">
        <v>0</v>
      </c>
      <c r="F23" s="95" t="s">
        <v>46</v>
      </c>
      <c r="G23" s="104">
        <v>0</v>
      </c>
      <c r="H23" s="105">
        <v>0</v>
      </c>
      <c r="I23" s="106">
        <v>0</v>
      </c>
      <c r="J23" s="95" t="s">
        <v>46</v>
      </c>
      <c r="K23" s="22" t="s">
        <v>46</v>
      </c>
      <c r="L23" s="23" t="s">
        <v>46</v>
      </c>
      <c r="M23" s="24" t="s">
        <v>46</v>
      </c>
      <c r="N23" s="22" t="s">
        <v>46</v>
      </c>
      <c r="O23" s="23" t="s">
        <v>46</v>
      </c>
      <c r="P23" s="24" t="s">
        <v>46</v>
      </c>
      <c r="Q23" s="25" t="s">
        <v>46</v>
      </c>
      <c r="R23" s="26" t="s">
        <v>46</v>
      </c>
      <c r="S23" s="27" t="s">
        <v>46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3812013</v>
      </c>
      <c r="D25" s="111">
        <v>291333</v>
      </c>
      <c r="E25" s="112">
        <v>4113468</v>
      </c>
      <c r="F25" s="113">
        <v>100</v>
      </c>
      <c r="G25" s="110">
        <v>3748566</v>
      </c>
      <c r="H25" s="111">
        <v>31576</v>
      </c>
      <c r="I25" s="112">
        <v>3790264</v>
      </c>
      <c r="J25" s="113">
        <v>100</v>
      </c>
      <c r="K25" s="65">
        <v>98.385516280757983</v>
      </c>
      <c r="L25" s="66">
        <v>18.538399001289207</v>
      </c>
      <c r="M25" s="67">
        <v>92.824645612425002</v>
      </c>
      <c r="N25" s="65">
        <v>98.220698433345746</v>
      </c>
      <c r="O25" s="66">
        <v>11.952792005444321</v>
      </c>
      <c r="P25" s="67">
        <v>92.519514500495333</v>
      </c>
      <c r="Q25" s="68">
        <v>98.335603787290339</v>
      </c>
      <c r="R25" s="69">
        <v>10.838456336906564</v>
      </c>
      <c r="S25" s="70">
        <v>92.142785600860392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835807</v>
      </c>
      <c r="D26" s="115">
        <v>321661</v>
      </c>
      <c r="E26" s="116">
        <v>1157468</v>
      </c>
      <c r="F26" s="117" t="s">
        <v>44</v>
      </c>
      <c r="G26" s="114">
        <v>776931</v>
      </c>
      <c r="H26" s="115">
        <v>38928</v>
      </c>
      <c r="I26" s="116">
        <v>815859</v>
      </c>
      <c r="J26" s="117" t="s">
        <v>44</v>
      </c>
      <c r="K26" s="74">
        <v>92.912605302272951</v>
      </c>
      <c r="L26" s="75">
        <v>14.583737514477033</v>
      </c>
      <c r="M26" s="76">
        <v>72.247757825798672</v>
      </c>
      <c r="N26" s="74">
        <v>92.848104012225136</v>
      </c>
      <c r="O26" s="75">
        <v>14.602424238788419</v>
      </c>
      <c r="P26" s="76">
        <v>70.854313301609039</v>
      </c>
      <c r="Q26" s="77">
        <v>92.955790032866432</v>
      </c>
      <c r="R26" s="78">
        <v>12.102182110980193</v>
      </c>
      <c r="S26" s="79">
        <v>70.486527489312877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25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7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83</v>
      </c>
      <c r="D2" s="119" t="s">
        <v>1</v>
      </c>
      <c r="E2" s="4">
        <v>34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3596171</v>
      </c>
      <c r="D8" s="93">
        <v>90379</v>
      </c>
      <c r="E8" s="94">
        <v>3686550</v>
      </c>
      <c r="F8" s="95">
        <v>40.9</v>
      </c>
      <c r="G8" s="92">
        <v>3572679</v>
      </c>
      <c r="H8" s="93">
        <v>33828</v>
      </c>
      <c r="I8" s="94">
        <v>3606507</v>
      </c>
      <c r="J8" s="95">
        <v>40.9</v>
      </c>
      <c r="K8" s="22">
        <v>99.053828524615696</v>
      </c>
      <c r="L8" s="23">
        <v>36.255655043891302</v>
      </c>
      <c r="M8" s="24">
        <v>96.551516357701203</v>
      </c>
      <c r="N8" s="22">
        <v>99.034054292236931</v>
      </c>
      <c r="O8" s="23">
        <v>38.188744352104138</v>
      </c>
      <c r="P8" s="24">
        <v>97.209691950810878</v>
      </c>
      <c r="Q8" s="25">
        <v>99.346749640103312</v>
      </c>
      <c r="R8" s="26">
        <v>37.429048783456331</v>
      </c>
      <c r="S8" s="27">
        <v>97.828783008503876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3175044</v>
      </c>
      <c r="D9" s="97">
        <v>86672</v>
      </c>
      <c r="E9" s="98">
        <v>3261716</v>
      </c>
      <c r="F9" s="99">
        <v>36.200000000000003</v>
      </c>
      <c r="G9" s="96">
        <v>3152528</v>
      </c>
      <c r="H9" s="97">
        <v>33018</v>
      </c>
      <c r="I9" s="98">
        <v>3185546</v>
      </c>
      <c r="J9" s="99">
        <v>36.1</v>
      </c>
      <c r="K9" s="33">
        <v>98.991287831033716</v>
      </c>
      <c r="L9" s="34">
        <v>37.048184904674855</v>
      </c>
      <c r="M9" s="35">
        <v>96.370122512716677</v>
      </c>
      <c r="N9" s="33">
        <v>98.96986641740925</v>
      </c>
      <c r="O9" s="34">
        <v>38.65695364238411</v>
      </c>
      <c r="P9" s="35">
        <v>97.0203108985163</v>
      </c>
      <c r="Q9" s="36">
        <v>99.290844473336435</v>
      </c>
      <c r="R9" s="37">
        <v>38.095347978585927</v>
      </c>
      <c r="S9" s="38">
        <v>97.664726174811051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421127</v>
      </c>
      <c r="D10" s="101">
        <v>3707</v>
      </c>
      <c r="E10" s="102">
        <v>424834</v>
      </c>
      <c r="F10" s="103">
        <v>4.7</v>
      </c>
      <c r="G10" s="100">
        <v>420151</v>
      </c>
      <c r="H10" s="101">
        <v>810</v>
      </c>
      <c r="I10" s="102">
        <v>420961</v>
      </c>
      <c r="J10" s="103">
        <v>4.8</v>
      </c>
      <c r="K10" s="44">
        <v>99.633603628661291</v>
      </c>
      <c r="L10" s="45">
        <v>16.712284656255029</v>
      </c>
      <c r="M10" s="46">
        <v>98.278715047497784</v>
      </c>
      <c r="N10" s="44">
        <v>99.581728954322386</v>
      </c>
      <c r="O10" s="45">
        <v>24.340558892661267</v>
      </c>
      <c r="P10" s="46">
        <v>98.863599540354812</v>
      </c>
      <c r="Q10" s="47">
        <v>99.768240934444947</v>
      </c>
      <c r="R10" s="48">
        <v>21.850553007823038</v>
      </c>
      <c r="S10" s="49">
        <v>99.088349802511104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4171925</v>
      </c>
      <c r="D11" s="93">
        <v>89347</v>
      </c>
      <c r="E11" s="94">
        <v>4261272</v>
      </c>
      <c r="F11" s="95">
        <v>47.2</v>
      </c>
      <c r="G11" s="92">
        <v>4145520</v>
      </c>
      <c r="H11" s="93">
        <v>29135</v>
      </c>
      <c r="I11" s="94">
        <v>4174655</v>
      </c>
      <c r="J11" s="95">
        <v>47.3</v>
      </c>
      <c r="K11" s="22">
        <v>99.089964985529974</v>
      </c>
      <c r="L11" s="23">
        <v>32.551555546269405</v>
      </c>
      <c r="M11" s="24">
        <v>96.163722286747628</v>
      </c>
      <c r="N11" s="22">
        <v>99.336700143444915</v>
      </c>
      <c r="O11" s="23">
        <v>31.745723032594992</v>
      </c>
      <c r="P11" s="24">
        <v>97.190718549042586</v>
      </c>
      <c r="Q11" s="25">
        <v>99.367078746621758</v>
      </c>
      <c r="R11" s="26">
        <v>32.608817307799924</v>
      </c>
      <c r="S11" s="27">
        <v>97.967344023099201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1226720</v>
      </c>
      <c r="D12" s="97">
        <v>26292</v>
      </c>
      <c r="E12" s="98">
        <v>1253012</v>
      </c>
      <c r="F12" s="99">
        <v>13.9</v>
      </c>
      <c r="G12" s="96">
        <v>1218950</v>
      </c>
      <c r="H12" s="97">
        <v>8573</v>
      </c>
      <c r="I12" s="98">
        <v>1227523</v>
      </c>
      <c r="J12" s="99">
        <v>13.9</v>
      </c>
      <c r="K12" s="33">
        <v>99.089219330855016</v>
      </c>
      <c r="L12" s="34">
        <v>32.55185319956334</v>
      </c>
      <c r="M12" s="35">
        <v>96.160765558996715</v>
      </c>
      <c r="N12" s="33">
        <v>99.336179956162212</v>
      </c>
      <c r="O12" s="34">
        <v>31.745333724225546</v>
      </c>
      <c r="P12" s="35">
        <v>97.188606630038393</v>
      </c>
      <c r="Q12" s="36">
        <v>99.366603625929301</v>
      </c>
      <c r="R12" s="37">
        <v>32.606876616461285</v>
      </c>
      <c r="S12" s="38">
        <v>97.965781652530055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1851135</v>
      </c>
      <c r="D13" s="97">
        <v>39675</v>
      </c>
      <c r="E13" s="98">
        <v>1890810</v>
      </c>
      <c r="F13" s="99">
        <v>21</v>
      </c>
      <c r="G13" s="96">
        <v>1839409</v>
      </c>
      <c r="H13" s="97">
        <v>12938</v>
      </c>
      <c r="I13" s="98">
        <v>1852347</v>
      </c>
      <c r="J13" s="99">
        <v>21</v>
      </c>
      <c r="K13" s="33">
        <v>99.089223904591606</v>
      </c>
      <c r="L13" s="34">
        <v>32.551013136328002</v>
      </c>
      <c r="M13" s="35">
        <v>96.160722313645209</v>
      </c>
      <c r="N13" s="33">
        <v>99.336121811369281</v>
      </c>
      <c r="O13" s="34">
        <v>31.746291359316984</v>
      </c>
      <c r="P13" s="35">
        <v>97.188564681720578</v>
      </c>
      <c r="Q13" s="36">
        <v>99.36655079181152</v>
      </c>
      <c r="R13" s="37">
        <v>32.609955891619407</v>
      </c>
      <c r="S13" s="38">
        <v>97.965792438161429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1090833</v>
      </c>
      <c r="D14" s="97">
        <v>23380</v>
      </c>
      <c r="E14" s="98">
        <v>1114213</v>
      </c>
      <c r="F14" s="99">
        <v>12.3</v>
      </c>
      <c r="G14" s="96">
        <v>1083924</v>
      </c>
      <c r="H14" s="97">
        <v>7624</v>
      </c>
      <c r="I14" s="98">
        <v>1091548</v>
      </c>
      <c r="J14" s="99">
        <v>12.4</v>
      </c>
      <c r="K14" s="33">
        <v>99.089242184443322</v>
      </c>
      <c r="L14" s="34">
        <v>32.552130644542679</v>
      </c>
      <c r="M14" s="35">
        <v>96.160776000696529</v>
      </c>
      <c r="N14" s="33">
        <v>99.336290100069917</v>
      </c>
      <c r="O14" s="34">
        <v>31.745211144971702</v>
      </c>
      <c r="P14" s="35">
        <v>97.188651204450011</v>
      </c>
      <c r="Q14" s="36">
        <v>99.366630822499872</v>
      </c>
      <c r="R14" s="37">
        <v>32.609067579127462</v>
      </c>
      <c r="S14" s="38">
        <v>97.965828795750895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3237</v>
      </c>
      <c r="D15" s="101">
        <v>0</v>
      </c>
      <c r="E15" s="102">
        <v>3237</v>
      </c>
      <c r="F15" s="103">
        <v>0</v>
      </c>
      <c r="G15" s="100">
        <v>3237</v>
      </c>
      <c r="H15" s="101">
        <v>0</v>
      </c>
      <c r="I15" s="102">
        <v>3237</v>
      </c>
      <c r="J15" s="103">
        <v>0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282898</v>
      </c>
      <c r="D16" s="105">
        <v>22164</v>
      </c>
      <c r="E16" s="106">
        <v>324251</v>
      </c>
      <c r="F16" s="107">
        <v>3.6</v>
      </c>
      <c r="G16" s="104">
        <v>275149</v>
      </c>
      <c r="H16" s="105">
        <v>3933</v>
      </c>
      <c r="I16" s="106">
        <v>298271</v>
      </c>
      <c r="J16" s="107">
        <v>3.4</v>
      </c>
      <c r="K16" s="53">
        <v>97.150105862597641</v>
      </c>
      <c r="L16" s="54">
        <v>18.925538863487919</v>
      </c>
      <c r="M16" s="55">
        <v>89.791813304553202</v>
      </c>
      <c r="N16" s="53">
        <v>97.331897711978471</v>
      </c>
      <c r="O16" s="54">
        <v>19.385495107316878</v>
      </c>
      <c r="P16" s="55">
        <v>91.364211162070859</v>
      </c>
      <c r="Q16" s="56">
        <v>97.260850200425594</v>
      </c>
      <c r="R16" s="57">
        <v>17.744991878722253</v>
      </c>
      <c r="S16" s="58">
        <v>91.987688549919667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534015</v>
      </c>
      <c r="D17" s="105">
        <v>0</v>
      </c>
      <c r="E17" s="106">
        <v>534015</v>
      </c>
      <c r="F17" s="107">
        <v>5.9</v>
      </c>
      <c r="G17" s="104">
        <v>534015</v>
      </c>
      <c r="H17" s="105">
        <v>0</v>
      </c>
      <c r="I17" s="106">
        <v>534015</v>
      </c>
      <c r="J17" s="107">
        <v>6.1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0</v>
      </c>
      <c r="D21" s="105">
        <v>0</v>
      </c>
      <c r="E21" s="106">
        <v>0</v>
      </c>
      <c r="F21" s="107" t="s">
        <v>46</v>
      </c>
      <c r="G21" s="104">
        <v>0</v>
      </c>
      <c r="H21" s="105">
        <v>0</v>
      </c>
      <c r="I21" s="106">
        <v>0</v>
      </c>
      <c r="J21" s="107" t="s">
        <v>46</v>
      </c>
      <c r="K21" s="53" t="s">
        <v>46</v>
      </c>
      <c r="L21" s="54" t="s">
        <v>46</v>
      </c>
      <c r="M21" s="55" t="s">
        <v>46</v>
      </c>
      <c r="N21" s="53" t="s">
        <v>46</v>
      </c>
      <c r="O21" s="54" t="s">
        <v>46</v>
      </c>
      <c r="P21" s="55" t="s">
        <v>46</v>
      </c>
      <c r="Q21" s="56" t="s">
        <v>46</v>
      </c>
      <c r="R21" s="57" t="s">
        <v>46</v>
      </c>
      <c r="S21" s="58" t="s">
        <v>46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211669</v>
      </c>
      <c r="D23" s="105">
        <v>4952</v>
      </c>
      <c r="E23" s="106">
        <v>216621</v>
      </c>
      <c r="F23" s="95">
        <v>2.4</v>
      </c>
      <c r="G23" s="104">
        <v>210388</v>
      </c>
      <c r="H23" s="105">
        <v>1923</v>
      </c>
      <c r="I23" s="106">
        <v>212311</v>
      </c>
      <c r="J23" s="95">
        <v>2.4</v>
      </c>
      <c r="K23" s="22">
        <v>99.054816789829815</v>
      </c>
      <c r="L23" s="23">
        <v>33.505154639175252</v>
      </c>
      <c r="M23" s="24">
        <v>95.262836876228334</v>
      </c>
      <c r="N23" s="22">
        <v>99.321355012006791</v>
      </c>
      <c r="O23" s="23">
        <v>32.15470877674791</v>
      </c>
      <c r="P23" s="24">
        <v>96.646662383289367</v>
      </c>
      <c r="Q23" s="25">
        <v>99.394809820994098</v>
      </c>
      <c r="R23" s="26">
        <v>38.832794830371569</v>
      </c>
      <c r="S23" s="27">
        <v>98.010349873742626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8796678</v>
      </c>
      <c r="D25" s="111">
        <v>206842</v>
      </c>
      <c r="E25" s="112">
        <v>9022709</v>
      </c>
      <c r="F25" s="113">
        <v>100</v>
      </c>
      <c r="G25" s="110">
        <v>8737751</v>
      </c>
      <c r="H25" s="111">
        <v>68819</v>
      </c>
      <c r="I25" s="112">
        <v>8825759</v>
      </c>
      <c r="J25" s="113">
        <v>100</v>
      </c>
      <c r="K25" s="65">
        <v>99.070072731327244</v>
      </c>
      <c r="L25" s="66">
        <v>33.021593500389358</v>
      </c>
      <c r="M25" s="67">
        <v>96.313438592035013</v>
      </c>
      <c r="N25" s="65">
        <v>99.188637101660291</v>
      </c>
      <c r="O25" s="66">
        <v>33.303624480095067</v>
      </c>
      <c r="P25" s="67">
        <v>97.1537497004051</v>
      </c>
      <c r="Q25" s="68">
        <v>99.330122121100715</v>
      </c>
      <c r="R25" s="69">
        <v>33.271289196584839</v>
      </c>
      <c r="S25" s="70">
        <v>97.817174420675656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1614488</v>
      </c>
      <c r="D26" s="115">
        <v>402483</v>
      </c>
      <c r="E26" s="116">
        <v>2016971</v>
      </c>
      <c r="F26" s="117" t="s">
        <v>44</v>
      </c>
      <c r="G26" s="114">
        <v>1544292</v>
      </c>
      <c r="H26" s="115">
        <v>87110</v>
      </c>
      <c r="I26" s="116">
        <v>1631402</v>
      </c>
      <c r="J26" s="117" t="s">
        <v>44</v>
      </c>
      <c r="K26" s="74">
        <v>95.329331595736747</v>
      </c>
      <c r="L26" s="75">
        <v>18.743623187864156</v>
      </c>
      <c r="M26" s="76">
        <v>77.950982678567641</v>
      </c>
      <c r="N26" s="74">
        <v>94.94692631928811</v>
      </c>
      <c r="O26" s="75">
        <v>18.117362381939444</v>
      </c>
      <c r="P26" s="76">
        <v>78.200965132451699</v>
      </c>
      <c r="Q26" s="77">
        <v>95.652120052920793</v>
      </c>
      <c r="R26" s="78">
        <v>21.643150145471981</v>
      </c>
      <c r="S26" s="79">
        <v>80.883760847329981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26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38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84</v>
      </c>
      <c r="D2" s="119" t="s">
        <v>1</v>
      </c>
      <c r="E2" s="4">
        <v>35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2413847</v>
      </c>
      <c r="D8" s="93">
        <v>169619</v>
      </c>
      <c r="E8" s="94">
        <v>2583466</v>
      </c>
      <c r="F8" s="95">
        <v>42.4</v>
      </c>
      <c r="G8" s="92">
        <v>2364026</v>
      </c>
      <c r="H8" s="93">
        <v>51790</v>
      </c>
      <c r="I8" s="94">
        <v>2415816</v>
      </c>
      <c r="J8" s="95">
        <v>42.4</v>
      </c>
      <c r="K8" s="22">
        <v>97.771764932576048</v>
      </c>
      <c r="L8" s="23">
        <v>25.753198752212747</v>
      </c>
      <c r="M8" s="24">
        <v>93.242960026745052</v>
      </c>
      <c r="N8" s="22">
        <v>98.037634450818757</v>
      </c>
      <c r="O8" s="23">
        <v>22.614942694151981</v>
      </c>
      <c r="P8" s="24">
        <v>93.221966777481896</v>
      </c>
      <c r="Q8" s="25">
        <v>97.936033228286632</v>
      </c>
      <c r="R8" s="26">
        <v>30.533136028393042</v>
      </c>
      <c r="S8" s="27">
        <v>93.510655839867837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2039385</v>
      </c>
      <c r="D9" s="97">
        <v>155465</v>
      </c>
      <c r="E9" s="98">
        <v>2194850</v>
      </c>
      <c r="F9" s="99">
        <v>36</v>
      </c>
      <c r="G9" s="96">
        <v>1995983</v>
      </c>
      <c r="H9" s="97">
        <v>48928</v>
      </c>
      <c r="I9" s="98">
        <v>2044911</v>
      </c>
      <c r="J9" s="99">
        <v>35.9</v>
      </c>
      <c r="K9" s="33">
        <v>97.535290307565404</v>
      </c>
      <c r="L9" s="34">
        <v>26.492305820813822</v>
      </c>
      <c r="M9" s="35">
        <v>92.54981452006345</v>
      </c>
      <c r="N9" s="33">
        <v>98.058026528655134</v>
      </c>
      <c r="O9" s="34">
        <v>22.629056770271593</v>
      </c>
      <c r="P9" s="35">
        <v>92.831532543720414</v>
      </c>
      <c r="Q9" s="36">
        <v>97.871809393518134</v>
      </c>
      <c r="R9" s="37">
        <v>31.472035506384071</v>
      </c>
      <c r="S9" s="38">
        <v>93.168599220903474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374462</v>
      </c>
      <c r="D10" s="101">
        <v>14154</v>
      </c>
      <c r="E10" s="102">
        <v>388616</v>
      </c>
      <c r="F10" s="103">
        <v>6.4</v>
      </c>
      <c r="G10" s="100">
        <v>368043</v>
      </c>
      <c r="H10" s="101">
        <v>2862</v>
      </c>
      <c r="I10" s="102">
        <v>370905</v>
      </c>
      <c r="J10" s="103">
        <v>6.5</v>
      </c>
      <c r="K10" s="44">
        <v>99.040479169334745</v>
      </c>
      <c r="L10" s="45">
        <v>12.276810469113896</v>
      </c>
      <c r="M10" s="46">
        <v>97.155543990767441</v>
      </c>
      <c r="N10" s="44">
        <v>97.911774147223298</v>
      </c>
      <c r="O10" s="45">
        <v>22.396278363239343</v>
      </c>
      <c r="P10" s="46">
        <v>95.736558125288852</v>
      </c>
      <c r="Q10" s="47">
        <v>98.28580737164252</v>
      </c>
      <c r="R10" s="48">
        <v>20.220432386604493</v>
      </c>
      <c r="S10" s="49">
        <v>95.442544825740569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2732892</v>
      </c>
      <c r="D11" s="93">
        <v>215495</v>
      </c>
      <c r="E11" s="94">
        <v>2948387</v>
      </c>
      <c r="F11" s="95">
        <v>48.3</v>
      </c>
      <c r="G11" s="92">
        <v>2687107</v>
      </c>
      <c r="H11" s="93">
        <v>40354</v>
      </c>
      <c r="I11" s="94">
        <v>2727461</v>
      </c>
      <c r="J11" s="95">
        <v>47.9</v>
      </c>
      <c r="K11" s="22">
        <v>97.850809177303276</v>
      </c>
      <c r="L11" s="23">
        <v>16.992184893759923</v>
      </c>
      <c r="M11" s="24">
        <v>91.561934052096177</v>
      </c>
      <c r="N11" s="22">
        <v>98.052716805540214</v>
      </c>
      <c r="O11" s="23">
        <v>15.78232594597797</v>
      </c>
      <c r="P11" s="24">
        <v>91.861120361964254</v>
      </c>
      <c r="Q11" s="25">
        <v>98.324668519648782</v>
      </c>
      <c r="R11" s="26">
        <v>18.726188542657603</v>
      </c>
      <c r="S11" s="27">
        <v>92.506885968497357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707240</v>
      </c>
      <c r="D12" s="97">
        <v>56029</v>
      </c>
      <c r="E12" s="98">
        <v>763269</v>
      </c>
      <c r="F12" s="99">
        <v>12.5</v>
      </c>
      <c r="G12" s="96">
        <v>695336</v>
      </c>
      <c r="H12" s="97">
        <v>10492</v>
      </c>
      <c r="I12" s="98">
        <v>705828</v>
      </c>
      <c r="J12" s="99">
        <v>12.4</v>
      </c>
      <c r="K12" s="33">
        <v>97.840474005517692</v>
      </c>
      <c r="L12" s="34">
        <v>16.992849077907415</v>
      </c>
      <c r="M12" s="35">
        <v>91.524454215587355</v>
      </c>
      <c r="N12" s="33">
        <v>98.043442429106847</v>
      </c>
      <c r="O12" s="34">
        <v>15.78209352871065</v>
      </c>
      <c r="P12" s="35">
        <v>91.825315962621076</v>
      </c>
      <c r="Q12" s="36">
        <v>98.316837282959114</v>
      </c>
      <c r="R12" s="37">
        <v>18.726016884113584</v>
      </c>
      <c r="S12" s="38">
        <v>92.47434390758697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1196868</v>
      </c>
      <c r="D13" s="97">
        <v>94818</v>
      </c>
      <c r="E13" s="98">
        <v>1291686</v>
      </c>
      <c r="F13" s="99">
        <v>21.2</v>
      </c>
      <c r="G13" s="96">
        <v>1176723</v>
      </c>
      <c r="H13" s="97">
        <v>17756</v>
      </c>
      <c r="I13" s="98">
        <v>1194479</v>
      </c>
      <c r="J13" s="99">
        <v>21</v>
      </c>
      <c r="K13" s="33">
        <v>97.840432061082467</v>
      </c>
      <c r="L13" s="34">
        <v>16.992370693406304</v>
      </c>
      <c r="M13" s="35">
        <v>91.524474996222992</v>
      </c>
      <c r="N13" s="33">
        <v>98.043504501373548</v>
      </c>
      <c r="O13" s="34">
        <v>15.782121521344997</v>
      </c>
      <c r="P13" s="35">
        <v>91.825440450282997</v>
      </c>
      <c r="Q13" s="36">
        <v>98.316856996761544</v>
      </c>
      <c r="R13" s="37">
        <v>18.726402159927442</v>
      </c>
      <c r="S13" s="38">
        <v>92.474409415291333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816047</v>
      </c>
      <c r="D14" s="97">
        <v>64648</v>
      </c>
      <c r="E14" s="98">
        <v>880695</v>
      </c>
      <c r="F14" s="99">
        <v>14.4</v>
      </c>
      <c r="G14" s="96">
        <v>802311</v>
      </c>
      <c r="H14" s="97">
        <v>12106</v>
      </c>
      <c r="I14" s="98">
        <v>814417</v>
      </c>
      <c r="J14" s="99">
        <v>14.3</v>
      </c>
      <c r="K14" s="33">
        <v>97.840455978525725</v>
      </c>
      <c r="L14" s="34">
        <v>16.991262907069103</v>
      </c>
      <c r="M14" s="35">
        <v>91.524363607481831</v>
      </c>
      <c r="N14" s="33">
        <v>98.043453668274822</v>
      </c>
      <c r="O14" s="34">
        <v>15.782877604166668</v>
      </c>
      <c r="P14" s="35">
        <v>91.825446134729305</v>
      </c>
      <c r="Q14" s="36">
        <v>98.316763617781817</v>
      </c>
      <c r="R14" s="37">
        <v>18.726024006929837</v>
      </c>
      <c r="S14" s="38">
        <v>92.474352641947561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12737</v>
      </c>
      <c r="D15" s="101">
        <v>0</v>
      </c>
      <c r="E15" s="102">
        <v>12737</v>
      </c>
      <c r="F15" s="103">
        <v>0.2</v>
      </c>
      <c r="G15" s="100">
        <v>12737</v>
      </c>
      <c r="H15" s="101">
        <v>0</v>
      </c>
      <c r="I15" s="102">
        <v>12737</v>
      </c>
      <c r="J15" s="103">
        <v>0.2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198875</v>
      </c>
      <c r="D16" s="105">
        <v>21795</v>
      </c>
      <c r="E16" s="106">
        <v>231651</v>
      </c>
      <c r="F16" s="107">
        <v>3.8</v>
      </c>
      <c r="G16" s="104">
        <v>193040</v>
      </c>
      <c r="H16" s="105">
        <v>4895</v>
      </c>
      <c r="I16" s="106">
        <v>208916</v>
      </c>
      <c r="J16" s="107">
        <v>3.7</v>
      </c>
      <c r="K16" s="53">
        <v>96.623826260294805</v>
      </c>
      <c r="L16" s="54">
        <v>17.721402637988877</v>
      </c>
      <c r="M16" s="55">
        <v>89.043050784890127</v>
      </c>
      <c r="N16" s="53">
        <v>96.77481988656686</v>
      </c>
      <c r="O16" s="54">
        <v>16.137725942103064</v>
      </c>
      <c r="P16" s="55">
        <v>89.2974825359167</v>
      </c>
      <c r="Q16" s="56">
        <v>97.065996228786915</v>
      </c>
      <c r="R16" s="57">
        <v>22.459279651296168</v>
      </c>
      <c r="S16" s="58">
        <v>90.185667232172534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333644</v>
      </c>
      <c r="D17" s="105">
        <v>0</v>
      </c>
      <c r="E17" s="106">
        <v>333644</v>
      </c>
      <c r="F17" s="107">
        <v>5.5</v>
      </c>
      <c r="G17" s="104">
        <v>333644</v>
      </c>
      <c r="H17" s="105">
        <v>0</v>
      </c>
      <c r="I17" s="106">
        <v>333644</v>
      </c>
      <c r="J17" s="107">
        <v>5.9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5707</v>
      </c>
      <c r="D18" s="105">
        <v>0</v>
      </c>
      <c r="E18" s="106">
        <v>5707</v>
      </c>
      <c r="F18" s="107">
        <v>0.1</v>
      </c>
      <c r="G18" s="104">
        <v>5707</v>
      </c>
      <c r="H18" s="105">
        <v>0</v>
      </c>
      <c r="I18" s="106">
        <v>5707</v>
      </c>
      <c r="J18" s="107">
        <v>0.1</v>
      </c>
      <c r="K18" s="53">
        <v>100</v>
      </c>
      <c r="L18" s="54" t="s">
        <v>46</v>
      </c>
      <c r="M18" s="55">
        <v>100</v>
      </c>
      <c r="N18" s="53">
        <v>100</v>
      </c>
      <c r="O18" s="54" t="s">
        <v>46</v>
      </c>
      <c r="P18" s="55">
        <v>100</v>
      </c>
      <c r="Q18" s="56">
        <v>100</v>
      </c>
      <c r="R18" s="57" t="s">
        <v>46</v>
      </c>
      <c r="S18" s="58">
        <v>100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0</v>
      </c>
      <c r="D21" s="105">
        <v>0</v>
      </c>
      <c r="E21" s="106">
        <v>0</v>
      </c>
      <c r="F21" s="107" t="s">
        <v>46</v>
      </c>
      <c r="G21" s="104">
        <v>0</v>
      </c>
      <c r="H21" s="105">
        <v>0</v>
      </c>
      <c r="I21" s="106">
        <v>0</v>
      </c>
      <c r="J21" s="107" t="s">
        <v>46</v>
      </c>
      <c r="K21" s="53" t="s">
        <v>46</v>
      </c>
      <c r="L21" s="54" t="s">
        <v>46</v>
      </c>
      <c r="M21" s="55" t="s">
        <v>46</v>
      </c>
      <c r="N21" s="53" t="s">
        <v>46</v>
      </c>
      <c r="O21" s="54" t="s">
        <v>46</v>
      </c>
      <c r="P21" s="55" t="s">
        <v>46</v>
      </c>
      <c r="Q21" s="56" t="s">
        <v>46</v>
      </c>
      <c r="R21" s="57" t="s">
        <v>46</v>
      </c>
      <c r="S21" s="58" t="s">
        <v>46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0</v>
      </c>
      <c r="D23" s="105">
        <v>0</v>
      </c>
      <c r="E23" s="106">
        <v>0</v>
      </c>
      <c r="F23" s="95" t="s">
        <v>46</v>
      </c>
      <c r="G23" s="104">
        <v>0</v>
      </c>
      <c r="H23" s="105">
        <v>0</v>
      </c>
      <c r="I23" s="106">
        <v>0</v>
      </c>
      <c r="J23" s="95" t="s">
        <v>46</v>
      </c>
      <c r="K23" s="22" t="s">
        <v>46</v>
      </c>
      <c r="L23" s="23" t="s">
        <v>46</v>
      </c>
      <c r="M23" s="24" t="s">
        <v>46</v>
      </c>
      <c r="N23" s="22" t="s">
        <v>46</v>
      </c>
      <c r="O23" s="23" t="s">
        <v>46</v>
      </c>
      <c r="P23" s="24" t="s">
        <v>46</v>
      </c>
      <c r="Q23" s="25" t="s">
        <v>46</v>
      </c>
      <c r="R23" s="26" t="s">
        <v>46</v>
      </c>
      <c r="S23" s="27" t="s">
        <v>46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5684965</v>
      </c>
      <c r="D25" s="111">
        <v>406909</v>
      </c>
      <c r="E25" s="112">
        <v>6102855</v>
      </c>
      <c r="F25" s="113">
        <v>100</v>
      </c>
      <c r="G25" s="110">
        <v>5583524</v>
      </c>
      <c r="H25" s="111">
        <v>97039</v>
      </c>
      <c r="I25" s="112">
        <v>5691544</v>
      </c>
      <c r="J25" s="113">
        <v>100</v>
      </c>
      <c r="K25" s="65">
        <v>97.904060904672662</v>
      </c>
      <c r="L25" s="66">
        <v>20.647513017640183</v>
      </c>
      <c r="M25" s="67">
        <v>92.688853421645476</v>
      </c>
      <c r="N25" s="65">
        <v>98.120544808276463</v>
      </c>
      <c r="O25" s="66">
        <v>18.663168277195918</v>
      </c>
      <c r="P25" s="67">
        <v>92.821234291813155</v>
      </c>
      <c r="Q25" s="68">
        <v>98.215626657332095</v>
      </c>
      <c r="R25" s="69">
        <v>23.847838214441065</v>
      </c>
      <c r="S25" s="70">
        <v>93.260351097969718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1192936</v>
      </c>
      <c r="D26" s="115">
        <v>558813</v>
      </c>
      <c r="E26" s="116">
        <v>1751749</v>
      </c>
      <c r="F26" s="117" t="s">
        <v>44</v>
      </c>
      <c r="G26" s="114">
        <v>1071539</v>
      </c>
      <c r="H26" s="115">
        <v>102968</v>
      </c>
      <c r="I26" s="116">
        <v>1174507</v>
      </c>
      <c r="J26" s="117" t="s">
        <v>44</v>
      </c>
      <c r="K26" s="74">
        <v>87.624897254334172</v>
      </c>
      <c r="L26" s="75">
        <v>20.241599819064607</v>
      </c>
      <c r="M26" s="76">
        <v>67.914778013948279</v>
      </c>
      <c r="N26" s="74">
        <v>89.467142912516636</v>
      </c>
      <c r="O26" s="75">
        <v>16.77450938657358</v>
      </c>
      <c r="P26" s="76">
        <v>66.395357150698388</v>
      </c>
      <c r="Q26" s="77">
        <v>89.82367872207729</v>
      </c>
      <c r="R26" s="78">
        <v>18.426199819975555</v>
      </c>
      <c r="S26" s="79">
        <v>67.047676350892743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27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39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85</v>
      </c>
      <c r="D2" s="119" t="s">
        <v>1</v>
      </c>
      <c r="E2" s="4">
        <v>36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1617079</v>
      </c>
      <c r="D8" s="93">
        <v>47159</v>
      </c>
      <c r="E8" s="94">
        <v>1664238</v>
      </c>
      <c r="F8" s="95">
        <v>40.4</v>
      </c>
      <c r="G8" s="92">
        <v>1605475</v>
      </c>
      <c r="H8" s="93">
        <v>16946</v>
      </c>
      <c r="I8" s="94">
        <v>1622421</v>
      </c>
      <c r="J8" s="95">
        <v>40.700000000000003</v>
      </c>
      <c r="K8" s="22">
        <v>98.752766586741416</v>
      </c>
      <c r="L8" s="23">
        <v>31.683773368419736</v>
      </c>
      <c r="M8" s="24">
        <v>95.735247083644282</v>
      </c>
      <c r="N8" s="22">
        <v>99.034274615617221</v>
      </c>
      <c r="O8" s="23">
        <v>42.161759342941856</v>
      </c>
      <c r="P8" s="24">
        <v>97.022228529726391</v>
      </c>
      <c r="Q8" s="25">
        <v>99.282409826607108</v>
      </c>
      <c r="R8" s="26">
        <v>35.933756016879073</v>
      </c>
      <c r="S8" s="27">
        <v>97.487318520548143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1409825</v>
      </c>
      <c r="D9" s="97">
        <v>45489</v>
      </c>
      <c r="E9" s="98">
        <v>1455314</v>
      </c>
      <c r="F9" s="99">
        <v>35.299999999999997</v>
      </c>
      <c r="G9" s="96">
        <v>1398681</v>
      </c>
      <c r="H9" s="97">
        <v>16142</v>
      </c>
      <c r="I9" s="98">
        <v>1414823</v>
      </c>
      <c r="J9" s="99">
        <v>35.5</v>
      </c>
      <c r="K9" s="33">
        <v>98.691059842555489</v>
      </c>
      <c r="L9" s="34">
        <v>33.52211142423586</v>
      </c>
      <c r="M9" s="35">
        <v>95.70860690628443</v>
      </c>
      <c r="N9" s="33">
        <v>98.943684888343384</v>
      </c>
      <c r="O9" s="34">
        <v>41.367936811040707</v>
      </c>
      <c r="P9" s="35">
        <v>96.842866028774807</v>
      </c>
      <c r="Q9" s="36">
        <v>99.209547284237402</v>
      </c>
      <c r="R9" s="37">
        <v>35.485501989491965</v>
      </c>
      <c r="S9" s="38">
        <v>97.217713840449548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207254</v>
      </c>
      <c r="D10" s="101">
        <v>1670</v>
      </c>
      <c r="E10" s="102">
        <v>208924</v>
      </c>
      <c r="F10" s="103">
        <v>5.0999999999999996</v>
      </c>
      <c r="G10" s="100">
        <v>206794</v>
      </c>
      <c r="H10" s="101">
        <v>804</v>
      </c>
      <c r="I10" s="102">
        <v>207598</v>
      </c>
      <c r="J10" s="103">
        <v>5.2</v>
      </c>
      <c r="K10" s="44">
        <v>99.335181414518075</v>
      </c>
      <c r="L10" s="45">
        <v>10.4</v>
      </c>
      <c r="M10" s="46">
        <v>95.988832948703575</v>
      </c>
      <c r="N10" s="44">
        <v>99.728467579835069</v>
      </c>
      <c r="O10" s="45">
        <v>50.530746705710108</v>
      </c>
      <c r="P10" s="46">
        <v>98.410527193124381</v>
      </c>
      <c r="Q10" s="47">
        <v>99.778050122072443</v>
      </c>
      <c r="R10" s="48">
        <v>48.143712574850298</v>
      </c>
      <c r="S10" s="49">
        <v>99.365319446305833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1984462</v>
      </c>
      <c r="D11" s="93">
        <v>92784</v>
      </c>
      <c r="E11" s="94">
        <v>2077246</v>
      </c>
      <c r="F11" s="95">
        <v>50.4</v>
      </c>
      <c r="G11" s="92">
        <v>1960443</v>
      </c>
      <c r="H11" s="93">
        <v>27734</v>
      </c>
      <c r="I11" s="94">
        <v>1988177</v>
      </c>
      <c r="J11" s="95">
        <v>49.9</v>
      </c>
      <c r="K11" s="22">
        <v>98.310776186887722</v>
      </c>
      <c r="L11" s="23">
        <v>26.012909298729241</v>
      </c>
      <c r="M11" s="24">
        <v>92.861750673345639</v>
      </c>
      <c r="N11" s="22">
        <v>98.454433619343391</v>
      </c>
      <c r="O11" s="23">
        <v>35.631552146396267</v>
      </c>
      <c r="P11" s="24">
        <v>94.556872396781415</v>
      </c>
      <c r="Q11" s="25">
        <v>98.789646765722907</v>
      </c>
      <c r="R11" s="26">
        <v>29.890929470598376</v>
      </c>
      <c r="S11" s="27">
        <v>95.712159272421275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596526</v>
      </c>
      <c r="D12" s="97">
        <v>30945</v>
      </c>
      <c r="E12" s="98">
        <v>627471</v>
      </c>
      <c r="F12" s="99">
        <v>15.2</v>
      </c>
      <c r="G12" s="96">
        <v>589303</v>
      </c>
      <c r="H12" s="97">
        <v>9250</v>
      </c>
      <c r="I12" s="98">
        <v>598553</v>
      </c>
      <c r="J12" s="99">
        <v>15</v>
      </c>
      <c r="K12" s="33">
        <v>98.309884433985786</v>
      </c>
      <c r="L12" s="34">
        <v>26.012855473315156</v>
      </c>
      <c r="M12" s="35">
        <v>92.626409870856889</v>
      </c>
      <c r="N12" s="33">
        <v>98.453688471778975</v>
      </c>
      <c r="O12" s="34">
        <v>35.630515974022885</v>
      </c>
      <c r="P12" s="35">
        <v>94.324627729100612</v>
      </c>
      <c r="Q12" s="36">
        <v>98.789155879207286</v>
      </c>
      <c r="R12" s="37">
        <v>29.891743415737597</v>
      </c>
      <c r="S12" s="38">
        <v>95.391340795032747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861088</v>
      </c>
      <c r="D13" s="97">
        <v>42763</v>
      </c>
      <c r="E13" s="98">
        <v>903851</v>
      </c>
      <c r="F13" s="99">
        <v>21.9</v>
      </c>
      <c r="G13" s="96">
        <v>850661</v>
      </c>
      <c r="H13" s="97">
        <v>12782</v>
      </c>
      <c r="I13" s="98">
        <v>863443</v>
      </c>
      <c r="J13" s="99">
        <v>21.7</v>
      </c>
      <c r="K13" s="33">
        <v>98.309917266676052</v>
      </c>
      <c r="L13" s="34">
        <v>26.013058499736484</v>
      </c>
      <c r="M13" s="35">
        <v>92.864530612874987</v>
      </c>
      <c r="N13" s="33">
        <v>98.453709186091373</v>
      </c>
      <c r="O13" s="34">
        <v>35.631296289796062</v>
      </c>
      <c r="P13" s="35">
        <v>94.562999790219905</v>
      </c>
      <c r="Q13" s="36">
        <v>98.78909008138541</v>
      </c>
      <c r="R13" s="37">
        <v>29.890325748895073</v>
      </c>
      <c r="S13" s="38">
        <v>95.529351629859349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525943</v>
      </c>
      <c r="D14" s="97">
        <v>19076</v>
      </c>
      <c r="E14" s="98">
        <v>545019</v>
      </c>
      <c r="F14" s="99">
        <v>13.2</v>
      </c>
      <c r="G14" s="96">
        <v>519574</v>
      </c>
      <c r="H14" s="97">
        <v>5702</v>
      </c>
      <c r="I14" s="98">
        <v>525276</v>
      </c>
      <c r="J14" s="99">
        <v>13.2</v>
      </c>
      <c r="K14" s="33">
        <v>98.310093533023462</v>
      </c>
      <c r="L14" s="34">
        <v>26.012653875249299</v>
      </c>
      <c r="M14" s="35">
        <v>93.21269601140429</v>
      </c>
      <c r="N14" s="33">
        <v>98.453642278848108</v>
      </c>
      <c r="O14" s="34">
        <v>35.633905440414509</v>
      </c>
      <c r="P14" s="35">
        <v>94.875076383844672</v>
      </c>
      <c r="Q14" s="36">
        <v>98.789032271557943</v>
      </c>
      <c r="R14" s="37">
        <v>29.890962465925767</v>
      </c>
      <c r="S14" s="38">
        <v>96.377557479647507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905</v>
      </c>
      <c r="D15" s="101">
        <v>0</v>
      </c>
      <c r="E15" s="102">
        <v>905</v>
      </c>
      <c r="F15" s="103">
        <v>0</v>
      </c>
      <c r="G15" s="100">
        <v>905</v>
      </c>
      <c r="H15" s="101">
        <v>0</v>
      </c>
      <c r="I15" s="102">
        <v>905</v>
      </c>
      <c r="J15" s="103">
        <v>0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135200</v>
      </c>
      <c r="D16" s="105">
        <v>8103</v>
      </c>
      <c r="E16" s="106">
        <v>151367</v>
      </c>
      <c r="F16" s="107">
        <v>3.7</v>
      </c>
      <c r="G16" s="104">
        <v>132921</v>
      </c>
      <c r="H16" s="105">
        <v>2041</v>
      </c>
      <c r="I16" s="106">
        <v>143026</v>
      </c>
      <c r="J16" s="107">
        <v>3.6</v>
      </c>
      <c r="K16" s="53">
        <v>97.910925347541195</v>
      </c>
      <c r="L16" s="54">
        <v>20.654044750430291</v>
      </c>
      <c r="M16" s="55">
        <v>92.248888409092444</v>
      </c>
      <c r="N16" s="53">
        <v>98.214029062686748</v>
      </c>
      <c r="O16" s="54">
        <v>21.416596814752726</v>
      </c>
      <c r="P16" s="55">
        <v>93.355613802211423</v>
      </c>
      <c r="Q16" s="56">
        <v>98.314349112426029</v>
      </c>
      <c r="R16" s="57">
        <v>25.188201900530665</v>
      </c>
      <c r="S16" s="58">
        <v>94.489551883832007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226005</v>
      </c>
      <c r="D17" s="105">
        <v>0</v>
      </c>
      <c r="E17" s="106">
        <v>226005</v>
      </c>
      <c r="F17" s="107">
        <v>5.5</v>
      </c>
      <c r="G17" s="104">
        <v>226005</v>
      </c>
      <c r="H17" s="105">
        <v>0</v>
      </c>
      <c r="I17" s="106">
        <v>226005</v>
      </c>
      <c r="J17" s="107">
        <v>5.7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4966</v>
      </c>
      <c r="D18" s="105">
        <v>0</v>
      </c>
      <c r="E18" s="106">
        <v>4966</v>
      </c>
      <c r="F18" s="107">
        <v>0.1</v>
      </c>
      <c r="G18" s="104">
        <v>4966</v>
      </c>
      <c r="H18" s="105">
        <v>0</v>
      </c>
      <c r="I18" s="106">
        <v>4966</v>
      </c>
      <c r="J18" s="107">
        <v>0.1</v>
      </c>
      <c r="K18" s="53">
        <v>100</v>
      </c>
      <c r="L18" s="54" t="s">
        <v>46</v>
      </c>
      <c r="M18" s="55">
        <v>100</v>
      </c>
      <c r="N18" s="53">
        <v>100</v>
      </c>
      <c r="O18" s="54" t="s">
        <v>46</v>
      </c>
      <c r="P18" s="55">
        <v>100</v>
      </c>
      <c r="Q18" s="56">
        <v>100</v>
      </c>
      <c r="R18" s="57" t="s">
        <v>46</v>
      </c>
      <c r="S18" s="58">
        <v>100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1606</v>
      </c>
      <c r="D21" s="105">
        <v>0</v>
      </c>
      <c r="E21" s="106">
        <v>1606</v>
      </c>
      <c r="F21" s="107">
        <v>0</v>
      </c>
      <c r="G21" s="104">
        <v>1606</v>
      </c>
      <c r="H21" s="105">
        <v>0</v>
      </c>
      <c r="I21" s="106">
        <v>1606</v>
      </c>
      <c r="J21" s="107">
        <v>0</v>
      </c>
      <c r="K21" s="53" t="s">
        <v>46</v>
      </c>
      <c r="L21" s="54" t="s">
        <v>46</v>
      </c>
      <c r="M21" s="55" t="s">
        <v>46</v>
      </c>
      <c r="N21" s="53" t="s">
        <v>46</v>
      </c>
      <c r="O21" s="54" t="s">
        <v>46</v>
      </c>
      <c r="P21" s="55" t="s">
        <v>46</v>
      </c>
      <c r="Q21" s="56">
        <v>100</v>
      </c>
      <c r="R21" s="57" t="s">
        <v>46</v>
      </c>
      <c r="S21" s="58">
        <v>100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0</v>
      </c>
      <c r="D23" s="105">
        <v>0</v>
      </c>
      <c r="E23" s="106">
        <v>0</v>
      </c>
      <c r="F23" s="95" t="s">
        <v>46</v>
      </c>
      <c r="G23" s="104">
        <v>0</v>
      </c>
      <c r="H23" s="105">
        <v>0</v>
      </c>
      <c r="I23" s="106">
        <v>0</v>
      </c>
      <c r="J23" s="95" t="s">
        <v>46</v>
      </c>
      <c r="K23" s="22" t="s">
        <v>46</v>
      </c>
      <c r="L23" s="23" t="s">
        <v>46</v>
      </c>
      <c r="M23" s="24" t="s">
        <v>46</v>
      </c>
      <c r="N23" s="22" t="s">
        <v>46</v>
      </c>
      <c r="O23" s="23" t="s">
        <v>46</v>
      </c>
      <c r="P23" s="24" t="s">
        <v>46</v>
      </c>
      <c r="Q23" s="25" t="s">
        <v>46</v>
      </c>
      <c r="R23" s="26" t="s">
        <v>46</v>
      </c>
      <c r="S23" s="27" t="s">
        <v>46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3969318</v>
      </c>
      <c r="D25" s="111">
        <v>148046</v>
      </c>
      <c r="E25" s="112">
        <v>4125428</v>
      </c>
      <c r="F25" s="113">
        <v>100</v>
      </c>
      <c r="G25" s="110">
        <v>3931416</v>
      </c>
      <c r="H25" s="111">
        <v>46721</v>
      </c>
      <c r="I25" s="112">
        <v>3986201</v>
      </c>
      <c r="J25" s="113">
        <v>100</v>
      </c>
      <c r="K25" s="65">
        <v>98.593951210397051</v>
      </c>
      <c r="L25" s="66">
        <v>27.661365606454623</v>
      </c>
      <c r="M25" s="67">
        <v>94.487386072717925</v>
      </c>
      <c r="N25" s="65">
        <v>98.79095401170585</v>
      </c>
      <c r="O25" s="66">
        <v>37.038282093596557</v>
      </c>
      <c r="P25" s="67">
        <v>95.880492954312388</v>
      </c>
      <c r="Q25" s="68">
        <v>99.04512563619241</v>
      </c>
      <c r="R25" s="69">
        <v>31.558434540615753</v>
      </c>
      <c r="S25" s="70">
        <v>96.62515016623729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859301</v>
      </c>
      <c r="D26" s="115">
        <v>137282</v>
      </c>
      <c r="E26" s="116">
        <v>996583</v>
      </c>
      <c r="F26" s="117" t="s">
        <v>44</v>
      </c>
      <c r="G26" s="114">
        <v>828465</v>
      </c>
      <c r="H26" s="115">
        <v>39949</v>
      </c>
      <c r="I26" s="116">
        <v>868414</v>
      </c>
      <c r="J26" s="117" t="s">
        <v>44</v>
      </c>
      <c r="K26" s="74">
        <v>94.619867205011388</v>
      </c>
      <c r="L26" s="75">
        <v>26.220386400799772</v>
      </c>
      <c r="M26" s="76">
        <v>79.951821485224457</v>
      </c>
      <c r="N26" s="74">
        <v>95.742454551956939</v>
      </c>
      <c r="O26" s="75">
        <v>31.540627535409566</v>
      </c>
      <c r="P26" s="76">
        <v>84.270788227702852</v>
      </c>
      <c r="Q26" s="77">
        <v>96.411501906782377</v>
      </c>
      <c r="R26" s="78">
        <v>29.0999548374878</v>
      </c>
      <c r="S26" s="79">
        <v>87.139154490895393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28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0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86</v>
      </c>
      <c r="D2" s="119" t="s">
        <v>1</v>
      </c>
      <c r="E2" s="4">
        <v>37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2594307</v>
      </c>
      <c r="D8" s="93">
        <v>177841</v>
      </c>
      <c r="E8" s="94">
        <v>2772148</v>
      </c>
      <c r="F8" s="95">
        <v>50.6</v>
      </c>
      <c r="G8" s="92">
        <v>2548697</v>
      </c>
      <c r="H8" s="93">
        <v>45248</v>
      </c>
      <c r="I8" s="94">
        <v>2593945</v>
      </c>
      <c r="J8" s="95">
        <v>51</v>
      </c>
      <c r="K8" s="22">
        <v>98.44955351183026</v>
      </c>
      <c r="L8" s="23">
        <v>24.18150308639218</v>
      </c>
      <c r="M8" s="24">
        <v>92.785229869473326</v>
      </c>
      <c r="N8" s="22">
        <v>98.355122561655364</v>
      </c>
      <c r="O8" s="23">
        <v>26.946050580723014</v>
      </c>
      <c r="P8" s="24">
        <v>93.494987088733566</v>
      </c>
      <c r="Q8" s="25">
        <v>98.241919711121312</v>
      </c>
      <c r="R8" s="26">
        <v>25.442951850248257</v>
      </c>
      <c r="S8" s="27">
        <v>93.571663561974333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2447486</v>
      </c>
      <c r="D9" s="97">
        <v>172878</v>
      </c>
      <c r="E9" s="98">
        <v>2620364</v>
      </c>
      <c r="F9" s="99">
        <v>47.8</v>
      </c>
      <c r="G9" s="96">
        <v>2403927</v>
      </c>
      <c r="H9" s="97">
        <v>44504</v>
      </c>
      <c r="I9" s="98">
        <v>2448431</v>
      </c>
      <c r="J9" s="99">
        <v>48.2</v>
      </c>
      <c r="K9" s="33">
        <v>98.425379335148108</v>
      </c>
      <c r="L9" s="34">
        <v>24.118714007164556</v>
      </c>
      <c r="M9" s="35">
        <v>92.574675971514196</v>
      </c>
      <c r="N9" s="33">
        <v>98.366086163509181</v>
      </c>
      <c r="O9" s="34">
        <v>27.122270854129869</v>
      </c>
      <c r="P9" s="35">
        <v>93.383288567199685</v>
      </c>
      <c r="Q9" s="36">
        <v>98.220255396762226</v>
      </c>
      <c r="R9" s="37">
        <v>25.743009521165217</v>
      </c>
      <c r="S9" s="38">
        <v>93.438583341856315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146821</v>
      </c>
      <c r="D10" s="101">
        <v>4963</v>
      </c>
      <c r="E10" s="102">
        <v>151784</v>
      </c>
      <c r="F10" s="103">
        <v>2.8</v>
      </c>
      <c r="G10" s="100">
        <v>144770</v>
      </c>
      <c r="H10" s="101">
        <v>744</v>
      </c>
      <c r="I10" s="102">
        <v>145514</v>
      </c>
      <c r="J10" s="103">
        <v>2.9</v>
      </c>
      <c r="K10" s="44">
        <v>98.924616532878403</v>
      </c>
      <c r="L10" s="45">
        <v>28.307508939213349</v>
      </c>
      <c r="M10" s="46">
        <v>97.164669013352352</v>
      </c>
      <c r="N10" s="44">
        <v>98.128506067236927</v>
      </c>
      <c r="O10" s="45">
        <v>17.235543018335683</v>
      </c>
      <c r="P10" s="46">
        <v>95.909301965639997</v>
      </c>
      <c r="Q10" s="47">
        <v>98.60306087003903</v>
      </c>
      <c r="R10" s="48">
        <v>14.990932903485795</v>
      </c>
      <c r="S10" s="49">
        <v>95.869129816054382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2029665</v>
      </c>
      <c r="D11" s="93">
        <v>194496</v>
      </c>
      <c r="E11" s="94">
        <v>2224161</v>
      </c>
      <c r="F11" s="95">
        <v>40.5</v>
      </c>
      <c r="G11" s="92">
        <v>1979146</v>
      </c>
      <c r="H11" s="93">
        <v>38401</v>
      </c>
      <c r="I11" s="94">
        <v>2017547</v>
      </c>
      <c r="J11" s="95">
        <v>39.700000000000003</v>
      </c>
      <c r="K11" s="22">
        <v>97.601732372939281</v>
      </c>
      <c r="L11" s="23">
        <v>14.979045375257686</v>
      </c>
      <c r="M11" s="24">
        <v>89.341956032567921</v>
      </c>
      <c r="N11" s="22">
        <v>97.58477105807458</v>
      </c>
      <c r="O11" s="23">
        <v>21.022113158883535</v>
      </c>
      <c r="P11" s="24">
        <v>90.197072823125936</v>
      </c>
      <c r="Q11" s="25">
        <v>97.510968558850834</v>
      </c>
      <c r="R11" s="26">
        <v>19.743850773280684</v>
      </c>
      <c r="S11" s="27">
        <v>90.710474646394758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610627</v>
      </c>
      <c r="D12" s="97">
        <v>58526</v>
      </c>
      <c r="E12" s="98">
        <v>669153</v>
      </c>
      <c r="F12" s="99">
        <v>12.2</v>
      </c>
      <c r="G12" s="96">
        <v>595425</v>
      </c>
      <c r="H12" s="97">
        <v>11555</v>
      </c>
      <c r="I12" s="98">
        <v>606980</v>
      </c>
      <c r="J12" s="99">
        <v>11.9</v>
      </c>
      <c r="K12" s="33">
        <v>97.601253852848984</v>
      </c>
      <c r="L12" s="34">
        <v>14.979530527493889</v>
      </c>
      <c r="M12" s="35">
        <v>89.340079099805351</v>
      </c>
      <c r="N12" s="33">
        <v>97.584301652967156</v>
      </c>
      <c r="O12" s="34">
        <v>21.021906780962915</v>
      </c>
      <c r="P12" s="35">
        <v>90.195305144829447</v>
      </c>
      <c r="Q12" s="36">
        <v>97.510427806172999</v>
      </c>
      <c r="R12" s="37">
        <v>19.743361924614703</v>
      </c>
      <c r="S12" s="38">
        <v>90.70870189627783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1112242</v>
      </c>
      <c r="D13" s="97">
        <v>106603</v>
      </c>
      <c r="E13" s="98">
        <v>1218845</v>
      </c>
      <c r="F13" s="99">
        <v>22.2</v>
      </c>
      <c r="G13" s="96">
        <v>1084552</v>
      </c>
      <c r="H13" s="97">
        <v>21048</v>
      </c>
      <c r="I13" s="98">
        <v>1105600</v>
      </c>
      <c r="J13" s="99">
        <v>21.7</v>
      </c>
      <c r="K13" s="33">
        <v>97.601230446994904</v>
      </c>
      <c r="L13" s="34">
        <v>14.979102173538179</v>
      </c>
      <c r="M13" s="35">
        <v>89.339967322676259</v>
      </c>
      <c r="N13" s="33">
        <v>97.584246961840321</v>
      </c>
      <c r="O13" s="34">
        <v>21.022372203474564</v>
      </c>
      <c r="P13" s="35">
        <v>90.195302668072301</v>
      </c>
      <c r="Q13" s="36">
        <v>97.510433880396533</v>
      </c>
      <c r="R13" s="37">
        <v>19.744284870031802</v>
      </c>
      <c r="S13" s="38">
        <v>90.708826799141804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306398</v>
      </c>
      <c r="D14" s="97">
        <v>29367</v>
      </c>
      <c r="E14" s="98">
        <v>335765</v>
      </c>
      <c r="F14" s="99">
        <v>6.1</v>
      </c>
      <c r="G14" s="96">
        <v>298771</v>
      </c>
      <c r="H14" s="97">
        <v>5798</v>
      </c>
      <c r="I14" s="98">
        <v>304569</v>
      </c>
      <c r="J14" s="99">
        <v>6</v>
      </c>
      <c r="K14" s="33">
        <v>97.601280462914559</v>
      </c>
      <c r="L14" s="34">
        <v>14.977760587894023</v>
      </c>
      <c r="M14" s="35">
        <v>89.339993554624556</v>
      </c>
      <c r="N14" s="33">
        <v>97.584476695056395</v>
      </c>
      <c r="O14" s="34">
        <v>21.021533613445378</v>
      </c>
      <c r="P14" s="35">
        <v>90.195494533692795</v>
      </c>
      <c r="Q14" s="36">
        <v>97.510753986644829</v>
      </c>
      <c r="R14" s="37">
        <v>19.743249225320938</v>
      </c>
      <c r="S14" s="38">
        <v>90.708978005450234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398</v>
      </c>
      <c r="D15" s="101">
        <v>0</v>
      </c>
      <c r="E15" s="102">
        <v>398</v>
      </c>
      <c r="F15" s="103">
        <v>0</v>
      </c>
      <c r="G15" s="100">
        <v>398</v>
      </c>
      <c r="H15" s="101">
        <v>0</v>
      </c>
      <c r="I15" s="102">
        <v>398</v>
      </c>
      <c r="J15" s="103">
        <v>0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148061</v>
      </c>
      <c r="D16" s="105">
        <v>14664</v>
      </c>
      <c r="E16" s="106">
        <v>171871</v>
      </c>
      <c r="F16" s="107">
        <v>3.1</v>
      </c>
      <c r="G16" s="104">
        <v>143511</v>
      </c>
      <c r="H16" s="105">
        <v>2344</v>
      </c>
      <c r="I16" s="106">
        <v>155001</v>
      </c>
      <c r="J16" s="107">
        <v>3</v>
      </c>
      <c r="K16" s="53">
        <v>96.583397960853517</v>
      </c>
      <c r="L16" s="54">
        <v>14.033803160656538</v>
      </c>
      <c r="M16" s="55">
        <v>88.489449728550625</v>
      </c>
      <c r="N16" s="53">
        <v>97.065519156024422</v>
      </c>
      <c r="O16" s="54">
        <v>16.252017213555675</v>
      </c>
      <c r="P16" s="55">
        <v>89.955808688950967</v>
      </c>
      <c r="Q16" s="56">
        <v>96.926942273792562</v>
      </c>
      <c r="R16" s="57">
        <v>15.984724495362792</v>
      </c>
      <c r="S16" s="58">
        <v>90.184498839245705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315210</v>
      </c>
      <c r="D17" s="105">
        <v>0</v>
      </c>
      <c r="E17" s="106">
        <v>315210</v>
      </c>
      <c r="F17" s="107">
        <v>5.7</v>
      </c>
      <c r="G17" s="104">
        <v>315210</v>
      </c>
      <c r="H17" s="105">
        <v>0</v>
      </c>
      <c r="I17" s="106">
        <v>315210</v>
      </c>
      <c r="J17" s="107">
        <v>6.2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3284</v>
      </c>
      <c r="D18" s="105">
        <v>0</v>
      </c>
      <c r="E18" s="106">
        <v>3284</v>
      </c>
      <c r="F18" s="107">
        <v>0.1</v>
      </c>
      <c r="G18" s="104">
        <v>3284</v>
      </c>
      <c r="H18" s="105">
        <v>0</v>
      </c>
      <c r="I18" s="106">
        <v>3284</v>
      </c>
      <c r="J18" s="107">
        <v>0.1</v>
      </c>
      <c r="K18" s="53">
        <v>100</v>
      </c>
      <c r="L18" s="54" t="s">
        <v>46</v>
      </c>
      <c r="M18" s="55">
        <v>100</v>
      </c>
      <c r="N18" s="53">
        <v>100</v>
      </c>
      <c r="O18" s="54" t="s">
        <v>46</v>
      </c>
      <c r="P18" s="55">
        <v>100</v>
      </c>
      <c r="Q18" s="56">
        <v>100</v>
      </c>
      <c r="R18" s="57" t="s">
        <v>46</v>
      </c>
      <c r="S18" s="58">
        <v>100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0</v>
      </c>
      <c r="D21" s="105">
        <v>0</v>
      </c>
      <c r="E21" s="106">
        <v>0</v>
      </c>
      <c r="F21" s="107" t="s">
        <v>46</v>
      </c>
      <c r="G21" s="104">
        <v>0</v>
      </c>
      <c r="H21" s="105">
        <v>0</v>
      </c>
      <c r="I21" s="106">
        <v>0</v>
      </c>
      <c r="J21" s="107" t="s">
        <v>46</v>
      </c>
      <c r="K21" s="53" t="s">
        <v>46</v>
      </c>
      <c r="L21" s="54" t="s">
        <v>46</v>
      </c>
      <c r="M21" s="55" t="s">
        <v>46</v>
      </c>
      <c r="N21" s="53" t="s">
        <v>46</v>
      </c>
      <c r="O21" s="54" t="s">
        <v>46</v>
      </c>
      <c r="P21" s="55" t="s">
        <v>46</v>
      </c>
      <c r="Q21" s="56" t="s">
        <v>46</v>
      </c>
      <c r="R21" s="57" t="s">
        <v>46</v>
      </c>
      <c r="S21" s="58" t="s">
        <v>46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0</v>
      </c>
      <c r="D23" s="105">
        <v>0</v>
      </c>
      <c r="E23" s="106">
        <v>0</v>
      </c>
      <c r="F23" s="95" t="s">
        <v>46</v>
      </c>
      <c r="G23" s="104">
        <v>0</v>
      </c>
      <c r="H23" s="105">
        <v>0</v>
      </c>
      <c r="I23" s="106">
        <v>0</v>
      </c>
      <c r="J23" s="95" t="s">
        <v>46</v>
      </c>
      <c r="K23" s="22" t="s">
        <v>46</v>
      </c>
      <c r="L23" s="23" t="s">
        <v>46</v>
      </c>
      <c r="M23" s="24" t="s">
        <v>46</v>
      </c>
      <c r="N23" s="22" t="s">
        <v>46</v>
      </c>
      <c r="O23" s="23" t="s">
        <v>46</v>
      </c>
      <c r="P23" s="24" t="s">
        <v>46</v>
      </c>
      <c r="Q23" s="25" t="s">
        <v>46</v>
      </c>
      <c r="R23" s="26" t="s">
        <v>46</v>
      </c>
      <c r="S23" s="27" t="s">
        <v>46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5090527</v>
      </c>
      <c r="D25" s="111">
        <v>387001</v>
      </c>
      <c r="E25" s="112">
        <v>5486674</v>
      </c>
      <c r="F25" s="113">
        <v>100</v>
      </c>
      <c r="G25" s="110">
        <v>4989848</v>
      </c>
      <c r="H25" s="111">
        <v>85993</v>
      </c>
      <c r="I25" s="112">
        <v>5084987</v>
      </c>
      <c r="J25" s="113">
        <v>100</v>
      </c>
      <c r="K25" s="65">
        <v>98.170007290923337</v>
      </c>
      <c r="L25" s="66">
        <v>19.414737846807956</v>
      </c>
      <c r="M25" s="67">
        <v>91.726214931981275</v>
      </c>
      <c r="N25" s="65">
        <v>98.124616631636854</v>
      </c>
      <c r="O25" s="66">
        <v>23.601150616651335</v>
      </c>
      <c r="P25" s="67">
        <v>92.464195090628849</v>
      </c>
      <c r="Q25" s="68">
        <v>98.022228346888255</v>
      </c>
      <c r="R25" s="69">
        <v>22.220356019751886</v>
      </c>
      <c r="S25" s="70">
        <v>92.678861547086626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1100862</v>
      </c>
      <c r="D26" s="115">
        <v>504952</v>
      </c>
      <c r="E26" s="116">
        <v>1605814</v>
      </c>
      <c r="F26" s="117" t="s">
        <v>44</v>
      </c>
      <c r="G26" s="114">
        <v>1000998</v>
      </c>
      <c r="H26" s="115">
        <v>100057</v>
      </c>
      <c r="I26" s="116">
        <v>1101055</v>
      </c>
      <c r="J26" s="117" t="s">
        <v>44</v>
      </c>
      <c r="K26" s="74">
        <v>91.673029746722335</v>
      </c>
      <c r="L26" s="75">
        <v>13.32805887705435</v>
      </c>
      <c r="M26" s="76">
        <v>65.343985969067873</v>
      </c>
      <c r="N26" s="74">
        <v>91.244174687595191</v>
      </c>
      <c r="O26" s="75">
        <v>18.755268061863543</v>
      </c>
      <c r="P26" s="76">
        <v>67.164003738796325</v>
      </c>
      <c r="Q26" s="77">
        <v>90.928563253159794</v>
      </c>
      <c r="R26" s="78">
        <v>19.815150747001695</v>
      </c>
      <c r="S26" s="79">
        <v>68.566782952446545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29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1">
    <tabColor theme="4" tint="-0.499984740745262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87</v>
      </c>
      <c r="D2" s="119" t="s">
        <v>1</v>
      </c>
      <c r="E2" s="4">
        <v>38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109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1414523</v>
      </c>
      <c r="D8" s="93">
        <v>49552</v>
      </c>
      <c r="E8" s="94">
        <v>1464075</v>
      </c>
      <c r="F8" s="95">
        <v>45.2</v>
      </c>
      <c r="G8" s="92">
        <v>1403163</v>
      </c>
      <c r="H8" s="93">
        <v>12702</v>
      </c>
      <c r="I8" s="94">
        <v>1415865</v>
      </c>
      <c r="J8" s="95">
        <v>44.8</v>
      </c>
      <c r="K8" s="22">
        <v>98.86678758631075</v>
      </c>
      <c r="L8" s="23">
        <v>21.358996056966927</v>
      </c>
      <c r="M8" s="24">
        <v>95.496477304666371</v>
      </c>
      <c r="N8" s="22">
        <v>98.837948266952537</v>
      </c>
      <c r="O8" s="23">
        <v>24.761537897131117</v>
      </c>
      <c r="P8" s="24">
        <v>95.73334050862573</v>
      </c>
      <c r="Q8" s="25">
        <v>99.196902418695203</v>
      </c>
      <c r="R8" s="26">
        <v>25.633677752663868</v>
      </c>
      <c r="S8" s="27">
        <v>96.707135904922907</v>
      </c>
      <c r="T8" s="28">
        <v>98.763851457147027</v>
      </c>
      <c r="U8" s="29">
        <v>26.904246625989359</v>
      </c>
      <c r="V8" s="30">
        <v>96.061395072027892</v>
      </c>
    </row>
    <row r="9" spans="1:22" ht="21" customHeight="1" x14ac:dyDescent="0.2">
      <c r="A9" s="31"/>
      <c r="B9" s="32" t="s">
        <v>26</v>
      </c>
      <c r="C9" s="96">
        <v>1001816</v>
      </c>
      <c r="D9" s="97">
        <v>46402</v>
      </c>
      <c r="E9" s="98">
        <v>1048218</v>
      </c>
      <c r="F9" s="99">
        <v>32.299999999999997</v>
      </c>
      <c r="G9" s="96">
        <v>990816</v>
      </c>
      <c r="H9" s="97">
        <v>12321</v>
      </c>
      <c r="I9" s="98">
        <v>1003137</v>
      </c>
      <c r="J9" s="99">
        <v>31.7</v>
      </c>
      <c r="K9" s="33">
        <v>98.733122745669917</v>
      </c>
      <c r="L9" s="34">
        <v>21.997283121391646</v>
      </c>
      <c r="M9" s="35">
        <v>95.026886742161565</v>
      </c>
      <c r="N9" s="33">
        <v>98.714284380804813</v>
      </c>
      <c r="O9" s="34">
        <v>25.716715962032904</v>
      </c>
      <c r="P9" s="35">
        <v>95.3518978414819</v>
      </c>
      <c r="Q9" s="36">
        <v>98.901993978934257</v>
      </c>
      <c r="R9" s="37">
        <v>26.552734795913967</v>
      </c>
      <c r="S9" s="38">
        <v>95.699272479579633</v>
      </c>
      <c r="T9" s="39">
        <v>98.579467096366429</v>
      </c>
      <c r="U9" s="40">
        <v>27.154632145757919</v>
      </c>
      <c r="V9" s="41">
        <v>95.533503428159804</v>
      </c>
    </row>
    <row r="10" spans="1:22" ht="21" customHeight="1" x14ac:dyDescent="0.2">
      <c r="A10" s="42"/>
      <c r="B10" s="43" t="s">
        <v>27</v>
      </c>
      <c r="C10" s="100">
        <v>412707</v>
      </c>
      <c r="D10" s="101">
        <v>3150</v>
      </c>
      <c r="E10" s="102">
        <v>415857</v>
      </c>
      <c r="F10" s="103">
        <v>12.8</v>
      </c>
      <c r="G10" s="100">
        <v>412347</v>
      </c>
      <c r="H10" s="101">
        <v>381</v>
      </c>
      <c r="I10" s="102">
        <v>412728</v>
      </c>
      <c r="J10" s="103">
        <v>13.1</v>
      </c>
      <c r="K10" s="44">
        <v>99.653829023110021</v>
      </c>
      <c r="L10" s="45">
        <v>8.0346593146908223</v>
      </c>
      <c r="M10" s="46">
        <v>98.360828868088134</v>
      </c>
      <c r="N10" s="44">
        <v>99.595275932637449</v>
      </c>
      <c r="O10" s="45">
        <v>7.0326515966989591</v>
      </c>
      <c r="P10" s="46">
        <v>98.143719650463368</v>
      </c>
      <c r="Q10" s="47">
        <v>99.912771045802472</v>
      </c>
      <c r="R10" s="48">
        <v>12.095238095238095</v>
      </c>
      <c r="S10" s="49">
        <v>99.247577893362376</v>
      </c>
      <c r="T10" s="50">
        <v>99.627561885143649</v>
      </c>
      <c r="U10" s="51">
        <v>23.023120264231594</v>
      </c>
      <c r="V10" s="52">
        <v>98.610037254924222</v>
      </c>
    </row>
    <row r="11" spans="1:22" ht="21" customHeight="1" x14ac:dyDescent="0.2">
      <c r="A11" s="132" t="s">
        <v>28</v>
      </c>
      <c r="B11" s="132"/>
      <c r="C11" s="92">
        <v>1380678</v>
      </c>
      <c r="D11" s="93">
        <v>30973</v>
      </c>
      <c r="E11" s="94">
        <v>1411651</v>
      </c>
      <c r="F11" s="95">
        <v>43.5</v>
      </c>
      <c r="G11" s="92">
        <v>1371171</v>
      </c>
      <c r="H11" s="93">
        <v>10870</v>
      </c>
      <c r="I11" s="94">
        <v>1382041</v>
      </c>
      <c r="J11" s="95">
        <v>43.7</v>
      </c>
      <c r="K11" s="22">
        <v>99.165632137888522</v>
      </c>
      <c r="L11" s="23">
        <v>34.992011544606505</v>
      </c>
      <c r="M11" s="24">
        <v>97.421125558835513</v>
      </c>
      <c r="N11" s="22">
        <v>99.264578621867358</v>
      </c>
      <c r="O11" s="23">
        <v>29.114657244634945</v>
      </c>
      <c r="P11" s="24">
        <v>97.560259974374077</v>
      </c>
      <c r="Q11" s="25">
        <v>99.311425256287137</v>
      </c>
      <c r="R11" s="26">
        <v>35.095082814063858</v>
      </c>
      <c r="S11" s="27">
        <v>97.902456060315188</v>
      </c>
      <c r="T11" s="28">
        <v>98.873257187330182</v>
      </c>
      <c r="U11" s="29">
        <v>16.401158881297683</v>
      </c>
      <c r="V11" s="30">
        <v>94.832354619807376</v>
      </c>
    </row>
    <row r="12" spans="1:22" ht="21" customHeight="1" x14ac:dyDescent="0.2">
      <c r="A12" s="31"/>
      <c r="B12" s="32" t="s">
        <v>29</v>
      </c>
      <c r="C12" s="96">
        <v>379072</v>
      </c>
      <c r="D12" s="97">
        <v>12351</v>
      </c>
      <c r="E12" s="98">
        <v>391423</v>
      </c>
      <c r="F12" s="99">
        <v>12.1</v>
      </c>
      <c r="G12" s="96">
        <v>375290</v>
      </c>
      <c r="H12" s="97">
        <v>4385</v>
      </c>
      <c r="I12" s="98">
        <v>379675</v>
      </c>
      <c r="J12" s="99">
        <v>12</v>
      </c>
      <c r="K12" s="33">
        <v>98.821310078790987</v>
      </c>
      <c r="L12" s="34">
        <v>33.839507788977613</v>
      </c>
      <c r="M12" s="35">
        <v>96.296663615095113</v>
      </c>
      <c r="N12" s="33">
        <v>98.926219615482339</v>
      </c>
      <c r="O12" s="34">
        <v>28.233461880747551</v>
      </c>
      <c r="P12" s="35">
        <v>96.490232757827599</v>
      </c>
      <c r="Q12" s="36">
        <v>99.002300354550059</v>
      </c>
      <c r="R12" s="37">
        <v>35.503198121609586</v>
      </c>
      <c r="S12" s="38">
        <v>96.998643411347828</v>
      </c>
      <c r="T12" s="39">
        <v>98.822373918521095</v>
      </c>
      <c r="U12" s="40">
        <v>16.619267260951652</v>
      </c>
      <c r="V12" s="41">
        <v>94.626241135616979</v>
      </c>
    </row>
    <row r="13" spans="1:22" ht="21" customHeight="1" x14ac:dyDescent="0.2">
      <c r="A13" s="31"/>
      <c r="B13" s="32" t="s">
        <v>30</v>
      </c>
      <c r="C13" s="96">
        <v>559386</v>
      </c>
      <c r="D13" s="97">
        <v>18226</v>
      </c>
      <c r="E13" s="98">
        <v>577612</v>
      </c>
      <c r="F13" s="99">
        <v>17.8</v>
      </c>
      <c r="G13" s="96">
        <v>553805</v>
      </c>
      <c r="H13" s="97">
        <v>6470</v>
      </c>
      <c r="I13" s="98">
        <v>560275</v>
      </c>
      <c r="J13" s="99">
        <v>17.7</v>
      </c>
      <c r="K13" s="33">
        <v>98.820904977538902</v>
      </c>
      <c r="L13" s="34">
        <v>33.839353484841723</v>
      </c>
      <c r="M13" s="35">
        <v>96.296225623020263</v>
      </c>
      <c r="N13" s="33">
        <v>98.926295152049207</v>
      </c>
      <c r="O13" s="34">
        <v>28.230044620723849</v>
      </c>
      <c r="P13" s="35">
        <v>96.490101073608102</v>
      </c>
      <c r="Q13" s="36">
        <v>99.002298949205027</v>
      </c>
      <c r="R13" s="37">
        <v>35.498738066498412</v>
      </c>
      <c r="S13" s="38">
        <v>96.998504186201117</v>
      </c>
      <c r="T13" s="39">
        <v>98.752525081646823</v>
      </c>
      <c r="U13" s="40">
        <v>17.115646179589874</v>
      </c>
      <c r="V13" s="41">
        <v>94.396929074671604</v>
      </c>
    </row>
    <row r="14" spans="1:22" ht="21" customHeight="1" x14ac:dyDescent="0.2">
      <c r="A14" s="31"/>
      <c r="B14" s="32" t="s">
        <v>31</v>
      </c>
      <c r="C14" s="96">
        <v>437983</v>
      </c>
      <c r="D14" s="97">
        <v>396</v>
      </c>
      <c r="E14" s="98">
        <v>438379</v>
      </c>
      <c r="F14" s="99">
        <v>13.5</v>
      </c>
      <c r="G14" s="96">
        <v>437839</v>
      </c>
      <c r="H14" s="97">
        <v>15</v>
      </c>
      <c r="I14" s="98">
        <v>437854</v>
      </c>
      <c r="J14" s="99">
        <v>13.8</v>
      </c>
      <c r="K14" s="33">
        <v>99.867609095409861</v>
      </c>
      <c r="L14" s="34">
        <v>73.386383731211311</v>
      </c>
      <c r="M14" s="35">
        <v>99.801578115388949</v>
      </c>
      <c r="N14" s="33">
        <v>99.983389498067041</v>
      </c>
      <c r="O14" s="34">
        <v>63.085714285714289</v>
      </c>
      <c r="P14" s="35">
        <v>99.910072759312925</v>
      </c>
      <c r="Q14" s="36">
        <v>99.96712201158492</v>
      </c>
      <c r="R14" s="37">
        <v>3.7878787878787881</v>
      </c>
      <c r="S14" s="38">
        <v>99.880240613715529</v>
      </c>
      <c r="T14" s="39">
        <v>99.101772387523482</v>
      </c>
      <c r="U14" s="40">
        <v>14.670601901239836</v>
      </c>
      <c r="V14" s="41">
        <v>95.685362756583132</v>
      </c>
    </row>
    <row r="15" spans="1:22" ht="21" customHeight="1" x14ac:dyDescent="0.2">
      <c r="A15" s="42"/>
      <c r="B15" s="43" t="s">
        <v>104</v>
      </c>
      <c r="C15" s="100">
        <v>4237</v>
      </c>
      <c r="D15" s="101">
        <v>0</v>
      </c>
      <c r="E15" s="102">
        <v>4237</v>
      </c>
      <c r="F15" s="103">
        <v>0.1</v>
      </c>
      <c r="G15" s="100">
        <v>4237</v>
      </c>
      <c r="H15" s="101">
        <v>0</v>
      </c>
      <c r="I15" s="102">
        <v>4237</v>
      </c>
      <c r="J15" s="103">
        <v>0.1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57606</v>
      </c>
      <c r="D16" s="105">
        <v>3008</v>
      </c>
      <c r="E16" s="106">
        <v>72181</v>
      </c>
      <c r="F16" s="107">
        <v>2.2000000000000002</v>
      </c>
      <c r="G16" s="104">
        <v>56788</v>
      </c>
      <c r="H16" s="105">
        <v>534</v>
      </c>
      <c r="I16" s="106">
        <v>68889</v>
      </c>
      <c r="J16" s="107">
        <v>2.2000000000000002</v>
      </c>
      <c r="K16" s="53">
        <v>98.215972676404334</v>
      </c>
      <c r="L16" s="54">
        <v>17.287844036697248</v>
      </c>
      <c r="M16" s="55">
        <v>94.190640727108843</v>
      </c>
      <c r="N16" s="53">
        <v>98.670036811481111</v>
      </c>
      <c r="O16" s="54">
        <v>22.919546585568153</v>
      </c>
      <c r="P16" s="55">
        <v>94.662123793299259</v>
      </c>
      <c r="Q16" s="56">
        <v>98.580009026837473</v>
      </c>
      <c r="R16" s="57">
        <v>17.752659574468087</v>
      </c>
      <c r="S16" s="58">
        <v>95.439243014089584</v>
      </c>
      <c r="T16" s="59">
        <v>97.992341356673961</v>
      </c>
      <c r="U16" s="60">
        <v>17.925890279114533</v>
      </c>
      <c r="V16" s="61">
        <v>92.705734502255609</v>
      </c>
    </row>
    <row r="17" spans="1:22" ht="21" customHeight="1" x14ac:dyDescent="0.2">
      <c r="A17" s="133" t="s">
        <v>33</v>
      </c>
      <c r="B17" s="133"/>
      <c r="C17" s="104">
        <v>179073</v>
      </c>
      <c r="D17" s="105">
        <v>0</v>
      </c>
      <c r="E17" s="106">
        <v>179073</v>
      </c>
      <c r="F17" s="107">
        <v>5.5</v>
      </c>
      <c r="G17" s="104">
        <v>179073</v>
      </c>
      <c r="H17" s="105">
        <v>0</v>
      </c>
      <c r="I17" s="106">
        <v>179073</v>
      </c>
      <c r="J17" s="107">
        <v>5.7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0</v>
      </c>
      <c r="D21" s="105">
        <v>0</v>
      </c>
      <c r="E21" s="106">
        <v>0</v>
      </c>
      <c r="F21" s="107" t="s">
        <v>46</v>
      </c>
      <c r="G21" s="104">
        <v>0</v>
      </c>
      <c r="H21" s="105">
        <v>0</v>
      </c>
      <c r="I21" s="106">
        <v>0</v>
      </c>
      <c r="J21" s="107" t="s">
        <v>46</v>
      </c>
      <c r="K21" s="53" t="s">
        <v>46</v>
      </c>
      <c r="L21" s="54" t="s">
        <v>46</v>
      </c>
      <c r="M21" s="55" t="s">
        <v>46</v>
      </c>
      <c r="N21" s="53" t="s">
        <v>46</v>
      </c>
      <c r="O21" s="54" t="s">
        <v>46</v>
      </c>
      <c r="P21" s="55" t="s">
        <v>46</v>
      </c>
      <c r="Q21" s="56" t="s">
        <v>46</v>
      </c>
      <c r="R21" s="57" t="s">
        <v>46</v>
      </c>
      <c r="S21" s="58" t="s">
        <v>46</v>
      </c>
      <c r="T21" s="59">
        <v>100</v>
      </c>
      <c r="U21" s="60" t="s">
        <v>46</v>
      </c>
      <c r="V21" s="61">
        <v>100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 t="s">
        <v>46</v>
      </c>
      <c r="U22" s="60" t="s">
        <v>46</v>
      </c>
      <c r="V22" s="61" t="s">
        <v>46</v>
      </c>
    </row>
    <row r="23" spans="1:22" ht="21" customHeight="1" x14ac:dyDescent="0.2">
      <c r="A23" s="132" t="s">
        <v>39</v>
      </c>
      <c r="B23" s="132"/>
      <c r="C23" s="104">
        <v>115733</v>
      </c>
      <c r="D23" s="105">
        <v>2592</v>
      </c>
      <c r="E23" s="106">
        <v>118325</v>
      </c>
      <c r="F23" s="95">
        <v>3.6</v>
      </c>
      <c r="G23" s="104">
        <v>114934</v>
      </c>
      <c r="H23" s="105">
        <v>910</v>
      </c>
      <c r="I23" s="106">
        <v>115844</v>
      </c>
      <c r="J23" s="95">
        <v>3.7</v>
      </c>
      <c r="K23" s="22">
        <v>99.163042159801762</v>
      </c>
      <c r="L23" s="23">
        <v>34.783950617283949</v>
      </c>
      <c r="M23" s="24">
        <v>97.40514756695714</v>
      </c>
      <c r="N23" s="22">
        <v>99.262201556239972</v>
      </c>
      <c r="O23" s="23">
        <v>29.081455805892549</v>
      </c>
      <c r="P23" s="24">
        <v>97.567142187395348</v>
      </c>
      <c r="Q23" s="25">
        <v>99.309617827240288</v>
      </c>
      <c r="R23" s="26">
        <v>35.108024691358025</v>
      </c>
      <c r="S23" s="27">
        <v>97.903232622015636</v>
      </c>
      <c r="T23" s="59">
        <v>98.934235103097194</v>
      </c>
      <c r="U23" s="60">
        <v>25.289346577964096</v>
      </c>
      <c r="V23" s="61">
        <v>95.786328648446499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3147613</v>
      </c>
      <c r="D25" s="111">
        <v>86125</v>
      </c>
      <c r="E25" s="112">
        <v>3245305</v>
      </c>
      <c r="F25" s="113">
        <v>100</v>
      </c>
      <c r="G25" s="110">
        <v>3125129</v>
      </c>
      <c r="H25" s="111">
        <v>25016</v>
      </c>
      <c r="I25" s="112">
        <v>3161712</v>
      </c>
      <c r="J25" s="113">
        <v>100</v>
      </c>
      <c r="K25" s="65">
        <v>99.074009252467079</v>
      </c>
      <c r="L25" s="66">
        <v>26.883007667573583</v>
      </c>
      <c r="M25" s="67">
        <v>96.696511772405273</v>
      </c>
      <c r="N25" s="65">
        <v>99.117435937496339</v>
      </c>
      <c r="O25" s="66">
        <v>26.395386563680702</v>
      </c>
      <c r="P25" s="67">
        <v>96.86459878309411</v>
      </c>
      <c r="Q25" s="68">
        <v>99.285680927102533</v>
      </c>
      <c r="R25" s="69">
        <v>29.046153846153842</v>
      </c>
      <c r="S25" s="70">
        <v>97.424186632689384</v>
      </c>
      <c r="T25" s="71">
        <v>98.873203730078686</v>
      </c>
      <c r="U25" s="72">
        <v>20.220357958384501</v>
      </c>
      <c r="V25" s="73">
        <v>95.551325069991236</v>
      </c>
    </row>
    <row r="26" spans="1:22" ht="21" customHeight="1" x14ac:dyDescent="0.2">
      <c r="A26" s="134" t="s">
        <v>40</v>
      </c>
      <c r="B26" s="134"/>
      <c r="C26" s="114">
        <v>351075</v>
      </c>
      <c r="D26" s="115">
        <v>104131</v>
      </c>
      <c r="E26" s="116">
        <v>455206</v>
      </c>
      <c r="F26" s="117" t="s">
        <v>44</v>
      </c>
      <c r="G26" s="114">
        <v>329643</v>
      </c>
      <c r="H26" s="115">
        <v>18797</v>
      </c>
      <c r="I26" s="116">
        <v>348440</v>
      </c>
      <c r="J26" s="117" t="s">
        <v>44</v>
      </c>
      <c r="K26" s="74">
        <v>93.679196280389704</v>
      </c>
      <c r="L26" s="75">
        <v>18.726170293100768</v>
      </c>
      <c r="M26" s="76">
        <v>74.567616444355508</v>
      </c>
      <c r="N26" s="74">
        <v>93.866319463439723</v>
      </c>
      <c r="O26" s="75">
        <v>20.28084586779153</v>
      </c>
      <c r="P26" s="76">
        <v>74.992220977126621</v>
      </c>
      <c r="Q26" s="77">
        <v>93.895321512497333</v>
      </c>
      <c r="R26" s="78">
        <v>18.051300765382067</v>
      </c>
      <c r="S26" s="79">
        <v>76.545563986414948</v>
      </c>
      <c r="T26" s="80">
        <v>94.64088675064572</v>
      </c>
      <c r="U26" s="81">
        <v>19.032459436512067</v>
      </c>
      <c r="V26" s="82">
        <v>78.799805589888507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98.116632496607465</v>
      </c>
      <c r="U27" s="60">
        <v>26.50171179582944</v>
      </c>
      <c r="V27" s="61">
        <v>93.089322095925795</v>
      </c>
    </row>
    <row r="28" spans="1:22" ht="15" customHeight="1" x14ac:dyDescent="0.2">
      <c r="B28" s="2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2A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2">
    <tabColor theme="4" tint="-0.499984740745262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88</v>
      </c>
      <c r="D2" s="119" t="s">
        <v>1</v>
      </c>
      <c r="E2" s="4">
        <v>39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109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963924</v>
      </c>
      <c r="D8" s="93">
        <v>58401</v>
      </c>
      <c r="E8" s="94">
        <v>1022325</v>
      </c>
      <c r="F8" s="95">
        <v>45</v>
      </c>
      <c r="G8" s="92">
        <v>951290</v>
      </c>
      <c r="H8" s="93">
        <v>11603</v>
      </c>
      <c r="I8" s="94">
        <v>962893</v>
      </c>
      <c r="J8" s="95">
        <v>45</v>
      </c>
      <c r="K8" s="22">
        <v>98.683060568397892</v>
      </c>
      <c r="L8" s="23">
        <v>19.38996836873023</v>
      </c>
      <c r="M8" s="24">
        <v>93.905600977223827</v>
      </c>
      <c r="N8" s="22">
        <v>98.68854447789704</v>
      </c>
      <c r="O8" s="23">
        <v>20.285103349964363</v>
      </c>
      <c r="P8" s="24">
        <v>94.195699213616138</v>
      </c>
      <c r="Q8" s="25">
        <v>98.689315755184012</v>
      </c>
      <c r="R8" s="26">
        <v>19.867810482697216</v>
      </c>
      <c r="S8" s="27">
        <v>94.186584501014849</v>
      </c>
      <c r="T8" s="28">
        <v>98.763851457147027</v>
      </c>
      <c r="U8" s="29">
        <v>26.904246625989359</v>
      </c>
      <c r="V8" s="30">
        <v>96.061395072027892</v>
      </c>
    </row>
    <row r="9" spans="1:22" ht="21" customHeight="1" x14ac:dyDescent="0.2">
      <c r="A9" s="31"/>
      <c r="B9" s="32" t="s">
        <v>26</v>
      </c>
      <c r="C9" s="96">
        <v>883514</v>
      </c>
      <c r="D9" s="97">
        <v>56084</v>
      </c>
      <c r="E9" s="98">
        <v>939598</v>
      </c>
      <c r="F9" s="99">
        <v>41.3</v>
      </c>
      <c r="G9" s="96">
        <v>871498</v>
      </c>
      <c r="H9" s="97">
        <v>10860</v>
      </c>
      <c r="I9" s="98">
        <v>882358</v>
      </c>
      <c r="J9" s="99">
        <v>41.3</v>
      </c>
      <c r="K9" s="33">
        <v>98.668402520810446</v>
      </c>
      <c r="L9" s="34">
        <v>19.337814134703443</v>
      </c>
      <c r="M9" s="35">
        <v>93.676480786718457</v>
      </c>
      <c r="N9" s="33">
        <v>98.67345920941618</v>
      </c>
      <c r="O9" s="34">
        <v>19.849609246732776</v>
      </c>
      <c r="P9" s="35">
        <v>93.98193750635177</v>
      </c>
      <c r="Q9" s="36">
        <v>98.639976276550229</v>
      </c>
      <c r="R9" s="37">
        <v>19.363811425718566</v>
      </c>
      <c r="S9" s="38">
        <v>93.908033009861668</v>
      </c>
      <c r="T9" s="39">
        <v>98.579467096366429</v>
      </c>
      <c r="U9" s="40">
        <v>27.154632145757919</v>
      </c>
      <c r="V9" s="41">
        <v>95.533503428159804</v>
      </c>
    </row>
    <row r="10" spans="1:22" ht="21" customHeight="1" x14ac:dyDescent="0.2">
      <c r="A10" s="42"/>
      <c r="B10" s="43" t="s">
        <v>27</v>
      </c>
      <c r="C10" s="100">
        <v>80410</v>
      </c>
      <c r="D10" s="101">
        <v>2317</v>
      </c>
      <c r="E10" s="102">
        <v>82727</v>
      </c>
      <c r="F10" s="103">
        <v>3.6</v>
      </c>
      <c r="G10" s="100">
        <v>79792</v>
      </c>
      <c r="H10" s="101">
        <v>743</v>
      </c>
      <c r="I10" s="102">
        <v>80535</v>
      </c>
      <c r="J10" s="103">
        <v>3.8</v>
      </c>
      <c r="K10" s="44">
        <v>98.867770874653573</v>
      </c>
      <c r="L10" s="45">
        <v>21.098118962887646</v>
      </c>
      <c r="M10" s="46">
        <v>96.909090909090907</v>
      </c>
      <c r="N10" s="44">
        <v>98.879103282626104</v>
      </c>
      <c r="O10" s="45">
        <v>32.195779074988771</v>
      </c>
      <c r="P10" s="46">
        <v>96.985309120587644</v>
      </c>
      <c r="Q10" s="47">
        <v>99.231438875761725</v>
      </c>
      <c r="R10" s="48">
        <v>32.067328441950799</v>
      </c>
      <c r="S10" s="49">
        <v>97.35032093512396</v>
      </c>
      <c r="T10" s="50">
        <v>99.627561885143649</v>
      </c>
      <c r="U10" s="51">
        <v>23.023120264231594</v>
      </c>
      <c r="V10" s="52">
        <v>98.610037254924222</v>
      </c>
    </row>
    <row r="11" spans="1:22" ht="21" customHeight="1" x14ac:dyDescent="0.2">
      <c r="A11" s="132" t="s">
        <v>28</v>
      </c>
      <c r="B11" s="132"/>
      <c r="C11" s="92">
        <v>873341</v>
      </c>
      <c r="D11" s="93">
        <v>62975</v>
      </c>
      <c r="E11" s="94">
        <v>936316</v>
      </c>
      <c r="F11" s="95">
        <v>41.2</v>
      </c>
      <c r="G11" s="92">
        <v>862127</v>
      </c>
      <c r="H11" s="93">
        <v>11586</v>
      </c>
      <c r="I11" s="94">
        <v>873713</v>
      </c>
      <c r="J11" s="95">
        <v>40.9</v>
      </c>
      <c r="K11" s="22">
        <v>98.598489557965863</v>
      </c>
      <c r="L11" s="23">
        <v>15.654212286669905</v>
      </c>
      <c r="M11" s="24">
        <v>92.468565766553752</v>
      </c>
      <c r="N11" s="22">
        <v>98.676214908111803</v>
      </c>
      <c r="O11" s="23">
        <v>14.367512058503189</v>
      </c>
      <c r="P11" s="24">
        <v>92.941426743475958</v>
      </c>
      <c r="Q11" s="25">
        <v>98.715965470532126</v>
      </c>
      <c r="R11" s="26">
        <v>18.397776895593491</v>
      </c>
      <c r="S11" s="27">
        <v>93.313902571354106</v>
      </c>
      <c r="T11" s="28">
        <v>98.873257187330182</v>
      </c>
      <c r="U11" s="29">
        <v>16.401158881297683</v>
      </c>
      <c r="V11" s="30">
        <v>94.832354619807376</v>
      </c>
    </row>
    <row r="12" spans="1:22" ht="21" customHeight="1" x14ac:dyDescent="0.2">
      <c r="A12" s="31"/>
      <c r="B12" s="32" t="s">
        <v>29</v>
      </c>
      <c r="C12" s="96">
        <v>246218</v>
      </c>
      <c r="D12" s="97">
        <v>17759</v>
      </c>
      <c r="E12" s="98">
        <v>263977</v>
      </c>
      <c r="F12" s="99">
        <v>11.6</v>
      </c>
      <c r="G12" s="96">
        <v>243111</v>
      </c>
      <c r="H12" s="97">
        <v>3267</v>
      </c>
      <c r="I12" s="98">
        <v>246378</v>
      </c>
      <c r="J12" s="99">
        <v>11.5</v>
      </c>
      <c r="K12" s="33">
        <v>98.588161938271057</v>
      </c>
      <c r="L12" s="34">
        <v>15.65354170895068</v>
      </c>
      <c r="M12" s="35">
        <v>92.459438076275532</v>
      </c>
      <c r="N12" s="33">
        <v>98.688277575288623</v>
      </c>
      <c r="O12" s="34">
        <v>14.365411436541143</v>
      </c>
      <c r="P12" s="35">
        <v>92.951647183846973</v>
      </c>
      <c r="Q12" s="36">
        <v>98.738110130047346</v>
      </c>
      <c r="R12" s="37">
        <v>18.396306098316348</v>
      </c>
      <c r="S12" s="38">
        <v>93.33313129552954</v>
      </c>
      <c r="T12" s="39">
        <v>98.822373918521095</v>
      </c>
      <c r="U12" s="40">
        <v>16.619267260951652</v>
      </c>
      <c r="V12" s="41">
        <v>94.626241135616979</v>
      </c>
    </row>
    <row r="13" spans="1:22" ht="21" customHeight="1" x14ac:dyDescent="0.2">
      <c r="A13" s="31"/>
      <c r="B13" s="32" t="s">
        <v>30</v>
      </c>
      <c r="C13" s="96">
        <v>451517</v>
      </c>
      <c r="D13" s="97">
        <v>32558</v>
      </c>
      <c r="E13" s="98">
        <v>484075</v>
      </c>
      <c r="F13" s="99">
        <v>21.3</v>
      </c>
      <c r="G13" s="96">
        <v>445704</v>
      </c>
      <c r="H13" s="97">
        <v>5990</v>
      </c>
      <c r="I13" s="98">
        <v>451694</v>
      </c>
      <c r="J13" s="99">
        <v>21.1</v>
      </c>
      <c r="K13" s="33">
        <v>98.6102296394955</v>
      </c>
      <c r="L13" s="34">
        <v>15.654048605666929</v>
      </c>
      <c r="M13" s="35">
        <v>92.478476821192061</v>
      </c>
      <c r="N13" s="33">
        <v>98.676346032211541</v>
      </c>
      <c r="O13" s="34">
        <v>14.368815592203898</v>
      </c>
      <c r="P13" s="35">
        <v>92.941397238647511</v>
      </c>
      <c r="Q13" s="36">
        <v>98.712562317697888</v>
      </c>
      <c r="R13" s="37">
        <v>18.397935991154249</v>
      </c>
      <c r="S13" s="38">
        <v>93.310747301554514</v>
      </c>
      <c r="T13" s="39">
        <v>98.752525081646823</v>
      </c>
      <c r="U13" s="40">
        <v>17.115646179589874</v>
      </c>
      <c r="V13" s="41">
        <v>94.396929074671604</v>
      </c>
    </row>
    <row r="14" spans="1:22" ht="21" customHeight="1" x14ac:dyDescent="0.2">
      <c r="A14" s="31"/>
      <c r="B14" s="32" t="s">
        <v>31</v>
      </c>
      <c r="C14" s="96">
        <v>175576</v>
      </c>
      <c r="D14" s="97">
        <v>12658</v>
      </c>
      <c r="E14" s="98">
        <v>188234</v>
      </c>
      <c r="F14" s="99">
        <v>8.3000000000000007</v>
      </c>
      <c r="G14" s="96">
        <v>173282</v>
      </c>
      <c r="H14" s="97">
        <v>2329</v>
      </c>
      <c r="I14" s="98">
        <v>175611</v>
      </c>
      <c r="J14" s="99">
        <v>8.1999999999999993</v>
      </c>
      <c r="K14" s="33">
        <v>98.583417033024332</v>
      </c>
      <c r="L14" s="34">
        <v>15.655523455771084</v>
      </c>
      <c r="M14" s="35">
        <v>92.455410014384682</v>
      </c>
      <c r="N14" s="33">
        <v>98.659014589112644</v>
      </c>
      <c r="O14" s="34">
        <v>14.367064255482878</v>
      </c>
      <c r="P14" s="35">
        <v>92.926263783998792</v>
      </c>
      <c r="Q14" s="36">
        <v>98.693443295211196</v>
      </c>
      <c r="R14" s="37">
        <v>18.399431189761415</v>
      </c>
      <c r="S14" s="38">
        <v>93.29398514614789</v>
      </c>
      <c r="T14" s="39">
        <v>99.101772387523482</v>
      </c>
      <c r="U14" s="40">
        <v>14.670601901239836</v>
      </c>
      <c r="V14" s="41">
        <v>95.685362756583132</v>
      </c>
    </row>
    <row r="15" spans="1:22" ht="21" customHeight="1" x14ac:dyDescent="0.2">
      <c r="A15" s="42"/>
      <c r="B15" s="43" t="s">
        <v>104</v>
      </c>
      <c r="C15" s="100">
        <v>30</v>
      </c>
      <c r="D15" s="101">
        <v>0</v>
      </c>
      <c r="E15" s="102">
        <v>30</v>
      </c>
      <c r="F15" s="103">
        <v>0</v>
      </c>
      <c r="G15" s="100">
        <v>30</v>
      </c>
      <c r="H15" s="101">
        <v>0</v>
      </c>
      <c r="I15" s="102">
        <v>30</v>
      </c>
      <c r="J15" s="103">
        <v>0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61982</v>
      </c>
      <c r="D16" s="105">
        <v>4726</v>
      </c>
      <c r="E16" s="106">
        <v>70486</v>
      </c>
      <c r="F16" s="107">
        <v>3.1</v>
      </c>
      <c r="G16" s="104">
        <v>60699</v>
      </c>
      <c r="H16" s="105">
        <v>969</v>
      </c>
      <c r="I16" s="106">
        <v>65446</v>
      </c>
      <c r="J16" s="107">
        <v>3.1</v>
      </c>
      <c r="K16" s="53">
        <v>97.861204770771465</v>
      </c>
      <c r="L16" s="54">
        <v>14.455569461827283</v>
      </c>
      <c r="M16" s="55">
        <v>92.053450008868921</v>
      </c>
      <c r="N16" s="53">
        <v>97.947921485691623</v>
      </c>
      <c r="O16" s="54">
        <v>21.315736852629474</v>
      </c>
      <c r="P16" s="55">
        <v>92.43836176676794</v>
      </c>
      <c r="Q16" s="56">
        <v>97.93004420638249</v>
      </c>
      <c r="R16" s="57">
        <v>20.503597122302157</v>
      </c>
      <c r="S16" s="58">
        <v>92.84964390091649</v>
      </c>
      <c r="T16" s="59">
        <v>97.992341356673961</v>
      </c>
      <c r="U16" s="60">
        <v>17.925890279114533</v>
      </c>
      <c r="V16" s="61">
        <v>92.705734502255609</v>
      </c>
    </row>
    <row r="17" spans="1:22" ht="21" customHeight="1" x14ac:dyDescent="0.2">
      <c r="A17" s="133" t="s">
        <v>33</v>
      </c>
      <c r="B17" s="133"/>
      <c r="C17" s="104">
        <v>106670</v>
      </c>
      <c r="D17" s="105">
        <v>0</v>
      </c>
      <c r="E17" s="106">
        <v>106670</v>
      </c>
      <c r="F17" s="107">
        <v>4.7</v>
      </c>
      <c r="G17" s="104">
        <v>106670</v>
      </c>
      <c r="H17" s="105">
        <v>0</v>
      </c>
      <c r="I17" s="106">
        <v>106670</v>
      </c>
      <c r="J17" s="107">
        <v>5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0</v>
      </c>
      <c r="D21" s="105">
        <v>0</v>
      </c>
      <c r="E21" s="106">
        <v>0</v>
      </c>
      <c r="F21" s="107" t="s">
        <v>46</v>
      </c>
      <c r="G21" s="104">
        <v>0</v>
      </c>
      <c r="H21" s="105">
        <v>0</v>
      </c>
      <c r="I21" s="106">
        <v>0</v>
      </c>
      <c r="J21" s="107" t="s">
        <v>46</v>
      </c>
      <c r="K21" s="53" t="s">
        <v>46</v>
      </c>
      <c r="L21" s="54" t="s">
        <v>46</v>
      </c>
      <c r="M21" s="55" t="s">
        <v>46</v>
      </c>
      <c r="N21" s="53" t="s">
        <v>46</v>
      </c>
      <c r="O21" s="54" t="s">
        <v>46</v>
      </c>
      <c r="P21" s="55" t="s">
        <v>46</v>
      </c>
      <c r="Q21" s="56" t="s">
        <v>46</v>
      </c>
      <c r="R21" s="57" t="s">
        <v>46</v>
      </c>
      <c r="S21" s="58" t="s">
        <v>46</v>
      </c>
      <c r="T21" s="59">
        <v>100</v>
      </c>
      <c r="U21" s="60" t="s">
        <v>46</v>
      </c>
      <c r="V21" s="61">
        <v>100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 t="s">
        <v>46</v>
      </c>
      <c r="U22" s="60" t="s">
        <v>46</v>
      </c>
      <c r="V22" s="61" t="s">
        <v>46</v>
      </c>
    </row>
    <row r="23" spans="1:22" ht="21" customHeight="1" x14ac:dyDescent="0.2">
      <c r="A23" s="132" t="s">
        <v>39</v>
      </c>
      <c r="B23" s="132"/>
      <c r="C23" s="104">
        <v>130006</v>
      </c>
      <c r="D23" s="105">
        <v>8381</v>
      </c>
      <c r="E23" s="106">
        <v>138387</v>
      </c>
      <c r="F23" s="95">
        <v>6.1</v>
      </c>
      <c r="G23" s="104">
        <v>128186</v>
      </c>
      <c r="H23" s="105">
        <v>1865</v>
      </c>
      <c r="I23" s="106">
        <v>130051</v>
      </c>
      <c r="J23" s="95">
        <v>6.1</v>
      </c>
      <c r="K23" s="22">
        <v>98.402575644104047</v>
      </c>
      <c r="L23" s="23">
        <v>20.805868594514141</v>
      </c>
      <c r="M23" s="24">
        <v>93.148919936369452</v>
      </c>
      <c r="N23" s="22">
        <v>98.531804535975382</v>
      </c>
      <c r="O23" s="23">
        <v>19.85244040862656</v>
      </c>
      <c r="P23" s="24">
        <v>93.570666838440005</v>
      </c>
      <c r="Q23" s="25">
        <v>98.600064612402505</v>
      </c>
      <c r="R23" s="26">
        <v>22.252714473213221</v>
      </c>
      <c r="S23" s="27">
        <v>93.976312803948346</v>
      </c>
      <c r="T23" s="59">
        <v>98.934235103097194</v>
      </c>
      <c r="U23" s="60">
        <v>25.289346577964096</v>
      </c>
      <c r="V23" s="61">
        <v>95.786328648446499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2135923</v>
      </c>
      <c r="D25" s="111">
        <v>134483</v>
      </c>
      <c r="E25" s="112">
        <v>2274184</v>
      </c>
      <c r="F25" s="113">
        <v>100</v>
      </c>
      <c r="G25" s="110">
        <v>2108972</v>
      </c>
      <c r="H25" s="111">
        <v>26023</v>
      </c>
      <c r="I25" s="112">
        <v>2138773</v>
      </c>
      <c r="J25" s="113">
        <v>100</v>
      </c>
      <c r="K25" s="65">
        <v>98.674879624033082</v>
      </c>
      <c r="L25" s="66">
        <v>17.585286146979119</v>
      </c>
      <c r="M25" s="67">
        <v>93.509211844053468</v>
      </c>
      <c r="N25" s="65">
        <v>98.716318132130496</v>
      </c>
      <c r="O25" s="66">
        <v>17.601404939950147</v>
      </c>
      <c r="P25" s="67">
        <v>93.863835820889193</v>
      </c>
      <c r="Q25" s="68">
        <v>98.738203577563425</v>
      </c>
      <c r="R25" s="69">
        <v>19.350401165946625</v>
      </c>
      <c r="S25" s="70">
        <v>94.04573244733055</v>
      </c>
      <c r="T25" s="71">
        <v>98.873203730078686</v>
      </c>
      <c r="U25" s="72">
        <v>20.220357958384501</v>
      </c>
      <c r="V25" s="73">
        <v>95.551325069991236</v>
      </c>
    </row>
    <row r="26" spans="1:22" ht="21" customHeight="1" x14ac:dyDescent="0.2">
      <c r="A26" s="134" t="s">
        <v>40</v>
      </c>
      <c r="B26" s="134"/>
      <c r="C26" s="114">
        <v>436502</v>
      </c>
      <c r="D26" s="115">
        <v>161323</v>
      </c>
      <c r="E26" s="116">
        <v>597825</v>
      </c>
      <c r="F26" s="117" t="s">
        <v>44</v>
      </c>
      <c r="G26" s="114">
        <v>409966</v>
      </c>
      <c r="H26" s="115">
        <v>15537</v>
      </c>
      <c r="I26" s="116">
        <v>425503</v>
      </c>
      <c r="J26" s="117" t="s">
        <v>44</v>
      </c>
      <c r="K26" s="74">
        <v>95.515939588967754</v>
      </c>
      <c r="L26" s="75">
        <v>12.282225911044229</v>
      </c>
      <c r="M26" s="76">
        <v>72.385854788551853</v>
      </c>
      <c r="N26" s="74">
        <v>94.786368753080552</v>
      </c>
      <c r="O26" s="75">
        <v>10.329771026076973</v>
      </c>
      <c r="P26" s="76">
        <v>71.09381895890921</v>
      </c>
      <c r="Q26" s="77">
        <v>93.920760958712677</v>
      </c>
      <c r="R26" s="78">
        <v>9.6309887616768837</v>
      </c>
      <c r="S26" s="79">
        <v>71.175176682139423</v>
      </c>
      <c r="T26" s="80">
        <v>94.64088675064572</v>
      </c>
      <c r="U26" s="81">
        <v>19.032459436512067</v>
      </c>
      <c r="V26" s="82">
        <v>78.799805589888507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98.116632496607465</v>
      </c>
      <c r="U27" s="60">
        <v>26.50171179582944</v>
      </c>
      <c r="V27" s="61">
        <v>93.089322095925795</v>
      </c>
    </row>
    <row r="28" spans="1:22" ht="15" customHeight="1" x14ac:dyDescent="0.2">
      <c r="B28" s="2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2B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53</v>
      </c>
      <c r="D2" s="119" t="s">
        <v>1</v>
      </c>
      <c r="E2" s="4">
        <v>4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51798526</v>
      </c>
      <c r="D8" s="93">
        <v>1234053</v>
      </c>
      <c r="E8" s="94">
        <v>53032579</v>
      </c>
      <c r="F8" s="95">
        <v>48.4</v>
      </c>
      <c r="G8" s="92">
        <v>51315738</v>
      </c>
      <c r="H8" s="93">
        <v>385884</v>
      </c>
      <c r="I8" s="94">
        <v>51701622</v>
      </c>
      <c r="J8" s="95">
        <v>48</v>
      </c>
      <c r="K8" s="22">
        <v>99.075752894864706</v>
      </c>
      <c r="L8" s="23">
        <v>36.699307544363421</v>
      </c>
      <c r="M8" s="24">
        <v>97.545363499097334</v>
      </c>
      <c r="N8" s="22">
        <v>99.074744788043688</v>
      </c>
      <c r="O8" s="23">
        <v>34.010811943220112</v>
      </c>
      <c r="P8" s="24">
        <v>97.604390895285093</v>
      </c>
      <c r="Q8" s="25">
        <v>99.067950311945168</v>
      </c>
      <c r="R8" s="26">
        <v>31.269645631103366</v>
      </c>
      <c r="S8" s="27">
        <v>97.490303083317897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46232073</v>
      </c>
      <c r="D9" s="97">
        <v>1124793</v>
      </c>
      <c r="E9" s="98">
        <v>47356866</v>
      </c>
      <c r="F9" s="99">
        <v>43.2</v>
      </c>
      <c r="G9" s="96">
        <v>45754176</v>
      </c>
      <c r="H9" s="97">
        <v>377033</v>
      </c>
      <c r="I9" s="98">
        <v>46131209</v>
      </c>
      <c r="J9" s="99">
        <v>42.8</v>
      </c>
      <c r="K9" s="33">
        <v>99.010256008091886</v>
      </c>
      <c r="L9" s="34">
        <v>37.811838354098889</v>
      </c>
      <c r="M9" s="35">
        <v>97.438500909778</v>
      </c>
      <c r="N9" s="33">
        <v>99.005111437495145</v>
      </c>
      <c r="O9" s="34">
        <v>35.870779766384075</v>
      </c>
      <c r="P9" s="35">
        <v>97.538893195089699</v>
      </c>
      <c r="Q9" s="36">
        <v>98.96630851919619</v>
      </c>
      <c r="R9" s="37">
        <v>33.520212163482526</v>
      </c>
      <c r="S9" s="38">
        <v>97.411870540588566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5566453</v>
      </c>
      <c r="D10" s="101">
        <v>109260</v>
      </c>
      <c r="E10" s="102">
        <v>5675713</v>
      </c>
      <c r="F10" s="103">
        <v>5.2</v>
      </c>
      <c r="G10" s="100">
        <v>5561562</v>
      </c>
      <c r="H10" s="101">
        <v>8851</v>
      </c>
      <c r="I10" s="102">
        <v>5570413</v>
      </c>
      <c r="J10" s="103">
        <v>5.2</v>
      </c>
      <c r="K10" s="44">
        <v>99.659637439881607</v>
      </c>
      <c r="L10" s="45">
        <v>18.52126869629787</v>
      </c>
      <c r="M10" s="46">
        <v>98.509259600438853</v>
      </c>
      <c r="N10" s="44">
        <v>99.756644342557848</v>
      </c>
      <c r="O10" s="45">
        <v>8.0921535076998286</v>
      </c>
      <c r="P10" s="46">
        <v>98.250249861009792</v>
      </c>
      <c r="Q10" s="47">
        <v>99.912134351983212</v>
      </c>
      <c r="R10" s="48">
        <v>8.1008603331502833</v>
      </c>
      <c r="S10" s="49">
        <v>98.1447264863463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40555306</v>
      </c>
      <c r="D11" s="93">
        <v>401190</v>
      </c>
      <c r="E11" s="94">
        <v>40956496</v>
      </c>
      <c r="F11" s="95">
        <v>37.4</v>
      </c>
      <c r="G11" s="92">
        <v>40380677</v>
      </c>
      <c r="H11" s="93">
        <v>164484</v>
      </c>
      <c r="I11" s="94">
        <v>40545161</v>
      </c>
      <c r="J11" s="95">
        <v>37.6</v>
      </c>
      <c r="K11" s="22">
        <v>99.541640341620933</v>
      </c>
      <c r="L11" s="23">
        <v>45.286561060740624</v>
      </c>
      <c r="M11" s="24">
        <v>98.869275470639749</v>
      </c>
      <c r="N11" s="22">
        <v>99.555780205216564</v>
      </c>
      <c r="O11" s="23">
        <v>42.254691869348378</v>
      </c>
      <c r="P11" s="24">
        <v>98.958540563077634</v>
      </c>
      <c r="Q11" s="25">
        <v>99.569405295573404</v>
      </c>
      <c r="R11" s="26">
        <v>40.999027892021239</v>
      </c>
      <c r="S11" s="27">
        <v>98.995678243568491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15628736</v>
      </c>
      <c r="D12" s="97">
        <v>178069</v>
      </c>
      <c r="E12" s="98">
        <v>15806805</v>
      </c>
      <c r="F12" s="99">
        <v>14.4</v>
      </c>
      <c r="G12" s="96">
        <v>15551250</v>
      </c>
      <c r="H12" s="97">
        <v>72395</v>
      </c>
      <c r="I12" s="98">
        <v>15623645</v>
      </c>
      <c r="J12" s="99">
        <v>14.5</v>
      </c>
      <c r="K12" s="33">
        <v>99.471769661507992</v>
      </c>
      <c r="L12" s="34">
        <v>45.052440452015198</v>
      </c>
      <c r="M12" s="35">
        <v>98.69266961912227</v>
      </c>
      <c r="N12" s="33">
        <v>99.480500806538444</v>
      </c>
      <c r="O12" s="34">
        <v>42.138406764574988</v>
      </c>
      <c r="P12" s="35">
        <v>98.792995294824635</v>
      </c>
      <c r="Q12" s="36">
        <v>99.504208145815497</v>
      </c>
      <c r="R12" s="37">
        <v>40.655588563983628</v>
      </c>
      <c r="S12" s="38">
        <v>98.841258559209152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19315559</v>
      </c>
      <c r="D13" s="97">
        <v>220075</v>
      </c>
      <c r="E13" s="98">
        <v>19535634</v>
      </c>
      <c r="F13" s="99">
        <v>17.8</v>
      </c>
      <c r="G13" s="96">
        <v>19219797</v>
      </c>
      <c r="H13" s="97">
        <v>89474</v>
      </c>
      <c r="I13" s="98">
        <v>19309271</v>
      </c>
      <c r="J13" s="99">
        <v>17.899999999999999</v>
      </c>
      <c r="K13" s="33">
        <v>99.471625971799995</v>
      </c>
      <c r="L13" s="34">
        <v>45.052713382894176</v>
      </c>
      <c r="M13" s="35">
        <v>98.69253392113292</v>
      </c>
      <c r="N13" s="33">
        <v>99.477591127059981</v>
      </c>
      <c r="O13" s="34">
        <v>42.138677313501887</v>
      </c>
      <c r="P13" s="35">
        <v>98.790127262601629</v>
      </c>
      <c r="Q13" s="36">
        <v>99.504223512247307</v>
      </c>
      <c r="R13" s="37">
        <v>40.656139952288996</v>
      </c>
      <c r="S13" s="38">
        <v>98.841281526875463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5556814</v>
      </c>
      <c r="D14" s="97">
        <v>3046</v>
      </c>
      <c r="E14" s="98">
        <v>5559860</v>
      </c>
      <c r="F14" s="99">
        <v>5.0999999999999996</v>
      </c>
      <c r="G14" s="96">
        <v>5555433</v>
      </c>
      <c r="H14" s="97">
        <v>2615</v>
      </c>
      <c r="I14" s="98">
        <v>5558048</v>
      </c>
      <c r="J14" s="99">
        <v>5.2</v>
      </c>
      <c r="K14" s="33">
        <v>99.971643564475116</v>
      </c>
      <c r="L14" s="34">
        <v>98.767188240872457</v>
      </c>
      <c r="M14" s="35">
        <v>99.971167986729782</v>
      </c>
      <c r="N14" s="33">
        <v>100.0349270033019</v>
      </c>
      <c r="O14" s="34">
        <v>57.946370176586001</v>
      </c>
      <c r="P14" s="35">
        <v>100.01116811670663</v>
      </c>
      <c r="Q14" s="36">
        <v>99.975147629558947</v>
      </c>
      <c r="R14" s="37">
        <v>85.850295469468151</v>
      </c>
      <c r="S14" s="38">
        <v>99.967409251312077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54197</v>
      </c>
      <c r="D15" s="101">
        <v>0</v>
      </c>
      <c r="E15" s="102">
        <v>54197</v>
      </c>
      <c r="F15" s="103">
        <v>0</v>
      </c>
      <c r="G15" s="100">
        <v>54197</v>
      </c>
      <c r="H15" s="101">
        <v>0</v>
      </c>
      <c r="I15" s="102">
        <v>54197</v>
      </c>
      <c r="J15" s="103">
        <v>0.1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707764</v>
      </c>
      <c r="D16" s="105">
        <v>28954</v>
      </c>
      <c r="E16" s="106">
        <v>790870</v>
      </c>
      <c r="F16" s="107">
        <v>0.7</v>
      </c>
      <c r="G16" s="104">
        <v>696905</v>
      </c>
      <c r="H16" s="105">
        <v>6879</v>
      </c>
      <c r="I16" s="106">
        <v>757936</v>
      </c>
      <c r="J16" s="107">
        <v>0.7</v>
      </c>
      <c r="K16" s="53">
        <v>98.376552903118608</v>
      </c>
      <c r="L16" s="54">
        <v>31.016774036708401</v>
      </c>
      <c r="M16" s="55">
        <v>95.472025116722307</v>
      </c>
      <c r="N16" s="53">
        <v>98.448550656080116</v>
      </c>
      <c r="O16" s="54">
        <v>27.281698768120872</v>
      </c>
      <c r="P16" s="55">
        <v>95.77867988190637</v>
      </c>
      <c r="Q16" s="56">
        <v>98.465731515024785</v>
      </c>
      <c r="R16" s="57">
        <v>23.758375354009807</v>
      </c>
      <c r="S16" s="58">
        <v>95.835725214004825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3965949</v>
      </c>
      <c r="D17" s="105">
        <v>0</v>
      </c>
      <c r="E17" s="106">
        <v>3965949</v>
      </c>
      <c r="F17" s="107">
        <v>3.6</v>
      </c>
      <c r="G17" s="104">
        <v>3965949</v>
      </c>
      <c r="H17" s="105">
        <v>0</v>
      </c>
      <c r="I17" s="106">
        <v>3965949</v>
      </c>
      <c r="J17" s="107">
        <v>3.7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3401</v>
      </c>
      <c r="D21" s="105">
        <v>0</v>
      </c>
      <c r="E21" s="106">
        <v>3401</v>
      </c>
      <c r="F21" s="107">
        <v>0</v>
      </c>
      <c r="G21" s="104">
        <v>3401</v>
      </c>
      <c r="H21" s="105">
        <v>0</v>
      </c>
      <c r="I21" s="106">
        <v>3401</v>
      </c>
      <c r="J21" s="107">
        <v>0</v>
      </c>
      <c r="K21" s="53">
        <v>100</v>
      </c>
      <c r="L21" s="54" t="s">
        <v>46</v>
      </c>
      <c r="M21" s="55">
        <v>100</v>
      </c>
      <c r="N21" s="53">
        <v>100</v>
      </c>
      <c r="O21" s="54" t="s">
        <v>46</v>
      </c>
      <c r="P21" s="55">
        <v>100</v>
      </c>
      <c r="Q21" s="56">
        <v>100</v>
      </c>
      <c r="R21" s="57" t="s">
        <v>46</v>
      </c>
      <c r="S21" s="58">
        <v>100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2225467</v>
      </c>
      <c r="D22" s="105">
        <v>6057</v>
      </c>
      <c r="E22" s="106">
        <v>2231524</v>
      </c>
      <c r="F22" s="107">
        <v>2</v>
      </c>
      <c r="G22" s="104">
        <v>2224358</v>
      </c>
      <c r="H22" s="105">
        <v>3213</v>
      </c>
      <c r="I22" s="106">
        <v>2227571</v>
      </c>
      <c r="J22" s="107">
        <v>2.1</v>
      </c>
      <c r="K22" s="53">
        <v>99.455743234023927</v>
      </c>
      <c r="L22" s="54">
        <v>29.434931506849317</v>
      </c>
      <c r="M22" s="55">
        <v>99.267115063580817</v>
      </c>
      <c r="N22" s="53">
        <v>99.901667884867138</v>
      </c>
      <c r="O22" s="54">
        <v>75.790981564524159</v>
      </c>
      <c r="P22" s="55">
        <v>99.727513571461671</v>
      </c>
      <c r="Q22" s="56">
        <v>99.950167762541525</v>
      </c>
      <c r="R22" s="57">
        <v>53.046062407132247</v>
      </c>
      <c r="S22" s="58">
        <v>99.822856487315391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8507825</v>
      </c>
      <c r="D23" s="105">
        <v>96955</v>
      </c>
      <c r="E23" s="106">
        <v>8604780</v>
      </c>
      <c r="F23" s="95">
        <v>7.9</v>
      </c>
      <c r="G23" s="104">
        <v>8465604</v>
      </c>
      <c r="H23" s="105">
        <v>39418</v>
      </c>
      <c r="I23" s="106">
        <v>8505022</v>
      </c>
      <c r="J23" s="95">
        <v>7.9</v>
      </c>
      <c r="K23" s="22">
        <v>99.471547182712158</v>
      </c>
      <c r="L23" s="23">
        <v>45.052685248130523</v>
      </c>
      <c r="M23" s="24">
        <v>98.689699628977152</v>
      </c>
      <c r="N23" s="22">
        <v>99.477775594419342</v>
      </c>
      <c r="O23" s="23">
        <v>42.218541404243084</v>
      </c>
      <c r="P23" s="24">
        <v>98.788081593721145</v>
      </c>
      <c r="Q23" s="25">
        <v>99.50373920479089</v>
      </c>
      <c r="R23" s="26">
        <v>40.655974421123204</v>
      </c>
      <c r="S23" s="27">
        <v>98.840667628922532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107764238</v>
      </c>
      <c r="D25" s="111">
        <v>1767209</v>
      </c>
      <c r="E25" s="112">
        <v>109585599</v>
      </c>
      <c r="F25" s="113">
        <v>100</v>
      </c>
      <c r="G25" s="110">
        <v>107052632</v>
      </c>
      <c r="H25" s="111">
        <v>599878</v>
      </c>
      <c r="I25" s="112">
        <v>107706662</v>
      </c>
      <c r="J25" s="113">
        <v>100</v>
      </c>
      <c r="K25" s="65">
        <v>99.314415586209464</v>
      </c>
      <c r="L25" s="66">
        <v>39.22022621970217</v>
      </c>
      <c r="M25" s="67">
        <v>98.224501862380706</v>
      </c>
      <c r="N25" s="65">
        <v>99.329690277358324</v>
      </c>
      <c r="O25" s="66">
        <v>36.662615109338816</v>
      </c>
      <c r="P25" s="67">
        <v>98.307057887145106</v>
      </c>
      <c r="Q25" s="68">
        <v>99.339664054414783</v>
      </c>
      <c r="R25" s="69">
        <v>33.944938035059799</v>
      </c>
      <c r="S25" s="70">
        <v>98.285416133921018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0</v>
      </c>
      <c r="D26" s="115">
        <v>0</v>
      </c>
      <c r="E26" s="116">
        <v>0</v>
      </c>
      <c r="F26" s="117" t="s">
        <v>44</v>
      </c>
      <c r="G26" s="114">
        <v>0</v>
      </c>
      <c r="H26" s="115">
        <v>0</v>
      </c>
      <c r="I26" s="116">
        <v>0</v>
      </c>
      <c r="J26" s="117" t="s">
        <v>44</v>
      </c>
      <c r="K26" s="74" t="s">
        <v>46</v>
      </c>
      <c r="L26" s="75" t="s">
        <v>46</v>
      </c>
      <c r="M26" s="76" t="s">
        <v>46</v>
      </c>
      <c r="N26" s="74" t="s">
        <v>46</v>
      </c>
      <c r="O26" s="75" t="s">
        <v>46</v>
      </c>
      <c r="P26" s="76" t="s">
        <v>46</v>
      </c>
      <c r="Q26" s="77" t="s">
        <v>46</v>
      </c>
      <c r="R26" s="78" t="s">
        <v>46</v>
      </c>
      <c r="S26" s="79" t="s">
        <v>46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10860972</v>
      </c>
      <c r="D27" s="105">
        <v>1904786</v>
      </c>
      <c r="E27" s="106">
        <v>12765758</v>
      </c>
      <c r="F27" s="118" t="s">
        <v>44</v>
      </c>
      <c r="G27" s="104">
        <v>10003788</v>
      </c>
      <c r="H27" s="105">
        <v>574441</v>
      </c>
      <c r="I27" s="106">
        <v>10578229</v>
      </c>
      <c r="J27" s="118" t="s">
        <v>44</v>
      </c>
      <c r="K27" s="53">
        <v>91.878461524561587</v>
      </c>
      <c r="L27" s="54">
        <v>31.61868420503966</v>
      </c>
      <c r="M27" s="55">
        <v>81.410379792120324</v>
      </c>
      <c r="N27" s="53">
        <v>92.60356380243438</v>
      </c>
      <c r="O27" s="54">
        <v>31.442144632610869</v>
      </c>
      <c r="P27" s="55">
        <v>82.15663647757475</v>
      </c>
      <c r="Q27" s="56">
        <v>92.107667711508697</v>
      </c>
      <c r="R27" s="57">
        <v>30.1577710041968</v>
      </c>
      <c r="S27" s="58">
        <v>82.864088446608491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08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3">
    <tabColor theme="4" tint="-0.499984740745262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89</v>
      </c>
      <c r="D2" s="119" t="s">
        <v>1</v>
      </c>
      <c r="E2" s="4">
        <v>40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109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311849</v>
      </c>
      <c r="D8" s="93">
        <v>7782</v>
      </c>
      <c r="E8" s="94">
        <v>319631</v>
      </c>
      <c r="F8" s="95">
        <v>43.4</v>
      </c>
      <c r="G8" s="92">
        <v>308756</v>
      </c>
      <c r="H8" s="93">
        <v>2890</v>
      </c>
      <c r="I8" s="94">
        <v>311646</v>
      </c>
      <c r="J8" s="95">
        <v>43.3</v>
      </c>
      <c r="K8" s="22">
        <v>99.111843147192047</v>
      </c>
      <c r="L8" s="23">
        <v>34.616588419405318</v>
      </c>
      <c r="M8" s="24">
        <v>97.832350201800693</v>
      </c>
      <c r="N8" s="22">
        <v>98.806461474799818</v>
      </c>
      <c r="O8" s="23">
        <v>24.25885143147552</v>
      </c>
      <c r="P8" s="24">
        <v>97.471870924695963</v>
      </c>
      <c r="Q8" s="25">
        <v>99.008173827717911</v>
      </c>
      <c r="R8" s="26">
        <v>37.136982780776151</v>
      </c>
      <c r="S8" s="27">
        <v>97.501806770932731</v>
      </c>
      <c r="T8" s="28">
        <v>98.763851457147027</v>
      </c>
      <c r="U8" s="29">
        <v>26.904246625989359</v>
      </c>
      <c r="V8" s="30">
        <v>96.061395072027892</v>
      </c>
    </row>
    <row r="9" spans="1:22" ht="21" customHeight="1" x14ac:dyDescent="0.2">
      <c r="A9" s="31"/>
      <c r="B9" s="32" t="s">
        <v>26</v>
      </c>
      <c r="C9" s="96">
        <v>258110</v>
      </c>
      <c r="D9" s="97">
        <v>7537</v>
      </c>
      <c r="E9" s="98">
        <v>265647</v>
      </c>
      <c r="F9" s="99">
        <v>36</v>
      </c>
      <c r="G9" s="96">
        <v>255238</v>
      </c>
      <c r="H9" s="97">
        <v>2796</v>
      </c>
      <c r="I9" s="98">
        <v>258034</v>
      </c>
      <c r="J9" s="99">
        <v>35.9</v>
      </c>
      <c r="K9" s="33">
        <v>98.99444228061239</v>
      </c>
      <c r="L9" s="34">
        <v>34.100946372239747</v>
      </c>
      <c r="M9" s="35">
        <v>97.489354541330727</v>
      </c>
      <c r="N9" s="33">
        <v>98.6449635422792</v>
      </c>
      <c r="O9" s="34">
        <v>23.789001896224789</v>
      </c>
      <c r="P9" s="35">
        <v>97.08237224583209</v>
      </c>
      <c r="Q9" s="36">
        <v>98.887296114059893</v>
      </c>
      <c r="R9" s="37">
        <v>37.096988191588167</v>
      </c>
      <c r="S9" s="38">
        <v>97.134166770187505</v>
      </c>
      <c r="T9" s="39">
        <v>98.579467096366429</v>
      </c>
      <c r="U9" s="40">
        <v>27.154632145757919</v>
      </c>
      <c r="V9" s="41">
        <v>95.533503428159804</v>
      </c>
    </row>
    <row r="10" spans="1:22" ht="21" customHeight="1" x14ac:dyDescent="0.2">
      <c r="A10" s="42"/>
      <c r="B10" s="43" t="s">
        <v>27</v>
      </c>
      <c r="C10" s="100">
        <v>53739</v>
      </c>
      <c r="D10" s="101">
        <v>245</v>
      </c>
      <c r="E10" s="102">
        <v>53984</v>
      </c>
      <c r="F10" s="103">
        <v>7.3</v>
      </c>
      <c r="G10" s="100">
        <v>53518</v>
      </c>
      <c r="H10" s="101">
        <v>94</v>
      </c>
      <c r="I10" s="102">
        <v>53612</v>
      </c>
      <c r="J10" s="103">
        <v>7.5</v>
      </c>
      <c r="K10" s="44">
        <v>99.755616708424029</v>
      </c>
      <c r="L10" s="45">
        <v>100</v>
      </c>
      <c r="M10" s="46">
        <v>99.755867388806834</v>
      </c>
      <c r="N10" s="44">
        <v>99.65591231563279</v>
      </c>
      <c r="O10" s="45">
        <v>50.980392156862742</v>
      </c>
      <c r="P10" s="46">
        <v>99.560125788590284</v>
      </c>
      <c r="Q10" s="47">
        <v>99.588753047135228</v>
      </c>
      <c r="R10" s="48">
        <v>38.367346938775512</v>
      </c>
      <c r="S10" s="49">
        <v>99.31090693538826</v>
      </c>
      <c r="T10" s="50">
        <v>99.627561885143649</v>
      </c>
      <c r="U10" s="51">
        <v>23.023120264231594</v>
      </c>
      <c r="V10" s="52">
        <v>98.610037254924222</v>
      </c>
    </row>
    <row r="11" spans="1:22" ht="21" customHeight="1" x14ac:dyDescent="0.2">
      <c r="A11" s="132" t="s">
        <v>28</v>
      </c>
      <c r="B11" s="132"/>
      <c r="C11" s="92">
        <v>331706</v>
      </c>
      <c r="D11" s="93">
        <v>4916</v>
      </c>
      <c r="E11" s="94">
        <v>336622</v>
      </c>
      <c r="F11" s="95">
        <v>45.7</v>
      </c>
      <c r="G11" s="92">
        <v>329710</v>
      </c>
      <c r="H11" s="93">
        <v>805</v>
      </c>
      <c r="I11" s="94">
        <v>330515</v>
      </c>
      <c r="J11" s="95">
        <v>45.9</v>
      </c>
      <c r="K11" s="22">
        <v>99.704015912104566</v>
      </c>
      <c r="L11" s="23">
        <v>39.694232105628906</v>
      </c>
      <c r="M11" s="24">
        <v>98.452692500528912</v>
      </c>
      <c r="N11" s="22">
        <v>99.558420781877714</v>
      </c>
      <c r="O11" s="23">
        <v>12.784090909090908</v>
      </c>
      <c r="P11" s="24">
        <v>98.30520395872469</v>
      </c>
      <c r="Q11" s="25">
        <v>99.398262316629783</v>
      </c>
      <c r="R11" s="26">
        <v>16.375101708706268</v>
      </c>
      <c r="S11" s="27">
        <v>98.185798907973933</v>
      </c>
      <c r="T11" s="28">
        <v>98.873257187330182</v>
      </c>
      <c r="U11" s="29">
        <v>16.401158881297683</v>
      </c>
      <c r="V11" s="30">
        <v>94.832354619807376</v>
      </c>
    </row>
    <row r="12" spans="1:22" ht="21" customHeight="1" x14ac:dyDescent="0.2">
      <c r="A12" s="31"/>
      <c r="B12" s="32" t="s">
        <v>29</v>
      </c>
      <c r="C12" s="96">
        <v>76672</v>
      </c>
      <c r="D12" s="97">
        <v>1733</v>
      </c>
      <c r="E12" s="98">
        <v>78405</v>
      </c>
      <c r="F12" s="99">
        <v>10.6</v>
      </c>
      <c r="G12" s="96">
        <v>76209</v>
      </c>
      <c r="H12" s="97">
        <v>284</v>
      </c>
      <c r="I12" s="98">
        <v>76493</v>
      </c>
      <c r="J12" s="99">
        <v>10.6</v>
      </c>
      <c r="K12" s="33">
        <v>99.704338538885338</v>
      </c>
      <c r="L12" s="34">
        <v>39.694955025420413</v>
      </c>
      <c r="M12" s="35">
        <v>97.770186805152903</v>
      </c>
      <c r="N12" s="33">
        <v>99.553984793750573</v>
      </c>
      <c r="O12" s="34">
        <v>12.796757382744644</v>
      </c>
      <c r="P12" s="35">
        <v>97.643037522638579</v>
      </c>
      <c r="Q12" s="36">
        <v>99.396128964941568</v>
      </c>
      <c r="R12" s="37">
        <v>16.387766878245817</v>
      </c>
      <c r="S12" s="38">
        <v>97.561380014029723</v>
      </c>
      <c r="T12" s="39">
        <v>98.822373918521095</v>
      </c>
      <c r="U12" s="40">
        <v>16.619267260951652</v>
      </c>
      <c r="V12" s="41">
        <v>94.626241135616979</v>
      </c>
    </row>
    <row r="13" spans="1:22" ht="21" customHeight="1" x14ac:dyDescent="0.2">
      <c r="A13" s="31"/>
      <c r="B13" s="32" t="s">
        <v>30</v>
      </c>
      <c r="C13" s="96">
        <v>136743</v>
      </c>
      <c r="D13" s="97">
        <v>3183</v>
      </c>
      <c r="E13" s="98">
        <v>139926</v>
      </c>
      <c r="F13" s="99">
        <v>19</v>
      </c>
      <c r="G13" s="96">
        <v>135920</v>
      </c>
      <c r="H13" s="97">
        <v>521</v>
      </c>
      <c r="I13" s="98">
        <v>136441</v>
      </c>
      <c r="J13" s="99">
        <v>19</v>
      </c>
      <c r="K13" s="33">
        <v>99.704508275242063</v>
      </c>
      <c r="L13" s="34">
        <v>39.693833548943509</v>
      </c>
      <c r="M13" s="35">
        <v>97.721313344353874</v>
      </c>
      <c r="N13" s="33">
        <v>99.5667958805832</v>
      </c>
      <c r="O13" s="34">
        <v>12.777257107154014</v>
      </c>
      <c r="P13" s="35">
        <v>97.603076205353673</v>
      </c>
      <c r="Q13" s="36">
        <v>99.398141038298121</v>
      </c>
      <c r="R13" s="37">
        <v>16.368206094879046</v>
      </c>
      <c r="S13" s="38">
        <v>97.509397824564417</v>
      </c>
      <c r="T13" s="39">
        <v>98.752525081646823</v>
      </c>
      <c r="U13" s="40">
        <v>17.115646179589874</v>
      </c>
      <c r="V13" s="41">
        <v>94.396929074671604</v>
      </c>
    </row>
    <row r="14" spans="1:22" ht="21" customHeight="1" x14ac:dyDescent="0.2">
      <c r="A14" s="31"/>
      <c r="B14" s="32" t="s">
        <v>31</v>
      </c>
      <c r="C14" s="96">
        <v>118291</v>
      </c>
      <c r="D14" s="97">
        <v>0</v>
      </c>
      <c r="E14" s="98">
        <v>118291</v>
      </c>
      <c r="F14" s="99">
        <v>16</v>
      </c>
      <c r="G14" s="96">
        <v>117581</v>
      </c>
      <c r="H14" s="97">
        <v>0</v>
      </c>
      <c r="I14" s="98">
        <v>117581</v>
      </c>
      <c r="J14" s="99">
        <v>16.3</v>
      </c>
      <c r="K14" s="33">
        <v>99.703285396377211</v>
      </c>
      <c r="L14" s="34" t="s">
        <v>46</v>
      </c>
      <c r="M14" s="35">
        <v>99.703285396377211</v>
      </c>
      <c r="N14" s="33">
        <v>99.55168037447875</v>
      </c>
      <c r="O14" s="34" t="s">
        <v>46</v>
      </c>
      <c r="P14" s="35">
        <v>99.55168037447875</v>
      </c>
      <c r="Q14" s="36">
        <v>99.39978527529567</v>
      </c>
      <c r="R14" s="37" t="s">
        <v>46</v>
      </c>
      <c r="S14" s="38">
        <v>99.39978527529567</v>
      </c>
      <c r="T14" s="39">
        <v>99.101772387523482</v>
      </c>
      <c r="U14" s="40">
        <v>14.670601901239836</v>
      </c>
      <c r="V14" s="41">
        <v>95.685362756583132</v>
      </c>
    </row>
    <row r="15" spans="1:22" ht="21" customHeight="1" x14ac:dyDescent="0.2">
      <c r="A15" s="42"/>
      <c r="B15" s="43" t="s">
        <v>104</v>
      </c>
      <c r="C15" s="100">
        <v>0</v>
      </c>
      <c r="D15" s="101">
        <v>0</v>
      </c>
      <c r="E15" s="102">
        <v>0</v>
      </c>
      <c r="F15" s="103" t="s">
        <v>46</v>
      </c>
      <c r="G15" s="100">
        <v>0</v>
      </c>
      <c r="H15" s="101">
        <v>0</v>
      </c>
      <c r="I15" s="102">
        <v>0</v>
      </c>
      <c r="J15" s="103" t="s">
        <v>46</v>
      </c>
      <c r="K15" s="44" t="s">
        <v>46</v>
      </c>
      <c r="L15" s="45" t="s">
        <v>46</v>
      </c>
      <c r="M15" s="46" t="s">
        <v>46</v>
      </c>
      <c r="N15" s="44" t="s">
        <v>46</v>
      </c>
      <c r="O15" s="45" t="s">
        <v>46</v>
      </c>
      <c r="P15" s="46" t="s">
        <v>46</v>
      </c>
      <c r="Q15" s="47" t="s">
        <v>46</v>
      </c>
      <c r="R15" s="48" t="s">
        <v>46</v>
      </c>
      <c r="S15" s="49" t="s">
        <v>46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24028</v>
      </c>
      <c r="D16" s="105">
        <v>2220</v>
      </c>
      <c r="E16" s="106">
        <v>28100</v>
      </c>
      <c r="F16" s="107">
        <v>3.8</v>
      </c>
      <c r="G16" s="104">
        <v>22223</v>
      </c>
      <c r="H16" s="105">
        <v>85</v>
      </c>
      <c r="I16" s="106">
        <v>24160</v>
      </c>
      <c r="J16" s="107">
        <v>3.4</v>
      </c>
      <c r="K16" s="53">
        <v>99.203994159483784</v>
      </c>
      <c r="L16" s="54">
        <v>22.67593397046047</v>
      </c>
      <c r="M16" s="55">
        <v>95.526360256843518</v>
      </c>
      <c r="N16" s="53">
        <v>92.895752895752892</v>
      </c>
      <c r="O16" s="54">
        <v>5.6116722783389452</v>
      </c>
      <c r="P16" s="55">
        <v>90.219349784567171</v>
      </c>
      <c r="Q16" s="56">
        <v>92.487930747461306</v>
      </c>
      <c r="R16" s="57">
        <v>3.8288288288288284</v>
      </c>
      <c r="S16" s="58">
        <v>85.978647686832744</v>
      </c>
      <c r="T16" s="59">
        <v>97.992341356673961</v>
      </c>
      <c r="U16" s="60">
        <v>17.925890279114533</v>
      </c>
      <c r="V16" s="61">
        <v>92.705734502255609</v>
      </c>
    </row>
    <row r="17" spans="1:22" ht="21" customHeight="1" x14ac:dyDescent="0.2">
      <c r="A17" s="133" t="s">
        <v>33</v>
      </c>
      <c r="B17" s="133"/>
      <c r="C17" s="104">
        <v>52993</v>
      </c>
      <c r="D17" s="105">
        <v>0</v>
      </c>
      <c r="E17" s="106">
        <v>52993</v>
      </c>
      <c r="F17" s="107">
        <v>7.2</v>
      </c>
      <c r="G17" s="104">
        <v>52993</v>
      </c>
      <c r="H17" s="105">
        <v>0</v>
      </c>
      <c r="I17" s="106">
        <v>52993</v>
      </c>
      <c r="J17" s="107">
        <v>7.4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0</v>
      </c>
      <c r="D21" s="105">
        <v>0</v>
      </c>
      <c r="E21" s="106">
        <v>0</v>
      </c>
      <c r="F21" s="107" t="s">
        <v>46</v>
      </c>
      <c r="G21" s="104">
        <v>0</v>
      </c>
      <c r="H21" s="105">
        <v>0</v>
      </c>
      <c r="I21" s="106">
        <v>0</v>
      </c>
      <c r="J21" s="107" t="s">
        <v>46</v>
      </c>
      <c r="K21" s="53" t="s">
        <v>46</v>
      </c>
      <c r="L21" s="54" t="s">
        <v>46</v>
      </c>
      <c r="M21" s="55" t="s">
        <v>46</v>
      </c>
      <c r="N21" s="53" t="s">
        <v>46</v>
      </c>
      <c r="O21" s="54" t="s">
        <v>46</v>
      </c>
      <c r="P21" s="55" t="s">
        <v>46</v>
      </c>
      <c r="Q21" s="56" t="s">
        <v>46</v>
      </c>
      <c r="R21" s="57" t="s">
        <v>46</v>
      </c>
      <c r="S21" s="58" t="s">
        <v>46</v>
      </c>
      <c r="T21" s="59">
        <v>100</v>
      </c>
      <c r="U21" s="60" t="s">
        <v>46</v>
      </c>
      <c r="V21" s="61">
        <v>100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 t="s">
        <v>46</v>
      </c>
      <c r="U22" s="60" t="s">
        <v>46</v>
      </c>
      <c r="V22" s="61" t="s">
        <v>46</v>
      </c>
    </row>
    <row r="23" spans="1:22" ht="21" customHeight="1" x14ac:dyDescent="0.2">
      <c r="A23" s="132" t="s">
        <v>39</v>
      </c>
      <c r="B23" s="132"/>
      <c r="C23" s="104">
        <v>0</v>
      </c>
      <c r="D23" s="105">
        <v>0</v>
      </c>
      <c r="E23" s="106">
        <v>0</v>
      </c>
      <c r="F23" s="95" t="s">
        <v>46</v>
      </c>
      <c r="G23" s="104">
        <v>0</v>
      </c>
      <c r="H23" s="105">
        <v>0</v>
      </c>
      <c r="I23" s="106">
        <v>0</v>
      </c>
      <c r="J23" s="95" t="s">
        <v>46</v>
      </c>
      <c r="K23" s="22" t="s">
        <v>46</v>
      </c>
      <c r="L23" s="23" t="s">
        <v>46</v>
      </c>
      <c r="M23" s="24" t="s">
        <v>46</v>
      </c>
      <c r="N23" s="22" t="s">
        <v>46</v>
      </c>
      <c r="O23" s="23" t="s">
        <v>46</v>
      </c>
      <c r="P23" s="24" t="s">
        <v>46</v>
      </c>
      <c r="Q23" s="25" t="s">
        <v>46</v>
      </c>
      <c r="R23" s="26" t="s">
        <v>46</v>
      </c>
      <c r="S23" s="27" t="s">
        <v>46</v>
      </c>
      <c r="T23" s="59">
        <v>98.934235103097194</v>
      </c>
      <c r="U23" s="60">
        <v>25.289346577964096</v>
      </c>
      <c r="V23" s="61">
        <v>95.786328648446499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720576</v>
      </c>
      <c r="D25" s="111">
        <v>14918</v>
      </c>
      <c r="E25" s="112">
        <v>737346</v>
      </c>
      <c r="F25" s="113">
        <v>100</v>
      </c>
      <c r="G25" s="110">
        <v>713682</v>
      </c>
      <c r="H25" s="111">
        <v>3780</v>
      </c>
      <c r="I25" s="112">
        <v>719314</v>
      </c>
      <c r="J25" s="113">
        <v>100</v>
      </c>
      <c r="K25" s="65">
        <v>99.455446087380821</v>
      </c>
      <c r="L25" s="66">
        <v>36.16313789359392</v>
      </c>
      <c r="M25" s="67">
        <v>98.205505797906156</v>
      </c>
      <c r="N25" s="65">
        <v>99.050694228963437</v>
      </c>
      <c r="O25" s="66">
        <v>18.017403173519877</v>
      </c>
      <c r="P25" s="67">
        <v>97.787671889479455</v>
      </c>
      <c r="Q25" s="68">
        <v>99.043265387689843</v>
      </c>
      <c r="R25" s="69">
        <v>25.338517227510387</v>
      </c>
      <c r="S25" s="70">
        <v>97.554472391523106</v>
      </c>
      <c r="T25" s="71">
        <v>98.873203730078686</v>
      </c>
      <c r="U25" s="72">
        <v>20.220357958384501</v>
      </c>
      <c r="V25" s="73">
        <v>95.551325069991236</v>
      </c>
    </row>
    <row r="26" spans="1:22" ht="21" customHeight="1" x14ac:dyDescent="0.2">
      <c r="A26" s="134" t="s">
        <v>40</v>
      </c>
      <c r="B26" s="134"/>
      <c r="C26" s="114">
        <v>125427</v>
      </c>
      <c r="D26" s="115">
        <v>13759</v>
      </c>
      <c r="E26" s="116">
        <v>139186</v>
      </c>
      <c r="F26" s="117" t="s">
        <v>44</v>
      </c>
      <c r="G26" s="114">
        <v>117658</v>
      </c>
      <c r="H26" s="115">
        <v>4337</v>
      </c>
      <c r="I26" s="116">
        <v>121995</v>
      </c>
      <c r="J26" s="117" t="s">
        <v>44</v>
      </c>
      <c r="K26" s="74">
        <v>95.356357343298598</v>
      </c>
      <c r="L26" s="75">
        <v>33.778700220521465</v>
      </c>
      <c r="M26" s="76">
        <v>89.439406687233173</v>
      </c>
      <c r="N26" s="74">
        <v>95.649738754152693</v>
      </c>
      <c r="O26" s="75">
        <v>30.772034701465333</v>
      </c>
      <c r="P26" s="76">
        <v>89.472003554222724</v>
      </c>
      <c r="Q26" s="77">
        <v>93.805958844586883</v>
      </c>
      <c r="R26" s="78">
        <v>31.521186132713137</v>
      </c>
      <c r="S26" s="79">
        <v>87.648901469975428</v>
      </c>
      <c r="T26" s="80">
        <v>94.64088675064572</v>
      </c>
      <c r="U26" s="81">
        <v>19.032459436512067</v>
      </c>
      <c r="V26" s="82">
        <v>78.799805589888507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98.116632496607465</v>
      </c>
      <c r="U27" s="60">
        <v>26.50171179582944</v>
      </c>
      <c r="V27" s="61">
        <v>93.089322095925795</v>
      </c>
    </row>
    <row r="28" spans="1:22" ht="15" customHeight="1" x14ac:dyDescent="0.2">
      <c r="B28" s="2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2C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4">
    <tabColor theme="4" tint="-0.499984740745262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90</v>
      </c>
      <c r="D2" s="119" t="s">
        <v>1</v>
      </c>
      <c r="E2" s="4">
        <v>41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109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896171</v>
      </c>
      <c r="D8" s="93">
        <v>32085</v>
      </c>
      <c r="E8" s="94">
        <v>928256</v>
      </c>
      <c r="F8" s="95">
        <v>39.4</v>
      </c>
      <c r="G8" s="92">
        <v>887907</v>
      </c>
      <c r="H8" s="93">
        <v>7975</v>
      </c>
      <c r="I8" s="94">
        <v>895882</v>
      </c>
      <c r="J8" s="95">
        <v>40.1</v>
      </c>
      <c r="K8" s="22">
        <v>98.634982466161318</v>
      </c>
      <c r="L8" s="23">
        <v>19.083491673186543</v>
      </c>
      <c r="M8" s="24">
        <v>94.676798471331352</v>
      </c>
      <c r="N8" s="22">
        <v>99.146564888775288</v>
      </c>
      <c r="O8" s="23">
        <v>29.006563733619867</v>
      </c>
      <c r="P8" s="24">
        <v>96.063610574657403</v>
      </c>
      <c r="Q8" s="25">
        <v>99.07785456123888</v>
      </c>
      <c r="R8" s="26">
        <v>24.855851644070437</v>
      </c>
      <c r="S8" s="27">
        <v>96.512384514616656</v>
      </c>
      <c r="T8" s="28">
        <v>98.763851457147027</v>
      </c>
      <c r="U8" s="29">
        <v>26.904246625989359</v>
      </c>
      <c r="V8" s="30">
        <v>96.061395072027892</v>
      </c>
    </row>
    <row r="9" spans="1:22" ht="21" customHeight="1" x14ac:dyDescent="0.2">
      <c r="A9" s="31"/>
      <c r="B9" s="32" t="s">
        <v>26</v>
      </c>
      <c r="C9" s="96">
        <v>734923</v>
      </c>
      <c r="D9" s="97">
        <v>30576</v>
      </c>
      <c r="E9" s="98">
        <v>765499</v>
      </c>
      <c r="F9" s="99">
        <v>32.4</v>
      </c>
      <c r="G9" s="96">
        <v>727274</v>
      </c>
      <c r="H9" s="97">
        <v>7787</v>
      </c>
      <c r="I9" s="98">
        <v>735061</v>
      </c>
      <c r="J9" s="99">
        <v>32.9</v>
      </c>
      <c r="K9" s="33">
        <v>98.437846128825115</v>
      </c>
      <c r="L9" s="34">
        <v>19.516310461192351</v>
      </c>
      <c r="M9" s="35">
        <v>93.982680661129919</v>
      </c>
      <c r="N9" s="33">
        <v>99.052333377020091</v>
      </c>
      <c r="O9" s="34">
        <v>28.301793931638652</v>
      </c>
      <c r="P9" s="35">
        <v>95.6056655457853</v>
      </c>
      <c r="Q9" s="36">
        <v>98.959210692820875</v>
      </c>
      <c r="R9" s="37">
        <v>25.467687074829932</v>
      </c>
      <c r="S9" s="38">
        <v>96.023770115963572</v>
      </c>
      <c r="T9" s="39">
        <v>98.579467096366429</v>
      </c>
      <c r="U9" s="40">
        <v>27.154632145757919</v>
      </c>
      <c r="V9" s="41">
        <v>95.533503428159804</v>
      </c>
    </row>
    <row r="10" spans="1:22" ht="21" customHeight="1" x14ac:dyDescent="0.2">
      <c r="A10" s="42"/>
      <c r="B10" s="43" t="s">
        <v>27</v>
      </c>
      <c r="C10" s="100">
        <v>161248</v>
      </c>
      <c r="D10" s="101">
        <v>1509</v>
      </c>
      <c r="E10" s="102">
        <v>162757</v>
      </c>
      <c r="F10" s="103">
        <v>6.9</v>
      </c>
      <c r="G10" s="100">
        <v>160633</v>
      </c>
      <c r="H10" s="101">
        <v>188</v>
      </c>
      <c r="I10" s="102">
        <v>160821</v>
      </c>
      <c r="J10" s="103">
        <v>7.2</v>
      </c>
      <c r="K10" s="44">
        <v>99.631472268288192</v>
      </c>
      <c r="L10" s="45">
        <v>10.130877363063499</v>
      </c>
      <c r="M10" s="46">
        <v>98.341773478154579</v>
      </c>
      <c r="N10" s="44">
        <v>99.689792953142032</v>
      </c>
      <c r="O10" s="45">
        <v>42.180312787488496</v>
      </c>
      <c r="P10" s="46">
        <v>98.795628790479455</v>
      </c>
      <c r="Q10" s="47">
        <v>99.618599920619161</v>
      </c>
      <c r="R10" s="48">
        <v>12.458581842279655</v>
      </c>
      <c r="S10" s="49">
        <v>98.810496629945249</v>
      </c>
      <c r="T10" s="50">
        <v>99.627561885143649</v>
      </c>
      <c r="U10" s="51">
        <v>23.023120264231594</v>
      </c>
      <c r="V10" s="52">
        <v>98.610037254924222</v>
      </c>
    </row>
    <row r="11" spans="1:22" ht="21" customHeight="1" x14ac:dyDescent="0.2">
      <c r="A11" s="132" t="s">
        <v>28</v>
      </c>
      <c r="B11" s="132"/>
      <c r="C11" s="92">
        <v>1086800</v>
      </c>
      <c r="D11" s="93">
        <v>90705</v>
      </c>
      <c r="E11" s="94">
        <v>1177505</v>
      </c>
      <c r="F11" s="95">
        <v>49.9</v>
      </c>
      <c r="G11" s="92">
        <v>1080033</v>
      </c>
      <c r="H11" s="93">
        <v>9042</v>
      </c>
      <c r="I11" s="94">
        <v>1089075</v>
      </c>
      <c r="J11" s="95">
        <v>48.7</v>
      </c>
      <c r="K11" s="22">
        <v>97.383594879910987</v>
      </c>
      <c r="L11" s="23">
        <v>20.629185598802941</v>
      </c>
      <c r="M11" s="24">
        <v>90.429219425938342</v>
      </c>
      <c r="N11" s="22">
        <v>98.760472594388176</v>
      </c>
      <c r="O11" s="23">
        <v>12.263967656283247</v>
      </c>
      <c r="P11" s="24">
        <v>90.983209040581968</v>
      </c>
      <c r="Q11" s="25">
        <v>99.377346337872652</v>
      </c>
      <c r="R11" s="26">
        <v>9.9685794608896963</v>
      </c>
      <c r="S11" s="27">
        <v>92.490053120793547</v>
      </c>
      <c r="T11" s="28">
        <v>98.873257187330182</v>
      </c>
      <c r="U11" s="29">
        <v>16.401158881297683</v>
      </c>
      <c r="V11" s="30">
        <v>94.832354619807376</v>
      </c>
    </row>
    <row r="12" spans="1:22" ht="21" customHeight="1" x14ac:dyDescent="0.2">
      <c r="A12" s="31"/>
      <c r="B12" s="32" t="s">
        <v>29</v>
      </c>
      <c r="C12" s="96">
        <v>294028</v>
      </c>
      <c r="D12" s="97">
        <v>24540</v>
      </c>
      <c r="E12" s="98">
        <v>318568</v>
      </c>
      <c r="F12" s="99">
        <v>13.5</v>
      </c>
      <c r="G12" s="96">
        <v>292198</v>
      </c>
      <c r="H12" s="97">
        <v>2446</v>
      </c>
      <c r="I12" s="98">
        <v>294644</v>
      </c>
      <c r="J12" s="99">
        <v>13.2</v>
      </c>
      <c r="K12" s="33">
        <v>97.383546590676275</v>
      </c>
      <c r="L12" s="34">
        <v>20.630351067409432</v>
      </c>
      <c r="M12" s="35">
        <v>90.429265384380869</v>
      </c>
      <c r="N12" s="33">
        <v>98.760518934081347</v>
      </c>
      <c r="O12" s="34">
        <v>12.265322780991589</v>
      </c>
      <c r="P12" s="35">
        <v>90.983384230495531</v>
      </c>
      <c r="Q12" s="36">
        <v>99.377610295618098</v>
      </c>
      <c r="R12" s="37">
        <v>9.9674001629991853</v>
      </c>
      <c r="S12" s="38">
        <v>92.490143391677762</v>
      </c>
      <c r="T12" s="39">
        <v>98.822373918521095</v>
      </c>
      <c r="U12" s="40">
        <v>16.619267260951652</v>
      </c>
      <c r="V12" s="41">
        <v>94.626241135616979</v>
      </c>
    </row>
    <row r="13" spans="1:22" ht="21" customHeight="1" x14ac:dyDescent="0.2">
      <c r="A13" s="31"/>
      <c r="B13" s="32" t="s">
        <v>30</v>
      </c>
      <c r="C13" s="96">
        <v>441159</v>
      </c>
      <c r="D13" s="97">
        <v>36820</v>
      </c>
      <c r="E13" s="98">
        <v>477979</v>
      </c>
      <c r="F13" s="99">
        <v>20.2</v>
      </c>
      <c r="G13" s="96">
        <v>438412</v>
      </c>
      <c r="H13" s="97">
        <v>3671</v>
      </c>
      <c r="I13" s="98">
        <v>442083</v>
      </c>
      <c r="J13" s="99">
        <v>19.8</v>
      </c>
      <c r="K13" s="33">
        <v>97.383643421712662</v>
      </c>
      <c r="L13" s="34">
        <v>20.62865696013063</v>
      </c>
      <c r="M13" s="35">
        <v>90.429173790110468</v>
      </c>
      <c r="N13" s="33">
        <v>98.760578930732208</v>
      </c>
      <c r="O13" s="34">
        <v>12.263151965754195</v>
      </c>
      <c r="P13" s="35">
        <v>90.983070212934052</v>
      </c>
      <c r="Q13" s="36">
        <v>99.377322008618208</v>
      </c>
      <c r="R13" s="37">
        <v>9.9701249321021184</v>
      </c>
      <c r="S13" s="38">
        <v>92.490046633847939</v>
      </c>
      <c r="T13" s="39">
        <v>98.752525081646823</v>
      </c>
      <c r="U13" s="40">
        <v>17.115646179589874</v>
      </c>
      <c r="V13" s="41">
        <v>94.396929074671604</v>
      </c>
    </row>
    <row r="14" spans="1:22" ht="21" customHeight="1" x14ac:dyDescent="0.2">
      <c r="A14" s="31"/>
      <c r="B14" s="32" t="s">
        <v>31</v>
      </c>
      <c r="C14" s="96">
        <v>351601</v>
      </c>
      <c r="D14" s="97">
        <v>29345</v>
      </c>
      <c r="E14" s="98">
        <v>380946</v>
      </c>
      <c r="F14" s="99">
        <v>16.100000000000001</v>
      </c>
      <c r="G14" s="96">
        <v>349411</v>
      </c>
      <c r="H14" s="97">
        <v>2925</v>
      </c>
      <c r="I14" s="98">
        <v>352336</v>
      </c>
      <c r="J14" s="99">
        <v>15.8</v>
      </c>
      <c r="K14" s="33">
        <v>97.383492275659975</v>
      </c>
      <c r="L14" s="34">
        <v>20.628982740383375</v>
      </c>
      <c r="M14" s="35">
        <v>90.428971156475939</v>
      </c>
      <c r="N14" s="33">
        <v>98.76026162984715</v>
      </c>
      <c r="O14" s="34">
        <v>12.263911954288288</v>
      </c>
      <c r="P14" s="35">
        <v>90.982969687613107</v>
      </c>
      <c r="Q14" s="36">
        <v>99.377134877318326</v>
      </c>
      <c r="R14" s="37">
        <v>9.9676265121826546</v>
      </c>
      <c r="S14" s="38">
        <v>92.489749203299155</v>
      </c>
      <c r="T14" s="39">
        <v>99.101772387523482</v>
      </c>
      <c r="U14" s="40">
        <v>14.670601901239836</v>
      </c>
      <c r="V14" s="41">
        <v>95.685362756583132</v>
      </c>
    </row>
    <row r="15" spans="1:22" ht="21" customHeight="1" x14ac:dyDescent="0.2">
      <c r="A15" s="42"/>
      <c r="B15" s="43" t="s">
        <v>104</v>
      </c>
      <c r="C15" s="100">
        <v>12</v>
      </c>
      <c r="D15" s="101">
        <v>0</v>
      </c>
      <c r="E15" s="102">
        <v>12</v>
      </c>
      <c r="F15" s="103">
        <v>0</v>
      </c>
      <c r="G15" s="100">
        <v>12</v>
      </c>
      <c r="H15" s="101">
        <v>0</v>
      </c>
      <c r="I15" s="102">
        <v>12</v>
      </c>
      <c r="J15" s="103">
        <v>0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60790</v>
      </c>
      <c r="D16" s="105">
        <v>5658</v>
      </c>
      <c r="E16" s="106">
        <v>70452</v>
      </c>
      <c r="F16" s="107">
        <v>3</v>
      </c>
      <c r="G16" s="104">
        <v>59872</v>
      </c>
      <c r="H16" s="105">
        <v>1264</v>
      </c>
      <c r="I16" s="106">
        <v>65140</v>
      </c>
      <c r="J16" s="107">
        <v>2.9</v>
      </c>
      <c r="K16" s="53">
        <v>97.238592917842297</v>
      </c>
      <c r="L16" s="54">
        <v>14.609538784067086</v>
      </c>
      <c r="M16" s="55">
        <v>88.485224278124605</v>
      </c>
      <c r="N16" s="53">
        <v>98.204257433943511</v>
      </c>
      <c r="O16" s="54">
        <v>14.94573188618363</v>
      </c>
      <c r="P16" s="55">
        <v>90.250017706636442</v>
      </c>
      <c r="Q16" s="56">
        <v>98.48988320447441</v>
      </c>
      <c r="R16" s="57">
        <v>22.340049487451395</v>
      </c>
      <c r="S16" s="58">
        <v>92.460114688014542</v>
      </c>
      <c r="T16" s="59">
        <v>97.992341356673961</v>
      </c>
      <c r="U16" s="60">
        <v>17.925890279114533</v>
      </c>
      <c r="V16" s="61">
        <v>92.705734502255609</v>
      </c>
    </row>
    <row r="17" spans="1:22" ht="21" customHeight="1" x14ac:dyDescent="0.2">
      <c r="A17" s="133" t="s">
        <v>33</v>
      </c>
      <c r="B17" s="133"/>
      <c r="C17" s="104">
        <v>184547</v>
      </c>
      <c r="D17" s="105">
        <v>0</v>
      </c>
      <c r="E17" s="106">
        <v>184547</v>
      </c>
      <c r="F17" s="107">
        <v>7.8</v>
      </c>
      <c r="G17" s="104">
        <v>184547</v>
      </c>
      <c r="H17" s="105">
        <v>0</v>
      </c>
      <c r="I17" s="106">
        <v>184547</v>
      </c>
      <c r="J17" s="107">
        <v>8.3000000000000007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0</v>
      </c>
      <c r="D21" s="105">
        <v>0</v>
      </c>
      <c r="E21" s="106">
        <v>0</v>
      </c>
      <c r="F21" s="107" t="s">
        <v>46</v>
      </c>
      <c r="G21" s="104">
        <v>0</v>
      </c>
      <c r="H21" s="105">
        <v>0</v>
      </c>
      <c r="I21" s="106">
        <v>0</v>
      </c>
      <c r="J21" s="107" t="s">
        <v>46</v>
      </c>
      <c r="K21" s="53" t="s">
        <v>46</v>
      </c>
      <c r="L21" s="54" t="s">
        <v>46</v>
      </c>
      <c r="M21" s="55" t="s">
        <v>46</v>
      </c>
      <c r="N21" s="53" t="s">
        <v>46</v>
      </c>
      <c r="O21" s="54" t="s">
        <v>46</v>
      </c>
      <c r="P21" s="55" t="s">
        <v>46</v>
      </c>
      <c r="Q21" s="56" t="s">
        <v>46</v>
      </c>
      <c r="R21" s="57" t="s">
        <v>46</v>
      </c>
      <c r="S21" s="58" t="s">
        <v>46</v>
      </c>
      <c r="T21" s="59">
        <v>100</v>
      </c>
      <c r="U21" s="60" t="s">
        <v>46</v>
      </c>
      <c r="V21" s="61">
        <v>100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 t="s">
        <v>46</v>
      </c>
      <c r="U22" s="60" t="s">
        <v>46</v>
      </c>
      <c r="V22" s="61" t="s">
        <v>46</v>
      </c>
    </row>
    <row r="23" spans="1:22" ht="21" customHeight="1" x14ac:dyDescent="0.2">
      <c r="A23" s="132" t="s">
        <v>39</v>
      </c>
      <c r="B23" s="132"/>
      <c r="C23" s="104">
        <v>0</v>
      </c>
      <c r="D23" s="105">
        <v>0</v>
      </c>
      <c r="E23" s="106">
        <v>0</v>
      </c>
      <c r="F23" s="95" t="s">
        <v>46</v>
      </c>
      <c r="G23" s="104">
        <v>0</v>
      </c>
      <c r="H23" s="105">
        <v>0</v>
      </c>
      <c r="I23" s="106">
        <v>0</v>
      </c>
      <c r="J23" s="95" t="s">
        <v>46</v>
      </c>
      <c r="K23" s="22" t="s">
        <v>46</v>
      </c>
      <c r="L23" s="23" t="s">
        <v>46</v>
      </c>
      <c r="M23" s="24" t="s">
        <v>46</v>
      </c>
      <c r="N23" s="22" t="s">
        <v>46</v>
      </c>
      <c r="O23" s="23" t="s">
        <v>46</v>
      </c>
      <c r="P23" s="24" t="s">
        <v>46</v>
      </c>
      <c r="Q23" s="25" t="s">
        <v>46</v>
      </c>
      <c r="R23" s="26" t="s">
        <v>46</v>
      </c>
      <c r="S23" s="27" t="s">
        <v>46</v>
      </c>
      <c r="T23" s="59">
        <v>98.934235103097194</v>
      </c>
      <c r="U23" s="60">
        <v>25.289346577964096</v>
      </c>
      <c r="V23" s="61">
        <v>95.786328648446499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2228308</v>
      </c>
      <c r="D25" s="111">
        <v>128448</v>
      </c>
      <c r="E25" s="112">
        <v>2360760</v>
      </c>
      <c r="F25" s="113">
        <v>100</v>
      </c>
      <c r="G25" s="110">
        <v>2212359</v>
      </c>
      <c r="H25" s="111">
        <v>18281</v>
      </c>
      <c r="I25" s="112">
        <v>2234644</v>
      </c>
      <c r="J25" s="113">
        <v>100</v>
      </c>
      <c r="K25" s="65">
        <v>98.093291827623588</v>
      </c>
      <c r="L25" s="66">
        <v>19.918626403818017</v>
      </c>
      <c r="M25" s="67">
        <v>92.760893106194359</v>
      </c>
      <c r="N25" s="65">
        <v>99.004929106924749</v>
      </c>
      <c r="O25" s="66">
        <v>16.924510835795534</v>
      </c>
      <c r="P25" s="67">
        <v>93.682267189960527</v>
      </c>
      <c r="Q25" s="68">
        <v>99.284255138876674</v>
      </c>
      <c r="R25" s="69">
        <v>14.232218485301445</v>
      </c>
      <c r="S25" s="70">
        <v>94.657822057303576</v>
      </c>
      <c r="T25" s="71">
        <v>98.873203730078686</v>
      </c>
      <c r="U25" s="72">
        <v>20.220357958384501</v>
      </c>
      <c r="V25" s="73">
        <v>95.551325069991236</v>
      </c>
    </row>
    <row r="26" spans="1:22" ht="21" customHeight="1" x14ac:dyDescent="0.2">
      <c r="A26" s="134" t="s">
        <v>40</v>
      </c>
      <c r="B26" s="134"/>
      <c r="C26" s="114">
        <v>373649</v>
      </c>
      <c r="D26" s="115">
        <v>96008</v>
      </c>
      <c r="E26" s="116">
        <v>469657</v>
      </c>
      <c r="F26" s="117" t="s">
        <v>44</v>
      </c>
      <c r="G26" s="114">
        <v>362664</v>
      </c>
      <c r="H26" s="115">
        <v>21823</v>
      </c>
      <c r="I26" s="116">
        <v>384487</v>
      </c>
      <c r="J26" s="117" t="s">
        <v>44</v>
      </c>
      <c r="K26" s="74">
        <v>95.200863354715111</v>
      </c>
      <c r="L26" s="75">
        <v>12.811701070423389</v>
      </c>
      <c r="M26" s="76">
        <v>75.243034243478974</v>
      </c>
      <c r="N26" s="74">
        <v>96.934141422973724</v>
      </c>
      <c r="O26" s="75">
        <v>14.03741701870851</v>
      </c>
      <c r="P26" s="76">
        <v>76.983791051465275</v>
      </c>
      <c r="Q26" s="77">
        <v>97.060075097216895</v>
      </c>
      <c r="R26" s="78">
        <v>22.730397466877761</v>
      </c>
      <c r="S26" s="79">
        <v>81.865489069682766</v>
      </c>
      <c r="T26" s="80">
        <v>94.64088675064572</v>
      </c>
      <c r="U26" s="81">
        <v>19.032459436512067</v>
      </c>
      <c r="V26" s="82">
        <v>78.799805589888507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98.116632496607465</v>
      </c>
      <c r="U27" s="60">
        <v>26.50171179582944</v>
      </c>
      <c r="V27" s="61">
        <v>93.089322095925795</v>
      </c>
    </row>
    <row r="28" spans="1:22" ht="15" customHeight="1" x14ac:dyDescent="0.2">
      <c r="B28" s="2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2D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5">
    <tabColor theme="4" tint="-0.499984740745262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91</v>
      </c>
      <c r="D2" s="119" t="s">
        <v>1</v>
      </c>
      <c r="E2" s="4">
        <v>42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109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705202</v>
      </c>
      <c r="D8" s="93">
        <v>19689</v>
      </c>
      <c r="E8" s="94">
        <v>724891</v>
      </c>
      <c r="F8" s="95">
        <v>45.9</v>
      </c>
      <c r="G8" s="92">
        <v>683571</v>
      </c>
      <c r="H8" s="93">
        <v>4870</v>
      </c>
      <c r="I8" s="94">
        <v>688441</v>
      </c>
      <c r="J8" s="95">
        <v>45.6</v>
      </c>
      <c r="K8" s="22">
        <v>99.126037812860673</v>
      </c>
      <c r="L8" s="23">
        <v>25.159588050046811</v>
      </c>
      <c r="M8" s="24">
        <v>96.804598898625756</v>
      </c>
      <c r="N8" s="22">
        <v>99.230869545098244</v>
      </c>
      <c r="O8" s="23">
        <v>30.905190905190906</v>
      </c>
      <c r="P8" s="24">
        <v>97.068244680923286</v>
      </c>
      <c r="Q8" s="25">
        <v>96.932651921009878</v>
      </c>
      <c r="R8" s="26">
        <v>24.734623393773173</v>
      </c>
      <c r="S8" s="27">
        <v>94.971657807863537</v>
      </c>
      <c r="T8" s="28">
        <v>98.763851457147027</v>
      </c>
      <c r="U8" s="29">
        <v>26.904246625989359</v>
      </c>
      <c r="V8" s="30">
        <v>96.061395072027892</v>
      </c>
    </row>
    <row r="9" spans="1:22" ht="21" customHeight="1" x14ac:dyDescent="0.2">
      <c r="A9" s="31"/>
      <c r="B9" s="32" t="s">
        <v>26</v>
      </c>
      <c r="C9" s="96">
        <v>617307</v>
      </c>
      <c r="D9" s="97">
        <v>19208</v>
      </c>
      <c r="E9" s="98">
        <v>636515</v>
      </c>
      <c r="F9" s="99">
        <v>40.299999999999997</v>
      </c>
      <c r="G9" s="96">
        <v>595876</v>
      </c>
      <c r="H9" s="97">
        <v>4648</v>
      </c>
      <c r="I9" s="98">
        <v>600524</v>
      </c>
      <c r="J9" s="99">
        <v>39.799999999999997</v>
      </c>
      <c r="K9" s="33">
        <v>99.026571085637514</v>
      </c>
      <c r="L9" s="34">
        <v>25.311418685121108</v>
      </c>
      <c r="M9" s="35">
        <v>96.439646575421477</v>
      </c>
      <c r="N9" s="33">
        <v>99.164581012286689</v>
      </c>
      <c r="O9" s="34">
        <v>30.754750021889503</v>
      </c>
      <c r="P9" s="35">
        <v>96.784487065446527</v>
      </c>
      <c r="Q9" s="36">
        <v>96.528307632992977</v>
      </c>
      <c r="R9" s="37">
        <v>24.198250728862973</v>
      </c>
      <c r="S9" s="38">
        <v>94.34561636410767</v>
      </c>
      <c r="T9" s="39">
        <v>98.579467096366429</v>
      </c>
      <c r="U9" s="40">
        <v>27.154632145757919</v>
      </c>
      <c r="V9" s="41">
        <v>95.533503428159804</v>
      </c>
    </row>
    <row r="10" spans="1:22" ht="21" customHeight="1" x14ac:dyDescent="0.2">
      <c r="A10" s="42"/>
      <c r="B10" s="43" t="s">
        <v>27</v>
      </c>
      <c r="C10" s="100">
        <v>87895</v>
      </c>
      <c r="D10" s="101">
        <v>481</v>
      </c>
      <c r="E10" s="102">
        <v>88376</v>
      </c>
      <c r="F10" s="103">
        <v>5.6</v>
      </c>
      <c r="G10" s="100">
        <v>87695</v>
      </c>
      <c r="H10" s="101">
        <v>222</v>
      </c>
      <c r="I10" s="102">
        <v>87917</v>
      </c>
      <c r="J10" s="103">
        <v>5.8</v>
      </c>
      <c r="K10" s="44">
        <v>99.832424702833151</v>
      </c>
      <c r="L10" s="45">
        <v>15.873015873015872</v>
      </c>
      <c r="M10" s="46">
        <v>99.479363666703748</v>
      </c>
      <c r="N10" s="44">
        <v>99.759594205087538</v>
      </c>
      <c r="O10" s="45">
        <v>38.247863247863243</v>
      </c>
      <c r="P10" s="46">
        <v>99.399376853485492</v>
      </c>
      <c r="Q10" s="47">
        <v>99.772455771090506</v>
      </c>
      <c r="R10" s="48">
        <v>46.153846153846153</v>
      </c>
      <c r="S10" s="49">
        <v>99.480628224857426</v>
      </c>
      <c r="T10" s="50">
        <v>99.627561885143649</v>
      </c>
      <c r="U10" s="51">
        <v>23.023120264231594</v>
      </c>
      <c r="V10" s="52">
        <v>98.610037254924222</v>
      </c>
    </row>
    <row r="11" spans="1:22" ht="21" customHeight="1" x14ac:dyDescent="0.2">
      <c r="A11" s="132" t="s">
        <v>28</v>
      </c>
      <c r="B11" s="132"/>
      <c r="C11" s="92">
        <v>703592</v>
      </c>
      <c r="D11" s="93">
        <v>27609</v>
      </c>
      <c r="E11" s="94">
        <v>731201</v>
      </c>
      <c r="F11" s="95">
        <v>46.3</v>
      </c>
      <c r="G11" s="92">
        <v>697168</v>
      </c>
      <c r="H11" s="93">
        <v>5343</v>
      </c>
      <c r="I11" s="94">
        <v>702511</v>
      </c>
      <c r="J11" s="95">
        <v>46.6</v>
      </c>
      <c r="K11" s="22">
        <v>99.06147079510842</v>
      </c>
      <c r="L11" s="23">
        <v>20.683562635771182</v>
      </c>
      <c r="M11" s="24">
        <v>95.179405811052561</v>
      </c>
      <c r="N11" s="22">
        <v>99.088354898336419</v>
      </c>
      <c r="O11" s="23">
        <v>17.990639625585022</v>
      </c>
      <c r="P11" s="24">
        <v>95.418749117605543</v>
      </c>
      <c r="Q11" s="25">
        <v>99.086970858110945</v>
      </c>
      <c r="R11" s="26">
        <v>19.352385091817887</v>
      </c>
      <c r="S11" s="27">
        <v>96.076318276369975</v>
      </c>
      <c r="T11" s="28">
        <v>98.873257187330182</v>
      </c>
      <c r="U11" s="29">
        <v>16.401158881297683</v>
      </c>
      <c r="V11" s="30">
        <v>94.832354619807376</v>
      </c>
    </row>
    <row r="12" spans="1:22" ht="21" customHeight="1" x14ac:dyDescent="0.2">
      <c r="A12" s="31"/>
      <c r="B12" s="32" t="s">
        <v>29</v>
      </c>
      <c r="C12" s="96">
        <v>174072</v>
      </c>
      <c r="D12" s="97">
        <v>9843</v>
      </c>
      <c r="E12" s="98">
        <v>183915</v>
      </c>
      <c r="F12" s="99">
        <v>11.6</v>
      </c>
      <c r="G12" s="96">
        <v>171788</v>
      </c>
      <c r="H12" s="97">
        <v>1905</v>
      </c>
      <c r="I12" s="98">
        <v>173693</v>
      </c>
      <c r="J12" s="99">
        <v>11.5</v>
      </c>
      <c r="K12" s="33">
        <v>98.69745171238435</v>
      </c>
      <c r="L12" s="34">
        <v>20.683020683020683</v>
      </c>
      <c r="M12" s="35">
        <v>93.436658701927755</v>
      </c>
      <c r="N12" s="33">
        <v>98.72879399884593</v>
      </c>
      <c r="O12" s="34">
        <v>17.98969522312462</v>
      </c>
      <c r="P12" s="35">
        <v>93.724526524890265</v>
      </c>
      <c r="Q12" s="36">
        <v>98.687899260076293</v>
      </c>
      <c r="R12" s="37">
        <v>19.353855531850044</v>
      </c>
      <c r="S12" s="38">
        <v>94.441997661963413</v>
      </c>
      <c r="T12" s="39">
        <v>98.822373918521095</v>
      </c>
      <c r="U12" s="40">
        <v>16.619267260951652</v>
      </c>
      <c r="V12" s="41">
        <v>94.626241135616979</v>
      </c>
    </row>
    <row r="13" spans="1:22" ht="21" customHeight="1" x14ac:dyDescent="0.2">
      <c r="A13" s="31"/>
      <c r="B13" s="32" t="s">
        <v>30</v>
      </c>
      <c r="C13" s="96">
        <v>314227</v>
      </c>
      <c r="D13" s="97">
        <v>17766</v>
      </c>
      <c r="E13" s="98">
        <v>331993</v>
      </c>
      <c r="F13" s="99">
        <v>21</v>
      </c>
      <c r="G13" s="96">
        <v>310103</v>
      </c>
      <c r="H13" s="97">
        <v>3438</v>
      </c>
      <c r="I13" s="98">
        <v>313541</v>
      </c>
      <c r="J13" s="99">
        <v>20.8</v>
      </c>
      <c r="K13" s="33">
        <v>98.697704010520695</v>
      </c>
      <c r="L13" s="34">
        <v>20.683869212280623</v>
      </c>
      <c r="M13" s="35">
        <v>93.436481188106697</v>
      </c>
      <c r="N13" s="33">
        <v>98.728861140431647</v>
      </c>
      <c r="O13" s="34">
        <v>17.991164619641729</v>
      </c>
      <c r="P13" s="35">
        <v>93.72381789291218</v>
      </c>
      <c r="Q13" s="36">
        <v>98.687572996591626</v>
      </c>
      <c r="R13" s="37">
        <v>19.3515704154002</v>
      </c>
      <c r="S13" s="38">
        <v>94.442051489037411</v>
      </c>
      <c r="T13" s="39">
        <v>98.752525081646823</v>
      </c>
      <c r="U13" s="40">
        <v>17.115646179589874</v>
      </c>
      <c r="V13" s="41">
        <v>94.396929074671604</v>
      </c>
    </row>
    <row r="14" spans="1:22" ht="21" customHeight="1" x14ac:dyDescent="0.2">
      <c r="A14" s="31"/>
      <c r="B14" s="32" t="s">
        <v>31</v>
      </c>
      <c r="C14" s="96">
        <v>215293</v>
      </c>
      <c r="D14" s="97">
        <v>0</v>
      </c>
      <c r="E14" s="98">
        <v>215293</v>
      </c>
      <c r="F14" s="99">
        <v>13.6</v>
      </c>
      <c r="G14" s="96">
        <v>215277</v>
      </c>
      <c r="H14" s="97">
        <v>0</v>
      </c>
      <c r="I14" s="98">
        <v>215277</v>
      </c>
      <c r="J14" s="99">
        <v>14.3</v>
      </c>
      <c r="K14" s="33">
        <v>100</v>
      </c>
      <c r="L14" s="34" t="s">
        <v>46</v>
      </c>
      <c r="M14" s="35">
        <v>100</v>
      </c>
      <c r="N14" s="33">
        <v>100</v>
      </c>
      <c r="O14" s="34" t="s">
        <v>46</v>
      </c>
      <c r="P14" s="35">
        <v>100</v>
      </c>
      <c r="Q14" s="36">
        <v>99.992568267430897</v>
      </c>
      <c r="R14" s="37" t="s">
        <v>46</v>
      </c>
      <c r="S14" s="38">
        <v>99.992568267430897</v>
      </c>
      <c r="T14" s="39">
        <v>99.101772387523482</v>
      </c>
      <c r="U14" s="40">
        <v>14.670601901239836</v>
      </c>
      <c r="V14" s="41">
        <v>95.685362756583132</v>
      </c>
    </row>
    <row r="15" spans="1:22" ht="21" customHeight="1" x14ac:dyDescent="0.2">
      <c r="A15" s="42"/>
      <c r="B15" s="43" t="s">
        <v>104</v>
      </c>
      <c r="C15" s="100">
        <v>0</v>
      </c>
      <c r="D15" s="101">
        <v>0</v>
      </c>
      <c r="E15" s="102">
        <v>0</v>
      </c>
      <c r="F15" s="103" t="s">
        <v>46</v>
      </c>
      <c r="G15" s="100">
        <v>0</v>
      </c>
      <c r="H15" s="101">
        <v>0</v>
      </c>
      <c r="I15" s="102">
        <v>0</v>
      </c>
      <c r="J15" s="103" t="s">
        <v>46</v>
      </c>
      <c r="K15" s="44" t="s">
        <v>46</v>
      </c>
      <c r="L15" s="45" t="s">
        <v>46</v>
      </c>
      <c r="M15" s="46" t="s">
        <v>46</v>
      </c>
      <c r="N15" s="44" t="s">
        <v>46</v>
      </c>
      <c r="O15" s="45" t="s">
        <v>46</v>
      </c>
      <c r="P15" s="46" t="s">
        <v>46</v>
      </c>
      <c r="Q15" s="47" t="s">
        <v>46</v>
      </c>
      <c r="R15" s="48" t="s">
        <v>46</v>
      </c>
      <c r="S15" s="49" t="s">
        <v>46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51343</v>
      </c>
      <c r="D16" s="105">
        <v>5268</v>
      </c>
      <c r="E16" s="106">
        <v>59059</v>
      </c>
      <c r="F16" s="107">
        <v>3.7</v>
      </c>
      <c r="G16" s="104">
        <v>50065</v>
      </c>
      <c r="H16" s="105">
        <v>657</v>
      </c>
      <c r="I16" s="106">
        <v>53170</v>
      </c>
      <c r="J16" s="107">
        <v>3.5</v>
      </c>
      <c r="K16" s="53">
        <v>97.34974450482602</v>
      </c>
      <c r="L16" s="54">
        <v>17.508354994430004</v>
      </c>
      <c r="M16" s="55">
        <v>89.920415103600604</v>
      </c>
      <c r="N16" s="53">
        <v>97.454653583110314</v>
      </c>
      <c r="O16" s="54">
        <v>16.864564007421151</v>
      </c>
      <c r="P16" s="55">
        <v>90.076257036131722</v>
      </c>
      <c r="Q16" s="56">
        <v>97.510858344857127</v>
      </c>
      <c r="R16" s="57">
        <v>12.471526195899772</v>
      </c>
      <c r="S16" s="58">
        <v>90.028615452344269</v>
      </c>
      <c r="T16" s="59">
        <v>97.992341356673961</v>
      </c>
      <c r="U16" s="60">
        <v>17.925890279114533</v>
      </c>
      <c r="V16" s="61">
        <v>92.705734502255609</v>
      </c>
    </row>
    <row r="17" spans="1:22" ht="21" customHeight="1" x14ac:dyDescent="0.2">
      <c r="A17" s="133" t="s">
        <v>33</v>
      </c>
      <c r="B17" s="133"/>
      <c r="C17" s="104">
        <v>64550</v>
      </c>
      <c r="D17" s="105">
        <v>0</v>
      </c>
      <c r="E17" s="106">
        <v>64550</v>
      </c>
      <c r="F17" s="107">
        <v>4.0999999999999996</v>
      </c>
      <c r="G17" s="104">
        <v>64550</v>
      </c>
      <c r="H17" s="105">
        <v>0</v>
      </c>
      <c r="I17" s="106">
        <v>64550</v>
      </c>
      <c r="J17" s="107">
        <v>4.3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0</v>
      </c>
      <c r="D21" s="105">
        <v>0</v>
      </c>
      <c r="E21" s="106">
        <v>0</v>
      </c>
      <c r="F21" s="107" t="s">
        <v>46</v>
      </c>
      <c r="G21" s="104">
        <v>0</v>
      </c>
      <c r="H21" s="105">
        <v>0</v>
      </c>
      <c r="I21" s="106">
        <v>0</v>
      </c>
      <c r="J21" s="107" t="s">
        <v>46</v>
      </c>
      <c r="K21" s="53" t="s">
        <v>46</v>
      </c>
      <c r="L21" s="54" t="s">
        <v>46</v>
      </c>
      <c r="M21" s="55" t="s">
        <v>46</v>
      </c>
      <c r="N21" s="53" t="s">
        <v>46</v>
      </c>
      <c r="O21" s="54" t="s">
        <v>46</v>
      </c>
      <c r="P21" s="55" t="s">
        <v>46</v>
      </c>
      <c r="Q21" s="56" t="s">
        <v>46</v>
      </c>
      <c r="R21" s="57" t="s">
        <v>46</v>
      </c>
      <c r="S21" s="58" t="s">
        <v>46</v>
      </c>
      <c r="T21" s="59">
        <v>100</v>
      </c>
      <c r="U21" s="60" t="s">
        <v>46</v>
      </c>
      <c r="V21" s="61">
        <v>100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 t="s">
        <v>46</v>
      </c>
      <c r="U22" s="60" t="s">
        <v>46</v>
      </c>
      <c r="V22" s="61" t="s">
        <v>46</v>
      </c>
    </row>
    <row r="23" spans="1:22" ht="21" customHeight="1" x14ac:dyDescent="0.2">
      <c r="A23" s="132" t="s">
        <v>39</v>
      </c>
      <c r="B23" s="132"/>
      <c r="C23" s="104">
        <v>0</v>
      </c>
      <c r="D23" s="105">
        <v>0</v>
      </c>
      <c r="E23" s="106">
        <v>0</v>
      </c>
      <c r="F23" s="95" t="s">
        <v>46</v>
      </c>
      <c r="G23" s="104">
        <v>0</v>
      </c>
      <c r="H23" s="105">
        <v>0</v>
      </c>
      <c r="I23" s="106">
        <v>0</v>
      </c>
      <c r="J23" s="95" t="s">
        <v>46</v>
      </c>
      <c r="K23" s="22" t="s">
        <v>46</v>
      </c>
      <c r="L23" s="23" t="s">
        <v>46</v>
      </c>
      <c r="M23" s="24" t="s">
        <v>46</v>
      </c>
      <c r="N23" s="22" t="s">
        <v>46</v>
      </c>
      <c r="O23" s="23" t="s">
        <v>46</v>
      </c>
      <c r="P23" s="24" t="s">
        <v>46</v>
      </c>
      <c r="Q23" s="25" t="s">
        <v>46</v>
      </c>
      <c r="R23" s="26" t="s">
        <v>46</v>
      </c>
      <c r="S23" s="27" t="s">
        <v>46</v>
      </c>
      <c r="T23" s="59">
        <v>98.934235103097194</v>
      </c>
      <c r="U23" s="60">
        <v>25.289346577964096</v>
      </c>
      <c r="V23" s="61">
        <v>95.786328648446499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1524687</v>
      </c>
      <c r="D25" s="111">
        <v>52566</v>
      </c>
      <c r="E25" s="112">
        <v>1579701</v>
      </c>
      <c r="F25" s="113">
        <v>100</v>
      </c>
      <c r="G25" s="110">
        <v>1495354</v>
      </c>
      <c r="H25" s="111">
        <v>10870</v>
      </c>
      <c r="I25" s="112">
        <v>1508672</v>
      </c>
      <c r="J25" s="113">
        <v>100</v>
      </c>
      <c r="K25" s="65">
        <v>99.078911437165246</v>
      </c>
      <c r="L25" s="66">
        <v>22.072576448138275</v>
      </c>
      <c r="M25" s="67">
        <v>95.971785436905563</v>
      </c>
      <c r="N25" s="65">
        <v>99.142319067386381</v>
      </c>
      <c r="O25" s="66">
        <v>22.846090534979425</v>
      </c>
      <c r="P25" s="67">
        <v>96.193256899304146</v>
      </c>
      <c r="Q25" s="68">
        <v>98.076129723674427</v>
      </c>
      <c r="R25" s="69">
        <v>20.678765742114674</v>
      </c>
      <c r="S25" s="70">
        <v>95.50364277796875</v>
      </c>
      <c r="T25" s="71">
        <v>98.873203730078686</v>
      </c>
      <c r="U25" s="72">
        <v>20.220357958384501</v>
      </c>
      <c r="V25" s="73">
        <v>95.551325069991236</v>
      </c>
    </row>
    <row r="26" spans="1:22" ht="21" customHeight="1" x14ac:dyDescent="0.2">
      <c r="A26" s="134" t="s">
        <v>40</v>
      </c>
      <c r="B26" s="134"/>
      <c r="C26" s="114">
        <v>306291</v>
      </c>
      <c r="D26" s="115">
        <v>62935</v>
      </c>
      <c r="E26" s="116">
        <v>369226</v>
      </c>
      <c r="F26" s="117" t="s">
        <v>44</v>
      </c>
      <c r="G26" s="114">
        <v>295997</v>
      </c>
      <c r="H26" s="115">
        <v>13948</v>
      </c>
      <c r="I26" s="116">
        <v>309945</v>
      </c>
      <c r="J26" s="117" t="s">
        <v>44</v>
      </c>
      <c r="K26" s="74">
        <v>95.544125514642602</v>
      </c>
      <c r="L26" s="75">
        <v>21.895440848624414</v>
      </c>
      <c r="M26" s="76">
        <v>81.41580859373164</v>
      </c>
      <c r="N26" s="74">
        <v>96.289171618670323</v>
      </c>
      <c r="O26" s="75">
        <v>25.658607943784855</v>
      </c>
      <c r="P26" s="76">
        <v>82.479500085549319</v>
      </c>
      <c r="Q26" s="77">
        <v>96.63914382074563</v>
      </c>
      <c r="R26" s="78">
        <v>22.162548661317231</v>
      </c>
      <c r="S26" s="79">
        <v>83.944521783406373</v>
      </c>
      <c r="T26" s="80">
        <v>94.64088675064572</v>
      </c>
      <c r="U26" s="81">
        <v>19.032459436512067</v>
      </c>
      <c r="V26" s="82">
        <v>78.799805589888507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98.116632496607465</v>
      </c>
      <c r="U27" s="60">
        <v>26.50171179582944</v>
      </c>
      <c r="V27" s="61">
        <v>93.089322095925795</v>
      </c>
    </row>
    <row r="28" spans="1:22" ht="15" customHeight="1" x14ac:dyDescent="0.2">
      <c r="B28" s="2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2E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6">
    <tabColor theme="4" tint="-0.499984740745262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92</v>
      </c>
      <c r="D2" s="119" t="s">
        <v>1</v>
      </c>
      <c r="E2" s="4">
        <v>43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109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610396</v>
      </c>
      <c r="D8" s="93">
        <v>38679</v>
      </c>
      <c r="E8" s="94">
        <v>649075</v>
      </c>
      <c r="F8" s="95">
        <v>42.7</v>
      </c>
      <c r="G8" s="92">
        <v>597221</v>
      </c>
      <c r="H8" s="93">
        <v>10859</v>
      </c>
      <c r="I8" s="94">
        <v>608080</v>
      </c>
      <c r="J8" s="95">
        <v>42.8</v>
      </c>
      <c r="K8" s="22">
        <v>98.128064847063314</v>
      </c>
      <c r="L8" s="23">
        <v>28.706281011739076</v>
      </c>
      <c r="M8" s="24">
        <v>93.481269264366176</v>
      </c>
      <c r="N8" s="22">
        <v>98.426099811624283</v>
      </c>
      <c r="O8" s="23">
        <v>26.021130848717057</v>
      </c>
      <c r="P8" s="24">
        <v>94.176277691609442</v>
      </c>
      <c r="Q8" s="25">
        <v>97.841565147871222</v>
      </c>
      <c r="R8" s="26">
        <v>28.074665839344348</v>
      </c>
      <c r="S8" s="27">
        <v>93.684088895736238</v>
      </c>
      <c r="T8" s="28">
        <v>98.763851457147027</v>
      </c>
      <c r="U8" s="29">
        <v>26.904246625989359</v>
      </c>
      <c r="V8" s="30">
        <v>96.061395072027892</v>
      </c>
    </row>
    <row r="9" spans="1:22" ht="21" customHeight="1" x14ac:dyDescent="0.2">
      <c r="A9" s="31"/>
      <c r="B9" s="32" t="s">
        <v>26</v>
      </c>
      <c r="C9" s="96">
        <v>556638</v>
      </c>
      <c r="D9" s="97">
        <v>35838</v>
      </c>
      <c r="E9" s="98">
        <v>592476</v>
      </c>
      <c r="F9" s="99">
        <v>38.9</v>
      </c>
      <c r="G9" s="96">
        <v>544169</v>
      </c>
      <c r="H9" s="97">
        <v>10526</v>
      </c>
      <c r="I9" s="98">
        <v>554695</v>
      </c>
      <c r="J9" s="99">
        <v>39</v>
      </c>
      <c r="K9" s="33">
        <v>98.087058920357961</v>
      </c>
      <c r="L9" s="34">
        <v>28.776654962747283</v>
      </c>
      <c r="M9" s="35">
        <v>93.315794903538645</v>
      </c>
      <c r="N9" s="33">
        <v>98.410835531204455</v>
      </c>
      <c r="O9" s="34">
        <v>26.734784980903726</v>
      </c>
      <c r="P9" s="35">
        <v>94.080701901582756</v>
      </c>
      <c r="Q9" s="36">
        <v>97.759944524089263</v>
      </c>
      <c r="R9" s="37">
        <v>29.371058652826608</v>
      </c>
      <c r="S9" s="38">
        <v>93.623201614917733</v>
      </c>
      <c r="T9" s="39">
        <v>98.579467096366429</v>
      </c>
      <c r="U9" s="40">
        <v>27.154632145757919</v>
      </c>
      <c r="V9" s="41">
        <v>95.533503428159804</v>
      </c>
    </row>
    <row r="10" spans="1:22" ht="21" customHeight="1" x14ac:dyDescent="0.2">
      <c r="A10" s="42"/>
      <c r="B10" s="43" t="s">
        <v>27</v>
      </c>
      <c r="C10" s="100">
        <v>53758</v>
      </c>
      <c r="D10" s="101">
        <v>2841</v>
      </c>
      <c r="E10" s="102">
        <v>56599</v>
      </c>
      <c r="F10" s="103">
        <v>3.7</v>
      </c>
      <c r="G10" s="100">
        <v>53052</v>
      </c>
      <c r="H10" s="101">
        <v>333</v>
      </c>
      <c r="I10" s="102">
        <v>53385</v>
      </c>
      <c r="J10" s="103">
        <v>3.8</v>
      </c>
      <c r="K10" s="44">
        <v>98.564948314530952</v>
      </c>
      <c r="L10" s="45">
        <v>27.560975609756099</v>
      </c>
      <c r="M10" s="46">
        <v>95.287191777516838</v>
      </c>
      <c r="N10" s="44">
        <v>98.576803790991676</v>
      </c>
      <c r="O10" s="45">
        <v>15.530441122858186</v>
      </c>
      <c r="P10" s="46">
        <v>95.138993691708677</v>
      </c>
      <c r="Q10" s="47">
        <v>98.686707094757992</v>
      </c>
      <c r="R10" s="48">
        <v>11.721224920802534</v>
      </c>
      <c r="S10" s="49">
        <v>94.321454442657995</v>
      </c>
      <c r="T10" s="50">
        <v>99.627561885143649</v>
      </c>
      <c r="U10" s="51">
        <v>23.023120264231594</v>
      </c>
      <c r="V10" s="52">
        <v>98.610037254924222</v>
      </c>
    </row>
    <row r="11" spans="1:22" ht="21" customHeight="1" x14ac:dyDescent="0.2">
      <c r="A11" s="132" t="s">
        <v>28</v>
      </c>
      <c r="B11" s="132"/>
      <c r="C11" s="92">
        <v>644084</v>
      </c>
      <c r="D11" s="93">
        <v>54673</v>
      </c>
      <c r="E11" s="94">
        <v>698757</v>
      </c>
      <c r="F11" s="95">
        <v>45.9</v>
      </c>
      <c r="G11" s="92">
        <v>629505</v>
      </c>
      <c r="H11" s="93">
        <v>17509</v>
      </c>
      <c r="I11" s="94">
        <v>647014</v>
      </c>
      <c r="J11" s="95">
        <v>45.5</v>
      </c>
      <c r="K11" s="22">
        <v>97.399043732488735</v>
      </c>
      <c r="L11" s="23">
        <v>20.585889468611875</v>
      </c>
      <c r="M11" s="24">
        <v>90.950785463006099</v>
      </c>
      <c r="N11" s="22">
        <v>97.528683964301692</v>
      </c>
      <c r="O11" s="23">
        <v>18.302973237243329</v>
      </c>
      <c r="P11" s="24">
        <v>91.369585139284013</v>
      </c>
      <c r="Q11" s="25">
        <v>97.736475366567092</v>
      </c>
      <c r="R11" s="26">
        <v>32.024948329156985</v>
      </c>
      <c r="S11" s="27">
        <v>92.594993681637533</v>
      </c>
      <c r="T11" s="28">
        <v>98.873257187330182</v>
      </c>
      <c r="U11" s="29">
        <v>16.401158881297683</v>
      </c>
      <c r="V11" s="30">
        <v>94.832354619807376</v>
      </c>
    </row>
    <row r="12" spans="1:22" ht="21" customHeight="1" x14ac:dyDescent="0.2">
      <c r="A12" s="31"/>
      <c r="B12" s="32" t="s">
        <v>29</v>
      </c>
      <c r="C12" s="96">
        <v>157751</v>
      </c>
      <c r="D12" s="97">
        <v>13411</v>
      </c>
      <c r="E12" s="98">
        <v>171162</v>
      </c>
      <c r="F12" s="99">
        <v>11.3</v>
      </c>
      <c r="G12" s="96">
        <v>154269</v>
      </c>
      <c r="H12" s="97">
        <v>4295</v>
      </c>
      <c r="I12" s="98">
        <v>158564</v>
      </c>
      <c r="J12" s="99">
        <v>11.2</v>
      </c>
      <c r="K12" s="33">
        <v>97.50929887144072</v>
      </c>
      <c r="L12" s="34">
        <v>20.586810601342467</v>
      </c>
      <c r="M12" s="35">
        <v>91.046355459688257</v>
      </c>
      <c r="N12" s="33">
        <v>97.382490110084547</v>
      </c>
      <c r="O12" s="34">
        <v>18.301830183018303</v>
      </c>
      <c r="P12" s="35">
        <v>91.237600102579648</v>
      </c>
      <c r="Q12" s="36">
        <v>97.792723976393177</v>
      </c>
      <c r="R12" s="37">
        <v>32.025948847960628</v>
      </c>
      <c r="S12" s="38">
        <v>92.639721433495751</v>
      </c>
      <c r="T12" s="39">
        <v>98.822373918521095</v>
      </c>
      <c r="U12" s="40">
        <v>16.619267260951652</v>
      </c>
      <c r="V12" s="41">
        <v>94.626241135616979</v>
      </c>
    </row>
    <row r="13" spans="1:22" ht="21" customHeight="1" x14ac:dyDescent="0.2">
      <c r="A13" s="31"/>
      <c r="B13" s="32" t="s">
        <v>30</v>
      </c>
      <c r="C13" s="96">
        <v>348492</v>
      </c>
      <c r="D13" s="97">
        <v>29633</v>
      </c>
      <c r="E13" s="98">
        <v>378125</v>
      </c>
      <c r="F13" s="99">
        <v>24.9</v>
      </c>
      <c r="G13" s="96">
        <v>340864</v>
      </c>
      <c r="H13" s="97">
        <v>9490</v>
      </c>
      <c r="I13" s="98">
        <v>350354</v>
      </c>
      <c r="J13" s="99">
        <v>24.7</v>
      </c>
      <c r="K13" s="33">
        <v>97.575013190067452</v>
      </c>
      <c r="L13" s="34">
        <v>20.586325262083683</v>
      </c>
      <c r="M13" s="35">
        <v>91.106463137382264</v>
      </c>
      <c r="N13" s="33">
        <v>97.725822751935141</v>
      </c>
      <c r="O13" s="34">
        <v>18.304450899863099</v>
      </c>
      <c r="P13" s="35">
        <v>91.534591227709427</v>
      </c>
      <c r="Q13" s="36">
        <v>97.8111405713761</v>
      </c>
      <c r="R13" s="37">
        <v>32.025107144062368</v>
      </c>
      <c r="S13" s="38">
        <v>92.655603305785121</v>
      </c>
      <c r="T13" s="39">
        <v>98.752525081646823</v>
      </c>
      <c r="U13" s="40">
        <v>17.115646179589874</v>
      </c>
      <c r="V13" s="41">
        <v>94.396929074671604</v>
      </c>
    </row>
    <row r="14" spans="1:22" ht="21" customHeight="1" x14ac:dyDescent="0.2">
      <c r="A14" s="31"/>
      <c r="B14" s="32" t="s">
        <v>31</v>
      </c>
      <c r="C14" s="96">
        <v>137236</v>
      </c>
      <c r="D14" s="97">
        <v>11629</v>
      </c>
      <c r="E14" s="98">
        <v>148865</v>
      </c>
      <c r="F14" s="99">
        <v>9.8000000000000007</v>
      </c>
      <c r="G14" s="96">
        <v>133767</v>
      </c>
      <c r="H14" s="97">
        <v>3724</v>
      </c>
      <c r="I14" s="98">
        <v>137491</v>
      </c>
      <c r="J14" s="99">
        <v>9.6999999999999993</v>
      </c>
      <c r="K14" s="33">
        <v>96.844375963020042</v>
      </c>
      <c r="L14" s="34">
        <v>20.583843512020309</v>
      </c>
      <c r="M14" s="35">
        <v>90.437149900576458</v>
      </c>
      <c r="N14" s="33">
        <v>97.189413669317943</v>
      </c>
      <c r="O14" s="34">
        <v>18.30054416073671</v>
      </c>
      <c r="P14" s="35">
        <v>91.070999577963192</v>
      </c>
      <c r="Q14" s="36">
        <v>97.472237605293074</v>
      </c>
      <c r="R14" s="37">
        <v>32.023389801358668</v>
      </c>
      <c r="S14" s="38">
        <v>92.359520370805754</v>
      </c>
      <c r="T14" s="39">
        <v>99.101772387523482</v>
      </c>
      <c r="U14" s="40">
        <v>14.670601901239836</v>
      </c>
      <c r="V14" s="41">
        <v>95.685362756583132</v>
      </c>
    </row>
    <row r="15" spans="1:22" ht="21" customHeight="1" x14ac:dyDescent="0.2">
      <c r="A15" s="42"/>
      <c r="B15" s="43" t="s">
        <v>104</v>
      </c>
      <c r="C15" s="100">
        <v>605</v>
      </c>
      <c r="D15" s="101">
        <v>0</v>
      </c>
      <c r="E15" s="102">
        <v>605</v>
      </c>
      <c r="F15" s="103">
        <v>0</v>
      </c>
      <c r="G15" s="100">
        <v>605</v>
      </c>
      <c r="H15" s="101">
        <v>0</v>
      </c>
      <c r="I15" s="102">
        <v>605</v>
      </c>
      <c r="J15" s="103">
        <v>0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55819</v>
      </c>
      <c r="D16" s="105">
        <v>7410</v>
      </c>
      <c r="E16" s="106">
        <v>66015</v>
      </c>
      <c r="F16" s="107">
        <v>4.3</v>
      </c>
      <c r="G16" s="104">
        <v>54092</v>
      </c>
      <c r="H16" s="105">
        <v>1287</v>
      </c>
      <c r="I16" s="106">
        <v>58165</v>
      </c>
      <c r="J16" s="107">
        <v>4.0999999999999996</v>
      </c>
      <c r="K16" s="53">
        <v>95.794033779337568</v>
      </c>
      <c r="L16" s="54">
        <v>17.054918527459265</v>
      </c>
      <c r="M16" s="55">
        <v>86.017620876775808</v>
      </c>
      <c r="N16" s="53">
        <v>96.689054274823022</v>
      </c>
      <c r="O16" s="54">
        <v>16.962348436502872</v>
      </c>
      <c r="P16" s="55">
        <v>87.348116646415548</v>
      </c>
      <c r="Q16" s="56">
        <v>96.906071409376736</v>
      </c>
      <c r="R16" s="57">
        <v>17.368421052631579</v>
      </c>
      <c r="S16" s="58">
        <v>88.1087631598879</v>
      </c>
      <c r="T16" s="59">
        <v>97.992341356673961</v>
      </c>
      <c r="U16" s="60">
        <v>17.925890279114533</v>
      </c>
      <c r="V16" s="61">
        <v>92.705734502255609</v>
      </c>
    </row>
    <row r="17" spans="1:22" ht="21" customHeight="1" x14ac:dyDescent="0.2">
      <c r="A17" s="133" t="s">
        <v>33</v>
      </c>
      <c r="B17" s="133"/>
      <c r="C17" s="104">
        <v>105900</v>
      </c>
      <c r="D17" s="105">
        <v>0</v>
      </c>
      <c r="E17" s="106">
        <v>105900</v>
      </c>
      <c r="F17" s="107">
        <v>7</v>
      </c>
      <c r="G17" s="104">
        <v>105900</v>
      </c>
      <c r="H17" s="105">
        <v>0</v>
      </c>
      <c r="I17" s="106">
        <v>105900</v>
      </c>
      <c r="J17" s="107">
        <v>7.5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1475</v>
      </c>
      <c r="D18" s="105">
        <v>0</v>
      </c>
      <c r="E18" s="106">
        <v>1475</v>
      </c>
      <c r="F18" s="107">
        <v>0.1</v>
      </c>
      <c r="G18" s="104">
        <v>1475</v>
      </c>
      <c r="H18" s="105">
        <v>0</v>
      </c>
      <c r="I18" s="106">
        <v>1475</v>
      </c>
      <c r="J18" s="107">
        <v>0.1</v>
      </c>
      <c r="K18" s="53">
        <v>100</v>
      </c>
      <c r="L18" s="54" t="s">
        <v>46</v>
      </c>
      <c r="M18" s="55">
        <v>100</v>
      </c>
      <c r="N18" s="53">
        <v>100</v>
      </c>
      <c r="O18" s="54" t="s">
        <v>46</v>
      </c>
      <c r="P18" s="55">
        <v>100</v>
      </c>
      <c r="Q18" s="56">
        <v>100</v>
      </c>
      <c r="R18" s="57" t="s">
        <v>46</v>
      </c>
      <c r="S18" s="58">
        <v>100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0</v>
      </c>
      <c r="D21" s="105">
        <v>0</v>
      </c>
      <c r="E21" s="106">
        <v>0</v>
      </c>
      <c r="F21" s="107" t="s">
        <v>46</v>
      </c>
      <c r="G21" s="104">
        <v>0</v>
      </c>
      <c r="H21" s="105">
        <v>0</v>
      </c>
      <c r="I21" s="106">
        <v>0</v>
      </c>
      <c r="J21" s="107" t="s">
        <v>46</v>
      </c>
      <c r="K21" s="53" t="s">
        <v>46</v>
      </c>
      <c r="L21" s="54" t="s">
        <v>46</v>
      </c>
      <c r="M21" s="55" t="s">
        <v>46</v>
      </c>
      <c r="N21" s="53" t="s">
        <v>46</v>
      </c>
      <c r="O21" s="54" t="s">
        <v>46</v>
      </c>
      <c r="P21" s="55" t="s">
        <v>46</v>
      </c>
      <c r="Q21" s="56" t="s">
        <v>46</v>
      </c>
      <c r="R21" s="57" t="s">
        <v>46</v>
      </c>
      <c r="S21" s="58" t="s">
        <v>46</v>
      </c>
      <c r="T21" s="59">
        <v>100</v>
      </c>
      <c r="U21" s="60" t="s">
        <v>46</v>
      </c>
      <c r="V21" s="61">
        <v>100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 t="s">
        <v>46</v>
      </c>
      <c r="U22" s="60" t="s">
        <v>46</v>
      </c>
      <c r="V22" s="61" t="s">
        <v>46</v>
      </c>
    </row>
    <row r="23" spans="1:22" ht="21" customHeight="1" x14ac:dyDescent="0.2">
      <c r="A23" s="132" t="s">
        <v>39</v>
      </c>
      <c r="B23" s="132"/>
      <c r="C23" s="104">
        <v>0</v>
      </c>
      <c r="D23" s="105">
        <v>0</v>
      </c>
      <c r="E23" s="106">
        <v>0</v>
      </c>
      <c r="F23" s="95" t="s">
        <v>46</v>
      </c>
      <c r="G23" s="104">
        <v>0</v>
      </c>
      <c r="H23" s="105">
        <v>0</v>
      </c>
      <c r="I23" s="106">
        <v>0</v>
      </c>
      <c r="J23" s="95" t="s">
        <v>46</v>
      </c>
      <c r="K23" s="22" t="s">
        <v>46</v>
      </c>
      <c r="L23" s="23" t="s">
        <v>46</v>
      </c>
      <c r="M23" s="24" t="s">
        <v>46</v>
      </c>
      <c r="N23" s="22" t="s">
        <v>46</v>
      </c>
      <c r="O23" s="23" t="s">
        <v>46</v>
      </c>
      <c r="P23" s="24" t="s">
        <v>46</v>
      </c>
      <c r="Q23" s="25" t="s">
        <v>46</v>
      </c>
      <c r="R23" s="26" t="s">
        <v>46</v>
      </c>
      <c r="S23" s="27" t="s">
        <v>46</v>
      </c>
      <c r="T23" s="59">
        <v>98.934235103097194</v>
      </c>
      <c r="U23" s="60">
        <v>25.289346577964096</v>
      </c>
      <c r="V23" s="61">
        <v>95.786328648446499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1417674</v>
      </c>
      <c r="D25" s="111">
        <v>100762</v>
      </c>
      <c r="E25" s="112">
        <v>1521222</v>
      </c>
      <c r="F25" s="113">
        <v>100</v>
      </c>
      <c r="G25" s="110">
        <v>1388193</v>
      </c>
      <c r="H25" s="111">
        <v>29655</v>
      </c>
      <c r="I25" s="112">
        <v>1420634</v>
      </c>
      <c r="J25" s="113">
        <v>100</v>
      </c>
      <c r="K25" s="65">
        <v>97.870206415806294</v>
      </c>
      <c r="L25" s="66">
        <v>23.748570460417636</v>
      </c>
      <c r="M25" s="67">
        <v>92.53232502730252</v>
      </c>
      <c r="N25" s="65">
        <v>98.093022979452712</v>
      </c>
      <c r="O25" s="66">
        <v>21.335959142905601</v>
      </c>
      <c r="P25" s="67">
        <v>93.079688768289543</v>
      </c>
      <c r="Q25" s="68">
        <v>97.920466905649675</v>
      </c>
      <c r="R25" s="69">
        <v>29.430737778130645</v>
      </c>
      <c r="S25" s="70">
        <v>93.387684374798681</v>
      </c>
      <c r="T25" s="71">
        <v>98.873203730078686</v>
      </c>
      <c r="U25" s="72">
        <v>20.220357958384501</v>
      </c>
      <c r="V25" s="73">
        <v>95.551325069991236</v>
      </c>
    </row>
    <row r="26" spans="1:22" ht="21" customHeight="1" x14ac:dyDescent="0.2">
      <c r="A26" s="134" t="s">
        <v>40</v>
      </c>
      <c r="B26" s="134"/>
      <c r="C26" s="114">
        <v>324019</v>
      </c>
      <c r="D26" s="115">
        <v>111779</v>
      </c>
      <c r="E26" s="116">
        <v>435798</v>
      </c>
      <c r="F26" s="117" t="s">
        <v>44</v>
      </c>
      <c r="G26" s="114">
        <v>288533</v>
      </c>
      <c r="H26" s="115">
        <v>22783</v>
      </c>
      <c r="I26" s="116">
        <v>311316</v>
      </c>
      <c r="J26" s="117" t="s">
        <v>44</v>
      </c>
      <c r="K26" s="74">
        <v>89.584280799953348</v>
      </c>
      <c r="L26" s="75">
        <v>21.570832958397073</v>
      </c>
      <c r="M26" s="76">
        <v>70.544695786521572</v>
      </c>
      <c r="N26" s="74">
        <v>90.372382760846534</v>
      </c>
      <c r="O26" s="75">
        <v>22.56018271539077</v>
      </c>
      <c r="P26" s="76">
        <v>71.845266020195766</v>
      </c>
      <c r="Q26" s="77">
        <v>89.048173100960128</v>
      </c>
      <c r="R26" s="78">
        <v>20.382182699791553</v>
      </c>
      <c r="S26" s="79">
        <v>71.435848718901866</v>
      </c>
      <c r="T26" s="80">
        <v>94.64088675064572</v>
      </c>
      <c r="U26" s="81">
        <v>19.032459436512067</v>
      </c>
      <c r="V26" s="82">
        <v>78.799805589888507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98.116632496607465</v>
      </c>
      <c r="U27" s="60">
        <v>26.50171179582944</v>
      </c>
      <c r="V27" s="61">
        <v>93.089322095925795</v>
      </c>
    </row>
    <row r="28" spans="1:22" ht="15" customHeight="1" x14ac:dyDescent="0.2">
      <c r="B28" s="2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2F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7">
    <tabColor theme="4" tint="-0.499984740745262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93</v>
      </c>
      <c r="D2" s="119" t="s">
        <v>1</v>
      </c>
      <c r="E2" s="4">
        <v>44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109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886515</v>
      </c>
      <c r="D8" s="93">
        <v>17377</v>
      </c>
      <c r="E8" s="94">
        <v>903892</v>
      </c>
      <c r="F8" s="95">
        <v>29.1</v>
      </c>
      <c r="G8" s="92">
        <v>880724</v>
      </c>
      <c r="H8" s="93">
        <v>3508</v>
      </c>
      <c r="I8" s="94">
        <v>884232</v>
      </c>
      <c r="J8" s="95">
        <v>28.9</v>
      </c>
      <c r="K8" s="22">
        <v>98.963598709367474</v>
      </c>
      <c r="L8" s="23">
        <v>13.952726421717761</v>
      </c>
      <c r="M8" s="24">
        <v>96.668982855987778</v>
      </c>
      <c r="N8" s="22">
        <v>99.457847468133878</v>
      </c>
      <c r="O8" s="23">
        <v>27.324343506032644</v>
      </c>
      <c r="P8" s="24">
        <v>97.634862074725262</v>
      </c>
      <c r="Q8" s="25">
        <v>99.34676796218902</v>
      </c>
      <c r="R8" s="26">
        <v>20.187604304540486</v>
      </c>
      <c r="S8" s="27">
        <v>97.824961389192509</v>
      </c>
      <c r="T8" s="28">
        <v>98.763851457147027</v>
      </c>
      <c r="U8" s="29">
        <v>26.904246625989359</v>
      </c>
      <c r="V8" s="30">
        <v>96.061395072027892</v>
      </c>
    </row>
    <row r="9" spans="1:22" ht="21" customHeight="1" x14ac:dyDescent="0.2">
      <c r="A9" s="31"/>
      <c r="B9" s="32" t="s">
        <v>26</v>
      </c>
      <c r="C9" s="96">
        <v>614158</v>
      </c>
      <c r="D9" s="97">
        <v>13788</v>
      </c>
      <c r="E9" s="98">
        <v>627946</v>
      </c>
      <c r="F9" s="99">
        <v>20.2</v>
      </c>
      <c r="G9" s="96">
        <v>609367</v>
      </c>
      <c r="H9" s="97">
        <v>3059</v>
      </c>
      <c r="I9" s="98">
        <v>612426</v>
      </c>
      <c r="J9" s="99">
        <v>20</v>
      </c>
      <c r="K9" s="33">
        <v>98.207580674790279</v>
      </c>
      <c r="L9" s="34">
        <v>15.471698113207546</v>
      </c>
      <c r="M9" s="35">
        <v>94.661009002250566</v>
      </c>
      <c r="N9" s="33">
        <v>99.285500648034301</v>
      </c>
      <c r="O9" s="34">
        <v>31.10776265197963</v>
      </c>
      <c r="P9" s="35">
        <v>96.946070845308469</v>
      </c>
      <c r="Q9" s="36">
        <v>99.219907580785403</v>
      </c>
      <c r="R9" s="37">
        <v>22.18595880475776</v>
      </c>
      <c r="S9" s="38">
        <v>97.528449898558151</v>
      </c>
      <c r="T9" s="39">
        <v>98.579467096366429</v>
      </c>
      <c r="U9" s="40">
        <v>27.154632145757919</v>
      </c>
      <c r="V9" s="41">
        <v>95.533503428159804</v>
      </c>
    </row>
    <row r="10" spans="1:22" ht="21" customHeight="1" x14ac:dyDescent="0.2">
      <c r="A10" s="42"/>
      <c r="B10" s="43" t="s">
        <v>27</v>
      </c>
      <c r="C10" s="100">
        <v>272357</v>
      </c>
      <c r="D10" s="101">
        <v>3589</v>
      </c>
      <c r="E10" s="102">
        <v>275946</v>
      </c>
      <c r="F10" s="103">
        <v>8.9</v>
      </c>
      <c r="G10" s="100">
        <v>271357</v>
      </c>
      <c r="H10" s="101">
        <v>449</v>
      </c>
      <c r="I10" s="102">
        <v>271806</v>
      </c>
      <c r="J10" s="103">
        <v>8.9</v>
      </c>
      <c r="K10" s="44">
        <v>99.81651883168918</v>
      </c>
      <c r="L10" s="45">
        <v>4.9350649350649354</v>
      </c>
      <c r="M10" s="46">
        <v>99.015809518590572</v>
      </c>
      <c r="N10" s="44">
        <v>99.742572264296541</v>
      </c>
      <c r="O10" s="45">
        <v>5.2456033959975743</v>
      </c>
      <c r="P10" s="46">
        <v>98.801474829159588</v>
      </c>
      <c r="Q10" s="47">
        <v>99.632834845441835</v>
      </c>
      <c r="R10" s="48">
        <v>12.51044859292282</v>
      </c>
      <c r="S10" s="49">
        <v>98.499706464308233</v>
      </c>
      <c r="T10" s="50">
        <v>99.627561885143649</v>
      </c>
      <c r="U10" s="51">
        <v>23.023120264231594</v>
      </c>
      <c r="V10" s="52">
        <v>98.610037254924222</v>
      </c>
    </row>
    <row r="11" spans="1:22" ht="21" customHeight="1" x14ac:dyDescent="0.2">
      <c r="A11" s="132" t="s">
        <v>28</v>
      </c>
      <c r="B11" s="132"/>
      <c r="C11" s="92">
        <v>2053664</v>
      </c>
      <c r="D11" s="93">
        <v>25632</v>
      </c>
      <c r="E11" s="94">
        <v>2079296</v>
      </c>
      <c r="F11" s="95">
        <v>66.8</v>
      </c>
      <c r="G11" s="92">
        <v>2048111</v>
      </c>
      <c r="H11" s="93">
        <v>5096</v>
      </c>
      <c r="I11" s="94">
        <v>2053207</v>
      </c>
      <c r="J11" s="95">
        <v>67</v>
      </c>
      <c r="K11" s="22">
        <v>99.346389361459757</v>
      </c>
      <c r="L11" s="23">
        <v>39.254218327584603</v>
      </c>
      <c r="M11" s="24">
        <v>97.8784222687095</v>
      </c>
      <c r="N11" s="22">
        <v>99.688602636599654</v>
      </c>
      <c r="O11" s="23">
        <v>42.294242230212284</v>
      </c>
      <c r="P11" s="24">
        <v>98.595710977004572</v>
      </c>
      <c r="Q11" s="25">
        <v>99.729605232404126</v>
      </c>
      <c r="R11" s="26">
        <v>19.88139825218477</v>
      </c>
      <c r="S11" s="27">
        <v>98.745296484964143</v>
      </c>
      <c r="T11" s="28">
        <v>98.873257187330182</v>
      </c>
      <c r="U11" s="29">
        <v>16.401158881297683</v>
      </c>
      <c r="V11" s="30">
        <v>94.832354619807376</v>
      </c>
    </row>
    <row r="12" spans="1:22" ht="21" customHeight="1" x14ac:dyDescent="0.2">
      <c r="A12" s="31"/>
      <c r="B12" s="32" t="s">
        <v>29</v>
      </c>
      <c r="C12" s="96">
        <v>633835</v>
      </c>
      <c r="D12" s="97">
        <v>7582</v>
      </c>
      <c r="E12" s="98">
        <v>641417</v>
      </c>
      <c r="F12" s="99">
        <v>20.6</v>
      </c>
      <c r="G12" s="96">
        <v>632082</v>
      </c>
      <c r="H12" s="97">
        <v>1508</v>
      </c>
      <c r="I12" s="98">
        <v>633590</v>
      </c>
      <c r="J12" s="99">
        <v>20.7</v>
      </c>
      <c r="K12" s="33">
        <v>99.362940724197273</v>
      </c>
      <c r="L12" s="34">
        <v>39.257392266551918</v>
      </c>
      <c r="M12" s="35">
        <v>97.778670767216553</v>
      </c>
      <c r="N12" s="33">
        <v>99.679497550526463</v>
      </c>
      <c r="O12" s="34">
        <v>42.29352972119937</v>
      </c>
      <c r="P12" s="35">
        <v>98.639709736965003</v>
      </c>
      <c r="Q12" s="36">
        <v>99.723429599185906</v>
      </c>
      <c r="R12" s="37">
        <v>19.889211289897123</v>
      </c>
      <c r="S12" s="38">
        <v>98.77973299741042</v>
      </c>
      <c r="T12" s="39">
        <v>98.822373918521095</v>
      </c>
      <c r="U12" s="40">
        <v>16.619267260951652</v>
      </c>
      <c r="V12" s="41">
        <v>94.626241135616979</v>
      </c>
    </row>
    <row r="13" spans="1:22" ht="21" customHeight="1" x14ac:dyDescent="0.2">
      <c r="A13" s="31"/>
      <c r="B13" s="32" t="s">
        <v>30</v>
      </c>
      <c r="C13" s="96">
        <v>709485</v>
      </c>
      <c r="D13" s="97">
        <v>9010</v>
      </c>
      <c r="E13" s="98">
        <v>718495</v>
      </c>
      <c r="F13" s="99">
        <v>23.1</v>
      </c>
      <c r="G13" s="96">
        <v>707564</v>
      </c>
      <c r="H13" s="97">
        <v>1791</v>
      </c>
      <c r="I13" s="98">
        <v>709355</v>
      </c>
      <c r="J13" s="99">
        <v>23.2</v>
      </c>
      <c r="K13" s="33">
        <v>99.341500360964631</v>
      </c>
      <c r="L13" s="34">
        <v>39.252534904708817</v>
      </c>
      <c r="M13" s="35">
        <v>97.807233945650523</v>
      </c>
      <c r="N13" s="33">
        <v>99.684115646351117</v>
      </c>
      <c r="O13" s="34">
        <v>42.296980357666378</v>
      </c>
      <c r="P13" s="35">
        <v>98.637463406809346</v>
      </c>
      <c r="Q13" s="36">
        <v>99.729240223542419</v>
      </c>
      <c r="R13" s="37">
        <v>19.877913429522753</v>
      </c>
      <c r="S13" s="38">
        <v>98.727896505890783</v>
      </c>
      <c r="T13" s="39">
        <v>98.752525081646823</v>
      </c>
      <c r="U13" s="40">
        <v>17.115646179589874</v>
      </c>
      <c r="V13" s="41">
        <v>94.396929074671604</v>
      </c>
    </row>
    <row r="14" spans="1:22" ht="21" customHeight="1" x14ac:dyDescent="0.2">
      <c r="A14" s="31"/>
      <c r="B14" s="32" t="s">
        <v>31</v>
      </c>
      <c r="C14" s="96">
        <v>707807</v>
      </c>
      <c r="D14" s="97">
        <v>9040</v>
      </c>
      <c r="E14" s="98">
        <v>716847</v>
      </c>
      <c r="F14" s="99">
        <v>23</v>
      </c>
      <c r="G14" s="96">
        <v>705928</v>
      </c>
      <c r="H14" s="97">
        <v>1797</v>
      </c>
      <c r="I14" s="98">
        <v>707725</v>
      </c>
      <c r="J14" s="99">
        <v>23.1</v>
      </c>
      <c r="K14" s="33">
        <v>99.336605170283136</v>
      </c>
      <c r="L14" s="34">
        <v>39.253143381360964</v>
      </c>
      <c r="M14" s="35">
        <v>98.008360234487398</v>
      </c>
      <c r="N14" s="33">
        <v>99.699663020008444</v>
      </c>
      <c r="O14" s="34">
        <v>42.292363075340702</v>
      </c>
      <c r="P14" s="35">
        <v>98.512749287275966</v>
      </c>
      <c r="Q14" s="36">
        <v>99.734532153539035</v>
      </c>
      <c r="R14" s="37">
        <v>19.878318584070797</v>
      </c>
      <c r="S14" s="38">
        <v>98.727482991489111</v>
      </c>
      <c r="T14" s="39">
        <v>99.101772387523482</v>
      </c>
      <c r="U14" s="40">
        <v>14.670601901239836</v>
      </c>
      <c r="V14" s="41">
        <v>95.685362756583132</v>
      </c>
    </row>
    <row r="15" spans="1:22" ht="21" customHeight="1" x14ac:dyDescent="0.2">
      <c r="A15" s="42"/>
      <c r="B15" s="43" t="s">
        <v>104</v>
      </c>
      <c r="C15" s="100">
        <v>2537</v>
      </c>
      <c r="D15" s="101">
        <v>0</v>
      </c>
      <c r="E15" s="102">
        <v>2537</v>
      </c>
      <c r="F15" s="103">
        <v>0.1</v>
      </c>
      <c r="G15" s="100">
        <v>2537</v>
      </c>
      <c r="H15" s="101">
        <v>0</v>
      </c>
      <c r="I15" s="102">
        <v>2537</v>
      </c>
      <c r="J15" s="103">
        <v>0.1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35134</v>
      </c>
      <c r="D16" s="105">
        <v>4074</v>
      </c>
      <c r="E16" s="106">
        <v>41628</v>
      </c>
      <c r="F16" s="107">
        <v>1.3</v>
      </c>
      <c r="G16" s="104">
        <v>34032</v>
      </c>
      <c r="H16" s="105">
        <v>373</v>
      </c>
      <c r="I16" s="106">
        <v>36825</v>
      </c>
      <c r="J16" s="107">
        <v>1.2</v>
      </c>
      <c r="K16" s="53">
        <v>96.846688877199142</v>
      </c>
      <c r="L16" s="54">
        <v>10.360777058279371</v>
      </c>
      <c r="M16" s="55">
        <v>87.893965306621055</v>
      </c>
      <c r="N16" s="53">
        <v>96.764798263898797</v>
      </c>
      <c r="O16" s="54">
        <v>11.017993591323638</v>
      </c>
      <c r="P16" s="55">
        <v>88.40852436580478</v>
      </c>
      <c r="Q16" s="56">
        <v>96.863437126430242</v>
      </c>
      <c r="R16" s="57">
        <v>9.1556210112911138</v>
      </c>
      <c r="S16" s="58">
        <v>88.462092822138942</v>
      </c>
      <c r="T16" s="59">
        <v>97.992341356673961</v>
      </c>
      <c r="U16" s="60">
        <v>17.925890279114533</v>
      </c>
      <c r="V16" s="61">
        <v>92.705734502255609</v>
      </c>
    </row>
    <row r="17" spans="1:22" ht="21" customHeight="1" x14ac:dyDescent="0.2">
      <c r="A17" s="133" t="s">
        <v>33</v>
      </c>
      <c r="B17" s="133"/>
      <c r="C17" s="104">
        <v>88144</v>
      </c>
      <c r="D17" s="105">
        <v>0</v>
      </c>
      <c r="E17" s="106">
        <v>88144</v>
      </c>
      <c r="F17" s="107">
        <v>2.8</v>
      </c>
      <c r="G17" s="104">
        <v>88144</v>
      </c>
      <c r="H17" s="105">
        <v>0</v>
      </c>
      <c r="I17" s="106">
        <v>88144</v>
      </c>
      <c r="J17" s="107">
        <v>2.9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0</v>
      </c>
      <c r="D21" s="105">
        <v>0</v>
      </c>
      <c r="E21" s="106">
        <v>0</v>
      </c>
      <c r="F21" s="107" t="s">
        <v>46</v>
      </c>
      <c r="G21" s="104">
        <v>0</v>
      </c>
      <c r="H21" s="105">
        <v>0</v>
      </c>
      <c r="I21" s="106">
        <v>0</v>
      </c>
      <c r="J21" s="107" t="s">
        <v>46</v>
      </c>
      <c r="K21" s="53" t="s">
        <v>46</v>
      </c>
      <c r="L21" s="54" t="s">
        <v>46</v>
      </c>
      <c r="M21" s="55" t="s">
        <v>46</v>
      </c>
      <c r="N21" s="53" t="s">
        <v>46</v>
      </c>
      <c r="O21" s="54" t="s">
        <v>46</v>
      </c>
      <c r="P21" s="55" t="s">
        <v>46</v>
      </c>
      <c r="Q21" s="56" t="s">
        <v>46</v>
      </c>
      <c r="R21" s="57" t="s">
        <v>46</v>
      </c>
      <c r="S21" s="58" t="s">
        <v>46</v>
      </c>
      <c r="T21" s="59">
        <v>100</v>
      </c>
      <c r="U21" s="60" t="s">
        <v>46</v>
      </c>
      <c r="V21" s="61">
        <v>100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 t="s">
        <v>46</v>
      </c>
      <c r="U22" s="60" t="s">
        <v>46</v>
      </c>
      <c r="V22" s="61" t="s">
        <v>46</v>
      </c>
    </row>
    <row r="23" spans="1:22" ht="21" customHeight="1" x14ac:dyDescent="0.2">
      <c r="A23" s="132" t="s">
        <v>39</v>
      </c>
      <c r="B23" s="132"/>
      <c r="C23" s="104">
        <v>0</v>
      </c>
      <c r="D23" s="105">
        <v>0</v>
      </c>
      <c r="E23" s="106">
        <v>0</v>
      </c>
      <c r="F23" s="95" t="s">
        <v>46</v>
      </c>
      <c r="G23" s="104">
        <v>0</v>
      </c>
      <c r="H23" s="105">
        <v>0</v>
      </c>
      <c r="I23" s="106">
        <v>0</v>
      </c>
      <c r="J23" s="95" t="s">
        <v>46</v>
      </c>
      <c r="K23" s="22" t="s">
        <v>46</v>
      </c>
      <c r="L23" s="23" t="s">
        <v>46</v>
      </c>
      <c r="M23" s="24" t="s">
        <v>46</v>
      </c>
      <c r="N23" s="22" t="s">
        <v>46</v>
      </c>
      <c r="O23" s="23" t="s">
        <v>46</v>
      </c>
      <c r="P23" s="24" t="s">
        <v>46</v>
      </c>
      <c r="Q23" s="25" t="s">
        <v>46</v>
      </c>
      <c r="R23" s="26" t="s">
        <v>46</v>
      </c>
      <c r="S23" s="27" t="s">
        <v>46</v>
      </c>
      <c r="T23" s="59">
        <v>98.934235103097194</v>
      </c>
      <c r="U23" s="60">
        <v>25.289346577964096</v>
      </c>
      <c r="V23" s="61">
        <v>95.786328648446499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3063457</v>
      </c>
      <c r="D25" s="111">
        <v>47083</v>
      </c>
      <c r="E25" s="112">
        <v>3112960</v>
      </c>
      <c r="F25" s="113">
        <v>100</v>
      </c>
      <c r="G25" s="110">
        <v>3051011</v>
      </c>
      <c r="H25" s="111">
        <v>8977</v>
      </c>
      <c r="I25" s="112">
        <v>3062408</v>
      </c>
      <c r="J25" s="113">
        <v>100</v>
      </c>
      <c r="K25" s="65">
        <v>99.23987171331288</v>
      </c>
      <c r="L25" s="66">
        <v>30.864555493923657</v>
      </c>
      <c r="M25" s="67">
        <v>97.499568293414114</v>
      </c>
      <c r="N25" s="65">
        <v>99.599597556835704</v>
      </c>
      <c r="O25" s="66">
        <v>35.384706950168884</v>
      </c>
      <c r="P25" s="67">
        <v>98.232458048324702</v>
      </c>
      <c r="Q25" s="68">
        <v>99.593726956180546</v>
      </c>
      <c r="R25" s="69">
        <v>19.066329673130429</v>
      </c>
      <c r="S25" s="70">
        <v>98.37607935855263</v>
      </c>
      <c r="T25" s="71">
        <v>98.873203730078686</v>
      </c>
      <c r="U25" s="72">
        <v>20.220357958384501</v>
      </c>
      <c r="V25" s="73">
        <v>95.551325069991236</v>
      </c>
    </row>
    <row r="26" spans="1:22" ht="21" customHeight="1" x14ac:dyDescent="0.2">
      <c r="A26" s="134" t="s">
        <v>40</v>
      </c>
      <c r="B26" s="134"/>
      <c r="C26" s="114">
        <v>210790</v>
      </c>
      <c r="D26" s="115">
        <v>37546</v>
      </c>
      <c r="E26" s="116">
        <v>248336</v>
      </c>
      <c r="F26" s="117" t="s">
        <v>44</v>
      </c>
      <c r="G26" s="114">
        <v>197953</v>
      </c>
      <c r="H26" s="115">
        <v>6488</v>
      </c>
      <c r="I26" s="116">
        <v>204441</v>
      </c>
      <c r="J26" s="117" t="s">
        <v>44</v>
      </c>
      <c r="K26" s="74">
        <v>94.120987521356653</v>
      </c>
      <c r="L26" s="75">
        <v>12.87060970047134</v>
      </c>
      <c r="M26" s="76">
        <v>80.965900931764935</v>
      </c>
      <c r="N26" s="74">
        <v>94.537574617711996</v>
      </c>
      <c r="O26" s="75">
        <v>14.781344136283369</v>
      </c>
      <c r="P26" s="76">
        <v>82.073124703227663</v>
      </c>
      <c r="Q26" s="77">
        <v>93.910052659044553</v>
      </c>
      <c r="R26" s="78">
        <v>17.280136366057636</v>
      </c>
      <c r="S26" s="79">
        <v>82.324350879453647</v>
      </c>
      <c r="T26" s="80">
        <v>94.64088675064572</v>
      </c>
      <c r="U26" s="81">
        <v>19.032459436512067</v>
      </c>
      <c r="V26" s="82">
        <v>78.799805589888507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98.116632496607465</v>
      </c>
      <c r="U27" s="60">
        <v>26.50171179582944</v>
      </c>
      <c r="V27" s="61">
        <v>93.089322095925795</v>
      </c>
    </row>
    <row r="28" spans="1:22" ht="15" customHeight="1" x14ac:dyDescent="0.2">
      <c r="B28" s="2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30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48">
    <tabColor theme="4" tint="-0.499984740745262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94</v>
      </c>
      <c r="D2" s="119" t="s">
        <v>1</v>
      </c>
      <c r="E2" s="4">
        <v>45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109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1070026</v>
      </c>
      <c r="D8" s="93">
        <v>46229</v>
      </c>
      <c r="E8" s="94">
        <v>1116255</v>
      </c>
      <c r="F8" s="95">
        <v>40</v>
      </c>
      <c r="G8" s="92">
        <v>1061013</v>
      </c>
      <c r="H8" s="93">
        <v>16846</v>
      </c>
      <c r="I8" s="94">
        <v>1077859</v>
      </c>
      <c r="J8" s="95">
        <v>41</v>
      </c>
      <c r="K8" s="22">
        <v>98.574982588904277</v>
      </c>
      <c r="L8" s="23">
        <v>19.399113800929431</v>
      </c>
      <c r="M8" s="24">
        <v>94.81718315879462</v>
      </c>
      <c r="N8" s="22">
        <v>98.807349807616831</v>
      </c>
      <c r="O8" s="23">
        <v>31.520782740294933</v>
      </c>
      <c r="P8" s="24">
        <v>95.547173157530338</v>
      </c>
      <c r="Q8" s="25">
        <v>99.157684018892994</v>
      </c>
      <c r="R8" s="26">
        <v>36.440329663198426</v>
      </c>
      <c r="S8" s="27">
        <v>96.560284164460626</v>
      </c>
      <c r="T8" s="28">
        <v>98.763851457147027</v>
      </c>
      <c r="U8" s="29">
        <v>26.904246625989359</v>
      </c>
      <c r="V8" s="30">
        <v>96.061395072027892</v>
      </c>
    </row>
    <row r="9" spans="1:22" ht="21" customHeight="1" x14ac:dyDescent="0.2">
      <c r="A9" s="31"/>
      <c r="B9" s="32" t="s">
        <v>26</v>
      </c>
      <c r="C9" s="96">
        <v>929635</v>
      </c>
      <c r="D9" s="97">
        <v>44488</v>
      </c>
      <c r="E9" s="98">
        <v>974123</v>
      </c>
      <c r="F9" s="99">
        <v>34.9</v>
      </c>
      <c r="G9" s="96">
        <v>921181</v>
      </c>
      <c r="H9" s="97">
        <v>15557</v>
      </c>
      <c r="I9" s="98">
        <v>936738</v>
      </c>
      <c r="J9" s="99">
        <v>35.6</v>
      </c>
      <c r="K9" s="33">
        <v>98.403813524429751</v>
      </c>
      <c r="L9" s="34">
        <v>19.295126734233822</v>
      </c>
      <c r="M9" s="35">
        <v>94.24630617788138</v>
      </c>
      <c r="N9" s="33">
        <v>98.814798117720287</v>
      </c>
      <c r="O9" s="34">
        <v>31.445361340335083</v>
      </c>
      <c r="P9" s="35">
        <v>95.251842055545055</v>
      </c>
      <c r="Q9" s="36">
        <v>99.090610831132651</v>
      </c>
      <c r="R9" s="37">
        <v>34.968980399208775</v>
      </c>
      <c r="S9" s="38">
        <v>96.162188963816689</v>
      </c>
      <c r="T9" s="39">
        <v>98.579467096366429</v>
      </c>
      <c r="U9" s="40">
        <v>27.154632145757919</v>
      </c>
      <c r="V9" s="41">
        <v>95.533503428159804</v>
      </c>
    </row>
    <row r="10" spans="1:22" ht="21" customHeight="1" x14ac:dyDescent="0.2">
      <c r="A10" s="42"/>
      <c r="B10" s="43" t="s">
        <v>27</v>
      </c>
      <c r="C10" s="100">
        <v>140391</v>
      </c>
      <c r="D10" s="101">
        <v>1741</v>
      </c>
      <c r="E10" s="102">
        <v>142132</v>
      </c>
      <c r="F10" s="103">
        <v>5.0999999999999996</v>
      </c>
      <c r="G10" s="100">
        <v>139832</v>
      </c>
      <c r="H10" s="101">
        <v>1289</v>
      </c>
      <c r="I10" s="102">
        <v>141121</v>
      </c>
      <c r="J10" s="103">
        <v>5.4</v>
      </c>
      <c r="K10" s="44">
        <v>99.864445720850085</v>
      </c>
      <c r="L10" s="45">
        <v>25.340314136125652</v>
      </c>
      <c r="M10" s="46">
        <v>99.323348285562233</v>
      </c>
      <c r="N10" s="44">
        <v>98.741489399230957</v>
      </c>
      <c r="O10" s="45">
        <v>36.547619047619044</v>
      </c>
      <c r="P10" s="46">
        <v>98.28413348741114</v>
      </c>
      <c r="Q10" s="47">
        <v>99.601826327898507</v>
      </c>
      <c r="R10" s="48">
        <v>74.037909247558872</v>
      </c>
      <c r="S10" s="49">
        <v>99.288689387330081</v>
      </c>
      <c r="T10" s="50">
        <v>99.627561885143649</v>
      </c>
      <c r="U10" s="51">
        <v>23.023120264231594</v>
      </c>
      <c r="V10" s="52">
        <v>98.610037254924222</v>
      </c>
    </row>
    <row r="11" spans="1:22" ht="21" customHeight="1" x14ac:dyDescent="0.2">
      <c r="A11" s="132" t="s">
        <v>28</v>
      </c>
      <c r="B11" s="132"/>
      <c r="C11" s="92">
        <v>1260554</v>
      </c>
      <c r="D11" s="93">
        <v>118128</v>
      </c>
      <c r="E11" s="94">
        <v>1378682</v>
      </c>
      <c r="F11" s="95">
        <v>49.4</v>
      </c>
      <c r="G11" s="92">
        <v>1247151</v>
      </c>
      <c r="H11" s="93">
        <v>13666</v>
      </c>
      <c r="I11" s="94">
        <v>1260817</v>
      </c>
      <c r="J11" s="95">
        <v>48</v>
      </c>
      <c r="K11" s="22">
        <v>98.632210579746925</v>
      </c>
      <c r="L11" s="23">
        <v>4.9021359732199237</v>
      </c>
      <c r="M11" s="24">
        <v>87.241304426508378</v>
      </c>
      <c r="N11" s="22">
        <v>98.772674328628099</v>
      </c>
      <c r="O11" s="23">
        <v>7.2024960191784517</v>
      </c>
      <c r="P11" s="24">
        <v>87.624230900471488</v>
      </c>
      <c r="Q11" s="25">
        <v>98.936737339296855</v>
      </c>
      <c r="R11" s="26">
        <v>11.568806718136258</v>
      </c>
      <c r="S11" s="27">
        <v>91.450892954285322</v>
      </c>
      <c r="T11" s="28">
        <v>98.873257187330182</v>
      </c>
      <c r="U11" s="29">
        <v>16.401158881297683</v>
      </c>
      <c r="V11" s="30">
        <v>94.832354619807376</v>
      </c>
    </row>
    <row r="12" spans="1:22" ht="21" customHeight="1" x14ac:dyDescent="0.2">
      <c r="A12" s="31"/>
      <c r="B12" s="32" t="s">
        <v>29</v>
      </c>
      <c r="C12" s="96">
        <v>391191</v>
      </c>
      <c r="D12" s="97">
        <v>36679</v>
      </c>
      <c r="E12" s="98">
        <v>427870</v>
      </c>
      <c r="F12" s="99">
        <v>15.3</v>
      </c>
      <c r="G12" s="96">
        <v>387029</v>
      </c>
      <c r="H12" s="97">
        <v>4243</v>
      </c>
      <c r="I12" s="98">
        <v>391272</v>
      </c>
      <c r="J12" s="99">
        <v>14.9</v>
      </c>
      <c r="K12" s="33">
        <v>98.631451095071213</v>
      </c>
      <c r="L12" s="34">
        <v>4.9019059862500702</v>
      </c>
      <c r="M12" s="35">
        <v>87.235647493747962</v>
      </c>
      <c r="N12" s="33">
        <v>98.772047504131294</v>
      </c>
      <c r="O12" s="34">
        <v>7.2024162466646908</v>
      </c>
      <c r="P12" s="35">
        <v>87.618462955147152</v>
      </c>
      <c r="Q12" s="36">
        <v>98.936069592603104</v>
      </c>
      <c r="R12" s="37">
        <v>11.567927151776221</v>
      </c>
      <c r="S12" s="38">
        <v>91.44646738495338</v>
      </c>
      <c r="T12" s="39">
        <v>98.822373918521095</v>
      </c>
      <c r="U12" s="40">
        <v>16.619267260951652</v>
      </c>
      <c r="V12" s="41">
        <v>94.626241135616979</v>
      </c>
    </row>
    <row r="13" spans="1:22" ht="21" customHeight="1" x14ac:dyDescent="0.2">
      <c r="A13" s="31"/>
      <c r="B13" s="32" t="s">
        <v>30</v>
      </c>
      <c r="C13" s="96">
        <v>571226</v>
      </c>
      <c r="D13" s="97">
        <v>53559</v>
      </c>
      <c r="E13" s="98">
        <v>624785</v>
      </c>
      <c r="F13" s="99">
        <v>22.4</v>
      </c>
      <c r="G13" s="96">
        <v>565150</v>
      </c>
      <c r="H13" s="97">
        <v>6196</v>
      </c>
      <c r="I13" s="98">
        <v>571346</v>
      </c>
      <c r="J13" s="99">
        <v>21.7</v>
      </c>
      <c r="K13" s="33">
        <v>98.631542874277585</v>
      </c>
      <c r="L13" s="34">
        <v>4.9028331205591451</v>
      </c>
      <c r="M13" s="35">
        <v>87.235757189019353</v>
      </c>
      <c r="N13" s="33">
        <v>98.771991641170374</v>
      </c>
      <c r="O13" s="34">
        <v>7.2025958019443364</v>
      </c>
      <c r="P13" s="35">
        <v>87.618547209784325</v>
      </c>
      <c r="Q13" s="36">
        <v>98.936322926477445</v>
      </c>
      <c r="R13" s="37">
        <v>11.568550570398999</v>
      </c>
      <c r="S13" s="38">
        <v>91.446817705290613</v>
      </c>
      <c r="T13" s="39">
        <v>98.752525081646823</v>
      </c>
      <c r="U13" s="40">
        <v>17.115646179589874</v>
      </c>
      <c r="V13" s="41">
        <v>94.396929074671604</v>
      </c>
    </row>
    <row r="14" spans="1:22" ht="21" customHeight="1" x14ac:dyDescent="0.2">
      <c r="A14" s="31"/>
      <c r="B14" s="32" t="s">
        <v>31</v>
      </c>
      <c r="C14" s="96">
        <v>297456</v>
      </c>
      <c r="D14" s="97">
        <v>27890</v>
      </c>
      <c r="E14" s="98">
        <v>325346</v>
      </c>
      <c r="F14" s="99">
        <v>11.6</v>
      </c>
      <c r="G14" s="96">
        <v>294291</v>
      </c>
      <c r="H14" s="97">
        <v>3227</v>
      </c>
      <c r="I14" s="98">
        <v>297518</v>
      </c>
      <c r="J14" s="99">
        <v>11.3</v>
      </c>
      <c r="K14" s="33">
        <v>98.631610735721566</v>
      </c>
      <c r="L14" s="34">
        <v>4.9009981999672725</v>
      </c>
      <c r="M14" s="35">
        <v>87.235721675464902</v>
      </c>
      <c r="N14" s="33">
        <v>98.772092882672538</v>
      </c>
      <c r="O14" s="34">
        <v>7.2023971669844729</v>
      </c>
      <c r="P14" s="35">
        <v>87.618617861361443</v>
      </c>
      <c r="Q14" s="36">
        <v>98.935977085686616</v>
      </c>
      <c r="R14" s="37">
        <v>11.570455360344209</v>
      </c>
      <c r="S14" s="38">
        <v>91.446644495398743</v>
      </c>
      <c r="T14" s="39">
        <v>99.101772387523482</v>
      </c>
      <c r="U14" s="40">
        <v>14.670601901239836</v>
      </c>
      <c r="V14" s="41">
        <v>95.685362756583132</v>
      </c>
    </row>
    <row r="15" spans="1:22" ht="21" customHeight="1" x14ac:dyDescent="0.2">
      <c r="A15" s="42"/>
      <c r="B15" s="43" t="s">
        <v>104</v>
      </c>
      <c r="C15" s="100">
        <v>681</v>
      </c>
      <c r="D15" s="101">
        <v>0</v>
      </c>
      <c r="E15" s="102">
        <v>681</v>
      </c>
      <c r="F15" s="103">
        <v>0</v>
      </c>
      <c r="G15" s="100">
        <v>681</v>
      </c>
      <c r="H15" s="101">
        <v>0</v>
      </c>
      <c r="I15" s="102">
        <v>681</v>
      </c>
      <c r="J15" s="103">
        <v>0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86561</v>
      </c>
      <c r="D16" s="105">
        <v>7582</v>
      </c>
      <c r="E16" s="106">
        <v>98739</v>
      </c>
      <c r="F16" s="107">
        <v>3.5</v>
      </c>
      <c r="G16" s="104">
        <v>84989</v>
      </c>
      <c r="H16" s="105">
        <v>1629</v>
      </c>
      <c r="I16" s="106">
        <v>91214</v>
      </c>
      <c r="J16" s="107">
        <v>3.5</v>
      </c>
      <c r="K16" s="53">
        <v>97.439784003978872</v>
      </c>
      <c r="L16" s="54">
        <v>9.4395280235988199</v>
      </c>
      <c r="M16" s="55">
        <v>89.11849491731148</v>
      </c>
      <c r="N16" s="53">
        <v>97.789550174632566</v>
      </c>
      <c r="O16" s="54">
        <v>17.239919568208276</v>
      </c>
      <c r="P16" s="55">
        <v>90.151192288178592</v>
      </c>
      <c r="Q16" s="56">
        <v>98.183939649495727</v>
      </c>
      <c r="R16" s="57">
        <v>21.485096280664731</v>
      </c>
      <c r="S16" s="58">
        <v>92.378897902551174</v>
      </c>
      <c r="T16" s="59">
        <v>97.992341356673961</v>
      </c>
      <c r="U16" s="60">
        <v>17.925890279114533</v>
      </c>
      <c r="V16" s="61">
        <v>92.705734502255609</v>
      </c>
    </row>
    <row r="17" spans="1:22" ht="21" customHeight="1" x14ac:dyDescent="0.2">
      <c r="A17" s="133" t="s">
        <v>33</v>
      </c>
      <c r="B17" s="133"/>
      <c r="C17" s="104">
        <v>198013</v>
      </c>
      <c r="D17" s="105">
        <v>0</v>
      </c>
      <c r="E17" s="106">
        <v>198013</v>
      </c>
      <c r="F17" s="107">
        <v>7.1</v>
      </c>
      <c r="G17" s="104">
        <v>198013</v>
      </c>
      <c r="H17" s="105">
        <v>0</v>
      </c>
      <c r="I17" s="106">
        <v>198013</v>
      </c>
      <c r="J17" s="107">
        <v>7.5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1217</v>
      </c>
      <c r="D18" s="105">
        <v>0</v>
      </c>
      <c r="E18" s="106">
        <v>1217</v>
      </c>
      <c r="F18" s="107">
        <v>0</v>
      </c>
      <c r="G18" s="104">
        <v>1217</v>
      </c>
      <c r="H18" s="105">
        <v>0</v>
      </c>
      <c r="I18" s="106">
        <v>1217</v>
      </c>
      <c r="J18" s="107">
        <v>0</v>
      </c>
      <c r="K18" s="53">
        <v>100</v>
      </c>
      <c r="L18" s="54" t="s">
        <v>46</v>
      </c>
      <c r="M18" s="55">
        <v>100</v>
      </c>
      <c r="N18" s="53">
        <v>100</v>
      </c>
      <c r="O18" s="54" t="s">
        <v>46</v>
      </c>
      <c r="P18" s="55">
        <v>100</v>
      </c>
      <c r="Q18" s="56">
        <v>100</v>
      </c>
      <c r="R18" s="57" t="s">
        <v>46</v>
      </c>
      <c r="S18" s="58">
        <v>100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0</v>
      </c>
      <c r="D21" s="105">
        <v>0</v>
      </c>
      <c r="E21" s="106">
        <v>0</v>
      </c>
      <c r="F21" s="107" t="s">
        <v>46</v>
      </c>
      <c r="G21" s="104">
        <v>0</v>
      </c>
      <c r="H21" s="105">
        <v>0</v>
      </c>
      <c r="I21" s="106">
        <v>0</v>
      </c>
      <c r="J21" s="107" t="s">
        <v>46</v>
      </c>
      <c r="K21" s="53" t="s">
        <v>46</v>
      </c>
      <c r="L21" s="54" t="s">
        <v>46</v>
      </c>
      <c r="M21" s="55" t="s">
        <v>46</v>
      </c>
      <c r="N21" s="53" t="s">
        <v>46</v>
      </c>
      <c r="O21" s="54" t="s">
        <v>46</v>
      </c>
      <c r="P21" s="55" t="s">
        <v>46</v>
      </c>
      <c r="Q21" s="56" t="s">
        <v>46</v>
      </c>
      <c r="R21" s="57" t="s">
        <v>46</v>
      </c>
      <c r="S21" s="58" t="s">
        <v>46</v>
      </c>
      <c r="T21" s="59">
        <v>100</v>
      </c>
      <c r="U21" s="60" t="s">
        <v>46</v>
      </c>
      <c r="V21" s="61">
        <v>100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 t="s">
        <v>46</v>
      </c>
      <c r="U22" s="60" t="s">
        <v>46</v>
      </c>
      <c r="V22" s="61" t="s">
        <v>46</v>
      </c>
    </row>
    <row r="23" spans="1:22" ht="21" customHeight="1" x14ac:dyDescent="0.2">
      <c r="A23" s="132" t="s">
        <v>39</v>
      </c>
      <c r="B23" s="132"/>
      <c r="C23" s="104">
        <v>0</v>
      </c>
      <c r="D23" s="105">
        <v>0</v>
      </c>
      <c r="E23" s="106">
        <v>0</v>
      </c>
      <c r="F23" s="95" t="s">
        <v>46</v>
      </c>
      <c r="G23" s="104">
        <v>0</v>
      </c>
      <c r="H23" s="105">
        <v>0</v>
      </c>
      <c r="I23" s="106">
        <v>0</v>
      </c>
      <c r="J23" s="95" t="s">
        <v>46</v>
      </c>
      <c r="K23" s="22" t="s">
        <v>46</v>
      </c>
      <c r="L23" s="23" t="s">
        <v>46</v>
      </c>
      <c r="M23" s="24" t="s">
        <v>46</v>
      </c>
      <c r="N23" s="22" t="s">
        <v>46</v>
      </c>
      <c r="O23" s="23" t="s">
        <v>46</v>
      </c>
      <c r="P23" s="24" t="s">
        <v>46</v>
      </c>
      <c r="Q23" s="25" t="s">
        <v>46</v>
      </c>
      <c r="R23" s="26" t="s">
        <v>46</v>
      </c>
      <c r="S23" s="27" t="s">
        <v>46</v>
      </c>
      <c r="T23" s="59">
        <v>98.934235103097194</v>
      </c>
      <c r="U23" s="60">
        <v>25.289346577964096</v>
      </c>
      <c r="V23" s="61">
        <v>95.786328648446499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2616371</v>
      </c>
      <c r="D25" s="111">
        <v>171939</v>
      </c>
      <c r="E25" s="112">
        <v>2792906</v>
      </c>
      <c r="F25" s="113">
        <v>100</v>
      </c>
      <c r="G25" s="110">
        <v>2592383</v>
      </c>
      <c r="H25" s="111">
        <v>32141</v>
      </c>
      <c r="I25" s="112">
        <v>2629120</v>
      </c>
      <c r="J25" s="113">
        <v>100</v>
      </c>
      <c r="K25" s="65">
        <v>98.675015128367349</v>
      </c>
      <c r="L25" s="66">
        <v>8.5428689200329764</v>
      </c>
      <c r="M25" s="67">
        <v>91.317361805283582</v>
      </c>
      <c r="N25" s="65">
        <v>98.85083702002872</v>
      </c>
      <c r="O25" s="66">
        <v>13.447599232024901</v>
      </c>
      <c r="P25" s="67">
        <v>91.825114638595267</v>
      </c>
      <c r="Q25" s="68">
        <v>99.083157549139628</v>
      </c>
      <c r="R25" s="69">
        <v>18.693257492482797</v>
      </c>
      <c r="S25" s="70">
        <v>94.135642230708811</v>
      </c>
      <c r="T25" s="71">
        <v>98.873203730078686</v>
      </c>
      <c r="U25" s="72">
        <v>20.220357958384501</v>
      </c>
      <c r="V25" s="73">
        <v>95.551325069991236</v>
      </c>
    </row>
    <row r="26" spans="1:22" ht="21" customHeight="1" x14ac:dyDescent="0.2">
      <c r="A26" s="134" t="s">
        <v>40</v>
      </c>
      <c r="B26" s="134"/>
      <c r="C26" s="114">
        <v>492598</v>
      </c>
      <c r="D26" s="115">
        <v>176857</v>
      </c>
      <c r="E26" s="116">
        <v>669455</v>
      </c>
      <c r="F26" s="117" t="s">
        <v>44</v>
      </c>
      <c r="G26" s="114">
        <v>471552</v>
      </c>
      <c r="H26" s="115">
        <v>41672</v>
      </c>
      <c r="I26" s="116">
        <v>513224</v>
      </c>
      <c r="J26" s="117" t="s">
        <v>44</v>
      </c>
      <c r="K26" s="74">
        <v>94.303274190598131</v>
      </c>
      <c r="L26" s="75">
        <v>15.207014125669751</v>
      </c>
      <c r="M26" s="76">
        <v>71.181442791865692</v>
      </c>
      <c r="N26" s="74">
        <v>95.185824658277355</v>
      </c>
      <c r="O26" s="75">
        <v>16.914335248001983</v>
      </c>
      <c r="P26" s="76">
        <v>71.842431594363063</v>
      </c>
      <c r="Q26" s="77">
        <v>95.727550659970191</v>
      </c>
      <c r="R26" s="78">
        <v>23.562539226606809</v>
      </c>
      <c r="S26" s="79">
        <v>76.662957181588013</v>
      </c>
      <c r="T26" s="80">
        <v>94.64088675064572</v>
      </c>
      <c r="U26" s="81">
        <v>19.032459436512067</v>
      </c>
      <c r="V26" s="82">
        <v>78.799805589888507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98.116632496607465</v>
      </c>
      <c r="U27" s="60">
        <v>26.50171179582944</v>
      </c>
      <c r="V27" s="61">
        <v>93.089322095925795</v>
      </c>
    </row>
    <row r="28" spans="1:22" ht="15" customHeight="1" x14ac:dyDescent="0.2">
      <c r="B28" s="2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31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49">
    <tabColor theme="4" tint="-0.499984740745262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95</v>
      </c>
      <c r="D2" s="119" t="s">
        <v>1</v>
      </c>
      <c r="E2" s="4">
        <v>46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109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789741</v>
      </c>
      <c r="D8" s="93">
        <v>28413</v>
      </c>
      <c r="E8" s="94">
        <v>818154</v>
      </c>
      <c r="F8" s="95">
        <v>48.1</v>
      </c>
      <c r="G8" s="92">
        <v>780498</v>
      </c>
      <c r="H8" s="93">
        <v>9171</v>
      </c>
      <c r="I8" s="94">
        <v>789669</v>
      </c>
      <c r="J8" s="95">
        <v>48.3</v>
      </c>
      <c r="K8" s="22">
        <v>98.558741857769888</v>
      </c>
      <c r="L8" s="23">
        <v>29.691203992514037</v>
      </c>
      <c r="M8" s="24">
        <v>95.677687320006939</v>
      </c>
      <c r="N8" s="22">
        <v>98.692028409392066</v>
      </c>
      <c r="O8" s="23">
        <v>32.25568017482405</v>
      </c>
      <c r="P8" s="24">
        <v>96.061196466771946</v>
      </c>
      <c r="Q8" s="25">
        <v>98.829616291923543</v>
      </c>
      <c r="R8" s="26">
        <v>32.277478618942034</v>
      </c>
      <c r="S8" s="27">
        <v>96.518381624975248</v>
      </c>
      <c r="T8" s="28">
        <v>98.763851457147027</v>
      </c>
      <c r="U8" s="29">
        <v>26.904246625989359</v>
      </c>
      <c r="V8" s="30">
        <v>96.061395072027892</v>
      </c>
    </row>
    <row r="9" spans="1:22" ht="21" customHeight="1" x14ac:dyDescent="0.2">
      <c r="A9" s="31"/>
      <c r="B9" s="32" t="s">
        <v>26</v>
      </c>
      <c r="C9" s="96">
        <v>662487</v>
      </c>
      <c r="D9" s="97">
        <v>27351</v>
      </c>
      <c r="E9" s="98">
        <v>689838</v>
      </c>
      <c r="F9" s="99">
        <v>40.5</v>
      </c>
      <c r="G9" s="96">
        <v>653360</v>
      </c>
      <c r="H9" s="97">
        <v>8631</v>
      </c>
      <c r="I9" s="98">
        <v>661991</v>
      </c>
      <c r="J9" s="99">
        <v>40.5</v>
      </c>
      <c r="K9" s="33">
        <v>98.477818540555546</v>
      </c>
      <c r="L9" s="34">
        <v>30.139088089123113</v>
      </c>
      <c r="M9" s="35">
        <v>95.459106171755408</v>
      </c>
      <c r="N9" s="33">
        <v>98.578628971698734</v>
      </c>
      <c r="O9" s="34">
        <v>31.880209733799408</v>
      </c>
      <c r="P9" s="35">
        <v>95.725774452693258</v>
      </c>
      <c r="Q9" s="36">
        <v>98.62231258877533</v>
      </c>
      <c r="R9" s="37">
        <v>31.556433037183286</v>
      </c>
      <c r="S9" s="38">
        <v>95.963255141062106</v>
      </c>
      <c r="T9" s="39">
        <v>98.579467096366429</v>
      </c>
      <c r="U9" s="40">
        <v>27.154632145757919</v>
      </c>
      <c r="V9" s="41">
        <v>95.533503428159804</v>
      </c>
    </row>
    <row r="10" spans="1:22" ht="21" customHeight="1" x14ac:dyDescent="0.2">
      <c r="A10" s="42"/>
      <c r="B10" s="43" t="s">
        <v>27</v>
      </c>
      <c r="C10" s="100">
        <v>127254</v>
      </c>
      <c r="D10" s="101">
        <v>1062</v>
      </c>
      <c r="E10" s="102">
        <v>128316</v>
      </c>
      <c r="F10" s="103">
        <v>7.5</v>
      </c>
      <c r="G10" s="100">
        <v>127138</v>
      </c>
      <c r="H10" s="101">
        <v>540</v>
      </c>
      <c r="I10" s="102">
        <v>127678</v>
      </c>
      <c r="J10" s="103">
        <v>7.8</v>
      </c>
      <c r="K10" s="44">
        <v>99.172404119276663</v>
      </c>
      <c r="L10" s="45">
        <v>23.232323232323232</v>
      </c>
      <c r="M10" s="46">
        <v>97.370703428127996</v>
      </c>
      <c r="N10" s="44">
        <v>99.541893656296438</v>
      </c>
      <c r="O10" s="45">
        <v>40.439560439560438</v>
      </c>
      <c r="P10" s="46">
        <v>98.647585052489219</v>
      </c>
      <c r="Q10" s="47">
        <v>99.908843729863108</v>
      </c>
      <c r="R10" s="48">
        <v>50.847457627118644</v>
      </c>
      <c r="S10" s="49">
        <v>99.50278998721906</v>
      </c>
      <c r="T10" s="50">
        <v>99.627561885143649</v>
      </c>
      <c r="U10" s="51">
        <v>23.023120264231594</v>
      </c>
      <c r="V10" s="52">
        <v>98.610037254924222</v>
      </c>
    </row>
    <row r="11" spans="1:22" ht="21" customHeight="1" x14ac:dyDescent="0.2">
      <c r="A11" s="132" t="s">
        <v>28</v>
      </c>
      <c r="B11" s="132"/>
      <c r="C11" s="92">
        <v>741677</v>
      </c>
      <c r="D11" s="93">
        <v>32568</v>
      </c>
      <c r="E11" s="94">
        <v>774245</v>
      </c>
      <c r="F11" s="95">
        <v>45.4</v>
      </c>
      <c r="G11" s="92">
        <v>728492</v>
      </c>
      <c r="H11" s="93">
        <v>8187</v>
      </c>
      <c r="I11" s="94">
        <v>736679</v>
      </c>
      <c r="J11" s="95">
        <v>45</v>
      </c>
      <c r="K11" s="22">
        <v>98.54858562685655</v>
      </c>
      <c r="L11" s="23">
        <v>34.992050497140553</v>
      </c>
      <c r="M11" s="24">
        <v>94.929271417220264</v>
      </c>
      <c r="N11" s="22">
        <v>98.373470717906358</v>
      </c>
      <c r="O11" s="23">
        <v>28.189106994747025</v>
      </c>
      <c r="P11" s="24">
        <v>95.028024032271446</v>
      </c>
      <c r="Q11" s="25">
        <v>98.222271959356959</v>
      </c>
      <c r="R11" s="26">
        <v>25.138172439204126</v>
      </c>
      <c r="S11" s="27">
        <v>95.148047452679705</v>
      </c>
      <c r="T11" s="28">
        <v>98.873257187330182</v>
      </c>
      <c r="U11" s="29">
        <v>16.401158881297683</v>
      </c>
      <c r="V11" s="30">
        <v>94.832354619807376</v>
      </c>
    </row>
    <row r="12" spans="1:22" ht="21" customHeight="1" x14ac:dyDescent="0.2">
      <c r="A12" s="31"/>
      <c r="B12" s="32" t="s">
        <v>29</v>
      </c>
      <c r="C12" s="96">
        <v>216159</v>
      </c>
      <c r="D12" s="97">
        <v>9533</v>
      </c>
      <c r="E12" s="98">
        <v>225692</v>
      </c>
      <c r="F12" s="99">
        <v>13.2</v>
      </c>
      <c r="G12" s="96">
        <v>212299</v>
      </c>
      <c r="H12" s="97">
        <v>2396</v>
      </c>
      <c r="I12" s="98">
        <v>214695</v>
      </c>
      <c r="J12" s="99">
        <v>13.1</v>
      </c>
      <c r="K12" s="33">
        <v>98.542229626770151</v>
      </c>
      <c r="L12" s="34">
        <v>34.991208239135894</v>
      </c>
      <c r="M12" s="35">
        <v>94.907551515906121</v>
      </c>
      <c r="N12" s="33">
        <v>98.366581871736514</v>
      </c>
      <c r="O12" s="34">
        <v>28.188184239076829</v>
      </c>
      <c r="P12" s="35">
        <v>95.007129300006611</v>
      </c>
      <c r="Q12" s="36">
        <v>98.21427745317105</v>
      </c>
      <c r="R12" s="37">
        <v>25.133745935172559</v>
      </c>
      <c r="S12" s="38">
        <v>95.127430303245134</v>
      </c>
      <c r="T12" s="39">
        <v>98.822373918521095</v>
      </c>
      <c r="U12" s="40">
        <v>16.619267260951652</v>
      </c>
      <c r="V12" s="41">
        <v>94.626241135616979</v>
      </c>
    </row>
    <row r="13" spans="1:22" ht="21" customHeight="1" x14ac:dyDescent="0.2">
      <c r="A13" s="31"/>
      <c r="B13" s="32" t="s">
        <v>30</v>
      </c>
      <c r="C13" s="96">
        <v>395909</v>
      </c>
      <c r="D13" s="97">
        <v>17460</v>
      </c>
      <c r="E13" s="98">
        <v>413369</v>
      </c>
      <c r="F13" s="99">
        <v>24.3</v>
      </c>
      <c r="G13" s="96">
        <v>388841</v>
      </c>
      <c r="H13" s="97">
        <v>4389</v>
      </c>
      <c r="I13" s="98">
        <v>393230</v>
      </c>
      <c r="J13" s="99">
        <v>24</v>
      </c>
      <c r="K13" s="33">
        <v>98.542031136556645</v>
      </c>
      <c r="L13" s="34">
        <v>34.992491829343699</v>
      </c>
      <c r="M13" s="35">
        <v>94.907565275157168</v>
      </c>
      <c r="N13" s="33">
        <v>98.366028971553391</v>
      </c>
      <c r="O13" s="34">
        <v>28.187235776498753</v>
      </c>
      <c r="P13" s="35">
        <v>95.006753560857632</v>
      </c>
      <c r="Q13" s="36">
        <v>98.214741266301104</v>
      </c>
      <c r="R13" s="37">
        <v>25.137457044673539</v>
      </c>
      <c r="S13" s="38">
        <v>95.128081689725164</v>
      </c>
      <c r="T13" s="39">
        <v>98.752525081646823</v>
      </c>
      <c r="U13" s="40">
        <v>17.115646179589874</v>
      </c>
      <c r="V13" s="41">
        <v>94.396929074671604</v>
      </c>
    </row>
    <row r="14" spans="1:22" ht="21" customHeight="1" x14ac:dyDescent="0.2">
      <c r="A14" s="31"/>
      <c r="B14" s="32" t="s">
        <v>31</v>
      </c>
      <c r="C14" s="96">
        <v>126431</v>
      </c>
      <c r="D14" s="97">
        <v>5575</v>
      </c>
      <c r="E14" s="98">
        <v>132006</v>
      </c>
      <c r="F14" s="99">
        <v>7.7</v>
      </c>
      <c r="G14" s="96">
        <v>124174</v>
      </c>
      <c r="H14" s="97">
        <v>1402</v>
      </c>
      <c r="I14" s="98">
        <v>125576</v>
      </c>
      <c r="J14" s="99">
        <v>7.7</v>
      </c>
      <c r="K14" s="33">
        <v>98.541253542497927</v>
      </c>
      <c r="L14" s="34">
        <v>34.99205929062996</v>
      </c>
      <c r="M14" s="35">
        <v>94.90671006320251</v>
      </c>
      <c r="N14" s="33">
        <v>98.366490665660947</v>
      </c>
      <c r="O14" s="34">
        <v>28.196311347296032</v>
      </c>
      <c r="P14" s="35">
        <v>95.007855165706587</v>
      </c>
      <c r="Q14" s="36">
        <v>98.214836551162293</v>
      </c>
      <c r="R14" s="37">
        <v>25.147982062780265</v>
      </c>
      <c r="S14" s="38">
        <v>95.12900928745664</v>
      </c>
      <c r="T14" s="39">
        <v>99.101772387523482</v>
      </c>
      <c r="U14" s="40">
        <v>14.670601901239836</v>
      </c>
      <c r="V14" s="41">
        <v>95.685362756583132</v>
      </c>
    </row>
    <row r="15" spans="1:22" ht="21" customHeight="1" x14ac:dyDescent="0.2">
      <c r="A15" s="42"/>
      <c r="B15" s="43" t="s">
        <v>104</v>
      </c>
      <c r="C15" s="100">
        <v>3178</v>
      </c>
      <c r="D15" s="101">
        <v>0</v>
      </c>
      <c r="E15" s="102">
        <v>3178</v>
      </c>
      <c r="F15" s="103">
        <v>0.2</v>
      </c>
      <c r="G15" s="100">
        <v>3178</v>
      </c>
      <c r="H15" s="101">
        <v>0</v>
      </c>
      <c r="I15" s="102">
        <v>3178</v>
      </c>
      <c r="J15" s="103">
        <v>0.2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39120</v>
      </c>
      <c r="D16" s="105">
        <v>1994</v>
      </c>
      <c r="E16" s="106">
        <v>43820</v>
      </c>
      <c r="F16" s="107">
        <v>2.6</v>
      </c>
      <c r="G16" s="104">
        <v>38566</v>
      </c>
      <c r="H16" s="105">
        <v>552</v>
      </c>
      <c r="I16" s="106">
        <v>41824</v>
      </c>
      <c r="J16" s="107">
        <v>2.6</v>
      </c>
      <c r="K16" s="53">
        <v>98.589396336721279</v>
      </c>
      <c r="L16" s="54">
        <v>24.364592462751972</v>
      </c>
      <c r="M16" s="55">
        <v>94.558151898122418</v>
      </c>
      <c r="N16" s="53">
        <v>98.307134220072555</v>
      </c>
      <c r="O16" s="54">
        <v>21.946472019464718</v>
      </c>
      <c r="P16" s="55">
        <v>94.678282278301225</v>
      </c>
      <c r="Q16" s="56">
        <v>98.583844580777097</v>
      </c>
      <c r="R16" s="57">
        <v>27.683049147442329</v>
      </c>
      <c r="S16" s="58">
        <v>95.445002282062987</v>
      </c>
      <c r="T16" s="59">
        <v>97.992341356673961</v>
      </c>
      <c r="U16" s="60">
        <v>17.925890279114533</v>
      </c>
      <c r="V16" s="61">
        <v>92.705734502255609</v>
      </c>
    </row>
    <row r="17" spans="1:22" ht="21" customHeight="1" x14ac:dyDescent="0.2">
      <c r="A17" s="133" t="s">
        <v>33</v>
      </c>
      <c r="B17" s="133"/>
      <c r="C17" s="104">
        <v>61290</v>
      </c>
      <c r="D17" s="105">
        <v>0</v>
      </c>
      <c r="E17" s="106">
        <v>61290</v>
      </c>
      <c r="F17" s="107">
        <v>3.6</v>
      </c>
      <c r="G17" s="104">
        <v>61290</v>
      </c>
      <c r="H17" s="105">
        <v>0</v>
      </c>
      <c r="I17" s="106">
        <v>61290</v>
      </c>
      <c r="J17" s="107">
        <v>3.7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1896</v>
      </c>
      <c r="D18" s="105">
        <v>0</v>
      </c>
      <c r="E18" s="106">
        <v>1896</v>
      </c>
      <c r="F18" s="107">
        <v>0.1</v>
      </c>
      <c r="G18" s="104">
        <v>1896</v>
      </c>
      <c r="H18" s="105">
        <v>0</v>
      </c>
      <c r="I18" s="106">
        <v>1896</v>
      </c>
      <c r="J18" s="107">
        <v>0.1</v>
      </c>
      <c r="K18" s="53">
        <v>100</v>
      </c>
      <c r="L18" s="54" t="s">
        <v>46</v>
      </c>
      <c r="M18" s="55">
        <v>100</v>
      </c>
      <c r="N18" s="53">
        <v>100</v>
      </c>
      <c r="O18" s="54" t="s">
        <v>46</v>
      </c>
      <c r="P18" s="55">
        <v>100</v>
      </c>
      <c r="Q18" s="56">
        <v>100</v>
      </c>
      <c r="R18" s="57" t="s">
        <v>46</v>
      </c>
      <c r="S18" s="58">
        <v>100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4828</v>
      </c>
      <c r="D21" s="105">
        <v>0</v>
      </c>
      <c r="E21" s="106">
        <v>4828</v>
      </c>
      <c r="F21" s="107">
        <v>0.3</v>
      </c>
      <c r="G21" s="104">
        <v>4828</v>
      </c>
      <c r="H21" s="105">
        <v>0</v>
      </c>
      <c r="I21" s="106">
        <v>4828</v>
      </c>
      <c r="J21" s="107">
        <v>0.3</v>
      </c>
      <c r="K21" s="53">
        <v>100</v>
      </c>
      <c r="L21" s="54" t="s">
        <v>46</v>
      </c>
      <c r="M21" s="55">
        <v>100</v>
      </c>
      <c r="N21" s="53">
        <v>100</v>
      </c>
      <c r="O21" s="54" t="s">
        <v>46</v>
      </c>
      <c r="P21" s="55">
        <v>100</v>
      </c>
      <c r="Q21" s="56">
        <v>100</v>
      </c>
      <c r="R21" s="57" t="s">
        <v>46</v>
      </c>
      <c r="S21" s="58">
        <v>100</v>
      </c>
      <c r="T21" s="59">
        <v>100</v>
      </c>
      <c r="U21" s="60" t="s">
        <v>46</v>
      </c>
      <c r="V21" s="61">
        <v>100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 t="s">
        <v>46</v>
      </c>
      <c r="U22" s="60" t="s">
        <v>46</v>
      </c>
      <c r="V22" s="61" t="s">
        <v>46</v>
      </c>
    </row>
    <row r="23" spans="1:22" ht="21" customHeight="1" x14ac:dyDescent="0.2">
      <c r="A23" s="132" t="s">
        <v>39</v>
      </c>
      <c r="B23" s="132"/>
      <c r="C23" s="104">
        <v>0</v>
      </c>
      <c r="D23" s="105">
        <v>0</v>
      </c>
      <c r="E23" s="106">
        <v>0</v>
      </c>
      <c r="F23" s="95" t="s">
        <v>46</v>
      </c>
      <c r="G23" s="104">
        <v>0</v>
      </c>
      <c r="H23" s="105">
        <v>0</v>
      </c>
      <c r="I23" s="106">
        <v>0</v>
      </c>
      <c r="J23" s="95" t="s">
        <v>46</v>
      </c>
      <c r="K23" s="22" t="s">
        <v>46</v>
      </c>
      <c r="L23" s="23" t="s">
        <v>46</v>
      </c>
      <c r="M23" s="24" t="s">
        <v>46</v>
      </c>
      <c r="N23" s="22" t="s">
        <v>46</v>
      </c>
      <c r="O23" s="23" t="s">
        <v>46</v>
      </c>
      <c r="P23" s="24" t="s">
        <v>46</v>
      </c>
      <c r="Q23" s="25" t="s">
        <v>46</v>
      </c>
      <c r="R23" s="26" t="s">
        <v>46</v>
      </c>
      <c r="S23" s="27" t="s">
        <v>46</v>
      </c>
      <c r="T23" s="59">
        <v>98.934235103097194</v>
      </c>
      <c r="U23" s="60">
        <v>25.289346577964096</v>
      </c>
      <c r="V23" s="61">
        <v>95.786328648446499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1638552</v>
      </c>
      <c r="D25" s="111">
        <v>62975</v>
      </c>
      <c r="E25" s="112">
        <v>1704233</v>
      </c>
      <c r="F25" s="113">
        <v>100</v>
      </c>
      <c r="G25" s="110">
        <v>1615570</v>
      </c>
      <c r="H25" s="111">
        <v>17910</v>
      </c>
      <c r="I25" s="112">
        <v>1636186</v>
      </c>
      <c r="J25" s="113">
        <v>100</v>
      </c>
      <c r="K25" s="65">
        <v>98.620606340872214</v>
      </c>
      <c r="L25" s="66">
        <v>32.452963403632182</v>
      </c>
      <c r="M25" s="67">
        <v>95.494317834157513</v>
      </c>
      <c r="N25" s="65">
        <v>98.595548312595668</v>
      </c>
      <c r="O25" s="66">
        <v>29.828963687231401</v>
      </c>
      <c r="P25" s="67">
        <v>95.719780723775685</v>
      </c>
      <c r="Q25" s="68">
        <v>98.59742016121551</v>
      </c>
      <c r="R25" s="69">
        <v>28.439857086145299</v>
      </c>
      <c r="S25" s="70">
        <v>96.007177422336028</v>
      </c>
      <c r="T25" s="71">
        <v>98.873203730078686</v>
      </c>
      <c r="U25" s="72">
        <v>20.220357958384501</v>
      </c>
      <c r="V25" s="73">
        <v>95.551325069991236</v>
      </c>
    </row>
    <row r="26" spans="1:22" ht="21" customHeight="1" x14ac:dyDescent="0.2">
      <c r="A26" s="134" t="s">
        <v>40</v>
      </c>
      <c r="B26" s="134"/>
      <c r="C26" s="114">
        <v>298150</v>
      </c>
      <c r="D26" s="115">
        <v>82465</v>
      </c>
      <c r="E26" s="116">
        <v>380615</v>
      </c>
      <c r="F26" s="117" t="s">
        <v>44</v>
      </c>
      <c r="G26" s="114">
        <v>282524</v>
      </c>
      <c r="H26" s="115">
        <v>18719</v>
      </c>
      <c r="I26" s="116">
        <v>301243</v>
      </c>
      <c r="J26" s="117" t="s">
        <v>44</v>
      </c>
      <c r="K26" s="74">
        <v>92.981971402914965</v>
      </c>
      <c r="L26" s="75">
        <v>22.023677021147424</v>
      </c>
      <c r="M26" s="76">
        <v>76.741137700005325</v>
      </c>
      <c r="N26" s="74">
        <v>94.138665813887471</v>
      </c>
      <c r="O26" s="75">
        <v>22.096700348172359</v>
      </c>
      <c r="P26" s="76">
        <v>77.238940175038962</v>
      </c>
      <c r="Q26" s="77">
        <v>94.759013919168197</v>
      </c>
      <c r="R26" s="78">
        <v>22.699326987206696</v>
      </c>
      <c r="S26" s="79">
        <v>79.14638151412845</v>
      </c>
      <c r="T26" s="80">
        <v>94.64088675064572</v>
      </c>
      <c r="U26" s="81">
        <v>19.032459436512067</v>
      </c>
      <c r="V26" s="82">
        <v>78.799805589888507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98.116632496607465</v>
      </c>
      <c r="U27" s="60">
        <v>26.50171179582944</v>
      </c>
      <c r="V27" s="61">
        <v>93.089322095925795</v>
      </c>
    </row>
    <row r="28" spans="1:22" ht="15" customHeight="1" x14ac:dyDescent="0.2">
      <c r="B28" s="2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32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0">
    <tabColor theme="4" tint="-0.499984740745262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96</v>
      </c>
      <c r="D2" s="119" t="s">
        <v>1</v>
      </c>
      <c r="E2" s="4">
        <v>47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109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273240</v>
      </c>
      <c r="D8" s="93">
        <v>16338</v>
      </c>
      <c r="E8" s="94">
        <v>289578</v>
      </c>
      <c r="F8" s="95">
        <v>36.9</v>
      </c>
      <c r="G8" s="92">
        <v>266422</v>
      </c>
      <c r="H8" s="93">
        <v>5180</v>
      </c>
      <c r="I8" s="94">
        <v>271602</v>
      </c>
      <c r="J8" s="95">
        <v>36.700000000000003</v>
      </c>
      <c r="K8" s="22">
        <v>97.850099425240387</v>
      </c>
      <c r="L8" s="23">
        <v>7.9276528275295091</v>
      </c>
      <c r="M8" s="24">
        <v>92.921854935520102</v>
      </c>
      <c r="N8" s="22">
        <v>99.657804952200792</v>
      </c>
      <c r="O8" s="23">
        <v>16.329271325540908</v>
      </c>
      <c r="P8" s="24">
        <v>94.358422825691562</v>
      </c>
      <c r="Q8" s="25">
        <v>97.504757722149023</v>
      </c>
      <c r="R8" s="26">
        <v>31.705227077977721</v>
      </c>
      <c r="S8" s="27">
        <v>93.792346103640469</v>
      </c>
      <c r="T8" s="28">
        <v>98.763851457147027</v>
      </c>
      <c r="U8" s="29">
        <v>26.904246625989359</v>
      </c>
      <c r="V8" s="30">
        <v>96.061395072027892</v>
      </c>
    </row>
    <row r="9" spans="1:22" ht="21" customHeight="1" x14ac:dyDescent="0.2">
      <c r="A9" s="31"/>
      <c r="B9" s="32" t="s">
        <v>26</v>
      </c>
      <c r="C9" s="96">
        <v>244882</v>
      </c>
      <c r="D9" s="97">
        <v>15564</v>
      </c>
      <c r="E9" s="98">
        <v>260446</v>
      </c>
      <c r="F9" s="99">
        <v>33.1</v>
      </c>
      <c r="G9" s="96">
        <v>238498</v>
      </c>
      <c r="H9" s="97">
        <v>4931</v>
      </c>
      <c r="I9" s="98">
        <v>243429</v>
      </c>
      <c r="J9" s="99">
        <v>32.9</v>
      </c>
      <c r="K9" s="33">
        <v>97.855221948007397</v>
      </c>
      <c r="L9" s="34">
        <v>7.6950587113309892</v>
      </c>
      <c r="M9" s="35">
        <v>92.600415488407322</v>
      </c>
      <c r="N9" s="33">
        <v>99.771199408236825</v>
      </c>
      <c r="O9" s="34">
        <v>15.817268252666119</v>
      </c>
      <c r="P9" s="35">
        <v>94.226015103796271</v>
      </c>
      <c r="Q9" s="36">
        <v>97.393030112462327</v>
      </c>
      <c r="R9" s="37">
        <v>31.682086867129271</v>
      </c>
      <c r="S9" s="38">
        <v>93.466207966334665</v>
      </c>
      <c r="T9" s="39">
        <v>98.579467096366429</v>
      </c>
      <c r="U9" s="40">
        <v>27.154632145757919</v>
      </c>
      <c r="V9" s="41">
        <v>95.533503428159804</v>
      </c>
    </row>
    <row r="10" spans="1:22" ht="21" customHeight="1" x14ac:dyDescent="0.2">
      <c r="A10" s="42"/>
      <c r="B10" s="43" t="s">
        <v>27</v>
      </c>
      <c r="C10" s="100">
        <v>28358</v>
      </c>
      <c r="D10" s="101">
        <v>774</v>
      </c>
      <c r="E10" s="102">
        <v>29132</v>
      </c>
      <c r="F10" s="103">
        <v>3.7</v>
      </c>
      <c r="G10" s="100">
        <v>27924</v>
      </c>
      <c r="H10" s="101">
        <v>249</v>
      </c>
      <c r="I10" s="102">
        <v>28173</v>
      </c>
      <c r="J10" s="103">
        <v>3.8</v>
      </c>
      <c r="K10" s="44">
        <v>97.78868692229446</v>
      </c>
      <c r="L10" s="45">
        <v>23.412698412698411</v>
      </c>
      <c r="M10" s="46">
        <v>96.968901718934518</v>
      </c>
      <c r="N10" s="44">
        <v>98.113021142066785</v>
      </c>
      <c r="O10" s="45">
        <v>32.945091514143094</v>
      </c>
      <c r="P10" s="46">
        <v>96.234108899016547</v>
      </c>
      <c r="Q10" s="47">
        <v>98.46956767049862</v>
      </c>
      <c r="R10" s="48">
        <v>32.170542635658919</v>
      </c>
      <c r="S10" s="49">
        <v>96.708087326651111</v>
      </c>
      <c r="T10" s="50">
        <v>99.627561885143649</v>
      </c>
      <c r="U10" s="51">
        <v>23.023120264231594</v>
      </c>
      <c r="V10" s="52">
        <v>98.610037254924222</v>
      </c>
    </row>
    <row r="11" spans="1:22" ht="21" customHeight="1" x14ac:dyDescent="0.2">
      <c r="A11" s="132" t="s">
        <v>28</v>
      </c>
      <c r="B11" s="132"/>
      <c r="C11" s="92">
        <v>385875</v>
      </c>
      <c r="D11" s="93">
        <v>22956</v>
      </c>
      <c r="E11" s="94">
        <v>408831</v>
      </c>
      <c r="F11" s="95">
        <v>52</v>
      </c>
      <c r="G11" s="92">
        <v>380140</v>
      </c>
      <c r="H11" s="93">
        <v>2909</v>
      </c>
      <c r="I11" s="94">
        <v>383049</v>
      </c>
      <c r="J11" s="95">
        <v>51.8</v>
      </c>
      <c r="K11" s="22">
        <v>98.51236451296397</v>
      </c>
      <c r="L11" s="23">
        <v>11.194286697642402</v>
      </c>
      <c r="M11" s="24">
        <v>93.605096773413607</v>
      </c>
      <c r="N11" s="22">
        <v>98.526223869964539</v>
      </c>
      <c r="O11" s="23">
        <v>14.804885314268693</v>
      </c>
      <c r="P11" s="24">
        <v>93.787245932756193</v>
      </c>
      <c r="Q11" s="25">
        <v>98.51376741172659</v>
      </c>
      <c r="R11" s="26">
        <v>12.672068304582679</v>
      </c>
      <c r="S11" s="27">
        <v>93.693726747727055</v>
      </c>
      <c r="T11" s="28">
        <v>98.873257187330182</v>
      </c>
      <c r="U11" s="29">
        <v>16.401158881297683</v>
      </c>
      <c r="V11" s="30">
        <v>94.832354619807376</v>
      </c>
    </row>
    <row r="12" spans="1:22" ht="21" customHeight="1" x14ac:dyDescent="0.2">
      <c r="A12" s="31"/>
      <c r="B12" s="32" t="s">
        <v>29</v>
      </c>
      <c r="C12" s="96">
        <v>121414</v>
      </c>
      <c r="D12" s="97">
        <v>7223</v>
      </c>
      <c r="E12" s="98">
        <v>128637</v>
      </c>
      <c r="F12" s="99">
        <v>16.399999999999999</v>
      </c>
      <c r="G12" s="96">
        <v>119609</v>
      </c>
      <c r="H12" s="97">
        <v>915</v>
      </c>
      <c r="I12" s="98">
        <v>120524</v>
      </c>
      <c r="J12" s="99">
        <v>16.3</v>
      </c>
      <c r="K12" s="33">
        <v>98.512453487982299</v>
      </c>
      <c r="L12" s="34">
        <v>11.18930330752991</v>
      </c>
      <c r="M12" s="35">
        <v>93.605106423368056</v>
      </c>
      <c r="N12" s="33">
        <v>98.525747850908303</v>
      </c>
      <c r="O12" s="34">
        <v>14.808194692699022</v>
      </c>
      <c r="P12" s="35">
        <v>93.786920077517564</v>
      </c>
      <c r="Q12" s="36">
        <v>98.513351013886378</v>
      </c>
      <c r="R12" s="37">
        <v>12.667866537449813</v>
      </c>
      <c r="S12" s="38">
        <v>93.693105405132272</v>
      </c>
      <c r="T12" s="39">
        <v>98.822373918521095</v>
      </c>
      <c r="U12" s="40">
        <v>16.619267260951652</v>
      </c>
      <c r="V12" s="41">
        <v>94.626241135616979</v>
      </c>
    </row>
    <row r="13" spans="1:22" ht="21" customHeight="1" x14ac:dyDescent="0.2">
      <c r="A13" s="31"/>
      <c r="B13" s="32" t="s">
        <v>30</v>
      </c>
      <c r="C13" s="96">
        <v>162938</v>
      </c>
      <c r="D13" s="97">
        <v>9693</v>
      </c>
      <c r="E13" s="98">
        <v>172631</v>
      </c>
      <c r="F13" s="99">
        <v>22</v>
      </c>
      <c r="G13" s="96">
        <v>160516</v>
      </c>
      <c r="H13" s="97">
        <v>1229</v>
      </c>
      <c r="I13" s="98">
        <v>161745</v>
      </c>
      <c r="J13" s="99">
        <v>21.9</v>
      </c>
      <c r="K13" s="33">
        <v>98.512550547391271</v>
      </c>
      <c r="L13" s="34">
        <v>11.190476190476192</v>
      </c>
      <c r="M13" s="35">
        <v>93.604989411463549</v>
      </c>
      <c r="N13" s="33">
        <v>98.526138810266829</v>
      </c>
      <c r="O13" s="34">
        <v>14.806975103316198</v>
      </c>
      <c r="P13" s="35">
        <v>93.78726414825212</v>
      </c>
      <c r="Q13" s="36">
        <v>98.51354502939769</v>
      </c>
      <c r="R13" s="37">
        <v>12.679253069225213</v>
      </c>
      <c r="S13" s="38">
        <v>93.694064217898287</v>
      </c>
      <c r="T13" s="39">
        <v>98.752525081646823</v>
      </c>
      <c r="U13" s="40">
        <v>17.115646179589874</v>
      </c>
      <c r="V13" s="41">
        <v>94.396929074671604</v>
      </c>
    </row>
    <row r="14" spans="1:22" ht="21" customHeight="1" x14ac:dyDescent="0.2">
      <c r="A14" s="31"/>
      <c r="B14" s="32" t="s">
        <v>31</v>
      </c>
      <c r="C14" s="96">
        <v>101523</v>
      </c>
      <c r="D14" s="97">
        <v>6040</v>
      </c>
      <c r="E14" s="98">
        <v>107563</v>
      </c>
      <c r="F14" s="99">
        <v>13.7</v>
      </c>
      <c r="G14" s="96">
        <v>100015</v>
      </c>
      <c r="H14" s="97">
        <v>765</v>
      </c>
      <c r="I14" s="98">
        <v>100780</v>
      </c>
      <c r="J14" s="99">
        <v>13.6</v>
      </c>
      <c r="K14" s="33">
        <v>98.511989559111427</v>
      </c>
      <c r="L14" s="34">
        <v>11.205432937181664</v>
      </c>
      <c r="M14" s="35">
        <v>93.605246265678943</v>
      </c>
      <c r="N14" s="33">
        <v>98.526906789741645</v>
      </c>
      <c r="O14" s="34">
        <v>14.797779540047582</v>
      </c>
      <c r="P14" s="35">
        <v>93.787593141215552</v>
      </c>
      <c r="Q14" s="36">
        <v>98.514622302335425</v>
      </c>
      <c r="R14" s="37">
        <v>12.665562913907285</v>
      </c>
      <c r="S14" s="38">
        <v>93.693928209514425</v>
      </c>
      <c r="T14" s="39">
        <v>99.101772387523482</v>
      </c>
      <c r="U14" s="40">
        <v>14.670601901239836</v>
      </c>
      <c r="V14" s="41">
        <v>95.685362756583132</v>
      </c>
    </row>
    <row r="15" spans="1:22" ht="21" customHeight="1" x14ac:dyDescent="0.2">
      <c r="A15" s="42"/>
      <c r="B15" s="43" t="s">
        <v>104</v>
      </c>
      <c r="C15" s="100">
        <v>0</v>
      </c>
      <c r="D15" s="101">
        <v>0</v>
      </c>
      <c r="E15" s="102">
        <v>0</v>
      </c>
      <c r="F15" s="103" t="s">
        <v>46</v>
      </c>
      <c r="G15" s="100">
        <v>0</v>
      </c>
      <c r="H15" s="101">
        <v>0</v>
      </c>
      <c r="I15" s="102">
        <v>0</v>
      </c>
      <c r="J15" s="103" t="s">
        <v>46</v>
      </c>
      <c r="K15" s="44" t="s">
        <v>46</v>
      </c>
      <c r="L15" s="45" t="s">
        <v>46</v>
      </c>
      <c r="M15" s="46" t="s">
        <v>46</v>
      </c>
      <c r="N15" s="44" t="s">
        <v>46</v>
      </c>
      <c r="O15" s="45" t="s">
        <v>46</v>
      </c>
      <c r="P15" s="46" t="s">
        <v>46</v>
      </c>
      <c r="Q15" s="47" t="s">
        <v>46</v>
      </c>
      <c r="R15" s="48" t="s">
        <v>46</v>
      </c>
      <c r="S15" s="49" t="s">
        <v>46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28236</v>
      </c>
      <c r="D16" s="105">
        <v>2456</v>
      </c>
      <c r="E16" s="106">
        <v>32180</v>
      </c>
      <c r="F16" s="107">
        <v>4.0999999999999996</v>
      </c>
      <c r="G16" s="104">
        <v>27689</v>
      </c>
      <c r="H16" s="105">
        <v>461</v>
      </c>
      <c r="I16" s="106">
        <v>29638</v>
      </c>
      <c r="J16" s="107">
        <v>4</v>
      </c>
      <c r="K16" s="53">
        <v>97.406730065837593</v>
      </c>
      <c r="L16" s="54">
        <v>14.542570068746693</v>
      </c>
      <c r="M16" s="55">
        <v>92.318620325095807</v>
      </c>
      <c r="N16" s="53">
        <v>97.309983751579708</v>
      </c>
      <c r="O16" s="54">
        <v>12.592592592592592</v>
      </c>
      <c r="P16" s="55">
        <v>91.613314222009876</v>
      </c>
      <c r="Q16" s="56">
        <v>98.062756764414232</v>
      </c>
      <c r="R16" s="57">
        <v>18.770358306188925</v>
      </c>
      <c r="S16" s="58">
        <v>92.100683654443742</v>
      </c>
      <c r="T16" s="59">
        <v>97.992341356673961</v>
      </c>
      <c r="U16" s="60">
        <v>17.925890279114533</v>
      </c>
      <c r="V16" s="61">
        <v>92.705734502255609</v>
      </c>
    </row>
    <row r="17" spans="1:22" ht="21" customHeight="1" x14ac:dyDescent="0.2">
      <c r="A17" s="133" t="s">
        <v>33</v>
      </c>
      <c r="B17" s="133"/>
      <c r="C17" s="104">
        <v>48184</v>
      </c>
      <c r="D17" s="105">
        <v>0</v>
      </c>
      <c r="E17" s="106">
        <v>48184</v>
      </c>
      <c r="F17" s="107">
        <v>6.1</v>
      </c>
      <c r="G17" s="104">
        <v>48184</v>
      </c>
      <c r="H17" s="105">
        <v>0</v>
      </c>
      <c r="I17" s="106">
        <v>48184</v>
      </c>
      <c r="J17" s="107">
        <v>6.5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7228</v>
      </c>
      <c r="D18" s="105">
        <v>0</v>
      </c>
      <c r="E18" s="106">
        <v>7228</v>
      </c>
      <c r="F18" s="107">
        <v>0.9</v>
      </c>
      <c r="G18" s="104">
        <v>7228</v>
      </c>
      <c r="H18" s="105">
        <v>0</v>
      </c>
      <c r="I18" s="106">
        <v>7228</v>
      </c>
      <c r="J18" s="107">
        <v>1</v>
      </c>
      <c r="K18" s="53">
        <v>100</v>
      </c>
      <c r="L18" s="54" t="s">
        <v>46</v>
      </c>
      <c r="M18" s="55">
        <v>100</v>
      </c>
      <c r="N18" s="53">
        <v>100</v>
      </c>
      <c r="O18" s="54" t="s">
        <v>46</v>
      </c>
      <c r="P18" s="55">
        <v>100</v>
      </c>
      <c r="Q18" s="56">
        <v>100</v>
      </c>
      <c r="R18" s="57" t="s">
        <v>46</v>
      </c>
      <c r="S18" s="58">
        <v>100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0</v>
      </c>
      <c r="D21" s="105">
        <v>0</v>
      </c>
      <c r="E21" s="106">
        <v>0</v>
      </c>
      <c r="F21" s="107" t="s">
        <v>46</v>
      </c>
      <c r="G21" s="104">
        <v>0</v>
      </c>
      <c r="H21" s="105">
        <v>0</v>
      </c>
      <c r="I21" s="106">
        <v>0</v>
      </c>
      <c r="J21" s="107" t="s">
        <v>46</v>
      </c>
      <c r="K21" s="53" t="s">
        <v>46</v>
      </c>
      <c r="L21" s="54" t="s">
        <v>46</v>
      </c>
      <c r="M21" s="55" t="s">
        <v>46</v>
      </c>
      <c r="N21" s="53" t="s">
        <v>46</v>
      </c>
      <c r="O21" s="54" t="s">
        <v>46</v>
      </c>
      <c r="P21" s="55" t="s">
        <v>46</v>
      </c>
      <c r="Q21" s="56" t="s">
        <v>46</v>
      </c>
      <c r="R21" s="57" t="s">
        <v>46</v>
      </c>
      <c r="S21" s="58" t="s">
        <v>46</v>
      </c>
      <c r="T21" s="59">
        <v>100</v>
      </c>
      <c r="U21" s="60" t="s">
        <v>46</v>
      </c>
      <c r="V21" s="61">
        <v>100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 t="s">
        <v>46</v>
      </c>
      <c r="U22" s="60" t="s">
        <v>46</v>
      </c>
      <c r="V22" s="61" t="s">
        <v>46</v>
      </c>
    </row>
    <row r="23" spans="1:22" ht="21" customHeight="1" x14ac:dyDescent="0.2">
      <c r="A23" s="132" t="s">
        <v>39</v>
      </c>
      <c r="B23" s="132"/>
      <c r="C23" s="104">
        <v>0</v>
      </c>
      <c r="D23" s="105">
        <v>0</v>
      </c>
      <c r="E23" s="106">
        <v>0</v>
      </c>
      <c r="F23" s="95" t="s">
        <v>46</v>
      </c>
      <c r="G23" s="104">
        <v>0</v>
      </c>
      <c r="H23" s="105">
        <v>0</v>
      </c>
      <c r="I23" s="106">
        <v>0</v>
      </c>
      <c r="J23" s="95" t="s">
        <v>46</v>
      </c>
      <c r="K23" s="22" t="s">
        <v>46</v>
      </c>
      <c r="L23" s="23" t="s">
        <v>46</v>
      </c>
      <c r="M23" s="24" t="s">
        <v>46</v>
      </c>
      <c r="N23" s="22" t="s">
        <v>46</v>
      </c>
      <c r="O23" s="23" t="s">
        <v>46</v>
      </c>
      <c r="P23" s="24" t="s">
        <v>46</v>
      </c>
      <c r="Q23" s="25" t="s">
        <v>46</v>
      </c>
      <c r="R23" s="26" t="s">
        <v>46</v>
      </c>
      <c r="S23" s="27" t="s">
        <v>46</v>
      </c>
      <c r="T23" s="59">
        <v>98.934235103097194</v>
      </c>
      <c r="U23" s="60">
        <v>25.289346577964096</v>
      </c>
      <c r="V23" s="61">
        <v>95.786328648446499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742763</v>
      </c>
      <c r="D25" s="111">
        <v>41750</v>
      </c>
      <c r="E25" s="112">
        <v>786001</v>
      </c>
      <c r="F25" s="113">
        <v>100</v>
      </c>
      <c r="G25" s="110">
        <v>729663</v>
      </c>
      <c r="H25" s="111">
        <v>8550</v>
      </c>
      <c r="I25" s="112">
        <v>739701</v>
      </c>
      <c r="J25" s="113">
        <v>100</v>
      </c>
      <c r="K25" s="65">
        <v>98.327916111694677</v>
      </c>
      <c r="L25" s="66">
        <v>10.02513992979793</v>
      </c>
      <c r="M25" s="67">
        <v>93.736389691884213</v>
      </c>
      <c r="N25" s="65">
        <v>99.022159197157649</v>
      </c>
      <c r="O25" s="66">
        <v>15.37015995105323</v>
      </c>
      <c r="P25" s="67">
        <v>94.340370555245627</v>
      </c>
      <c r="Q25" s="68">
        <v>98.236314948375195</v>
      </c>
      <c r="R25" s="69">
        <v>20.479041916167663</v>
      </c>
      <c r="S25" s="70">
        <v>94.109422252643455</v>
      </c>
      <c r="T25" s="71">
        <v>98.873203730078686</v>
      </c>
      <c r="U25" s="72">
        <v>20.220357958384501</v>
      </c>
      <c r="V25" s="73">
        <v>95.551325069991236</v>
      </c>
    </row>
    <row r="26" spans="1:22" ht="21" customHeight="1" x14ac:dyDescent="0.2">
      <c r="A26" s="134" t="s">
        <v>40</v>
      </c>
      <c r="B26" s="134"/>
      <c r="C26" s="114">
        <v>177836</v>
      </c>
      <c r="D26" s="115">
        <v>44531</v>
      </c>
      <c r="E26" s="116">
        <v>222367</v>
      </c>
      <c r="F26" s="117" t="s">
        <v>44</v>
      </c>
      <c r="G26" s="114">
        <v>168721</v>
      </c>
      <c r="H26" s="115">
        <v>5251</v>
      </c>
      <c r="I26" s="116">
        <v>173972</v>
      </c>
      <c r="J26" s="117" t="s">
        <v>44</v>
      </c>
      <c r="K26" s="74">
        <v>95.820301218515539</v>
      </c>
      <c r="L26" s="75">
        <v>8.1452559357226679</v>
      </c>
      <c r="M26" s="76">
        <v>77.057866088376073</v>
      </c>
      <c r="N26" s="74">
        <v>95.572944141609511</v>
      </c>
      <c r="O26" s="75">
        <v>10.280643372157515</v>
      </c>
      <c r="P26" s="76">
        <v>77.748104875165168</v>
      </c>
      <c r="Q26" s="77">
        <v>94.874491104163383</v>
      </c>
      <c r="R26" s="78">
        <v>11.791785497743145</v>
      </c>
      <c r="S26" s="79">
        <v>78.236428966528308</v>
      </c>
      <c r="T26" s="80">
        <v>94.64088675064572</v>
      </c>
      <c r="U26" s="81">
        <v>19.032459436512067</v>
      </c>
      <c r="V26" s="82">
        <v>78.799805589888507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98.116632496607465</v>
      </c>
      <c r="U27" s="60">
        <v>26.50171179582944</v>
      </c>
      <c r="V27" s="61">
        <v>93.089322095925795</v>
      </c>
    </row>
    <row r="28" spans="1:22" ht="15" customHeight="1" x14ac:dyDescent="0.2">
      <c r="B28" s="2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33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1">
    <tabColor theme="4" tint="-0.499984740745262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97</v>
      </c>
      <c r="D2" s="119" t="s">
        <v>1</v>
      </c>
      <c r="E2" s="4">
        <v>48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109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686390</v>
      </c>
      <c r="D8" s="93">
        <v>35299</v>
      </c>
      <c r="E8" s="94">
        <v>721689</v>
      </c>
      <c r="F8" s="95">
        <v>39.800000000000004</v>
      </c>
      <c r="G8" s="92">
        <v>677334</v>
      </c>
      <c r="H8" s="93">
        <v>9300</v>
      </c>
      <c r="I8" s="94">
        <v>686634</v>
      </c>
      <c r="J8" s="95">
        <v>40</v>
      </c>
      <c r="K8" s="22">
        <v>98.316311926898763</v>
      </c>
      <c r="L8" s="23">
        <v>23.409459628104333</v>
      </c>
      <c r="M8" s="24">
        <v>94.195651338155415</v>
      </c>
      <c r="N8" s="22">
        <v>99.010768998658463</v>
      </c>
      <c r="O8" s="23">
        <v>15.434352654799941</v>
      </c>
      <c r="P8" s="24">
        <v>94.758637237941528</v>
      </c>
      <c r="Q8" s="25">
        <v>98.680633459112173</v>
      </c>
      <c r="R8" s="26">
        <v>26.346355420833451</v>
      </c>
      <c r="S8" s="27">
        <v>95.142644546335049</v>
      </c>
      <c r="T8" s="28">
        <v>98.763851457147027</v>
      </c>
      <c r="U8" s="29">
        <v>26.904246625989359</v>
      </c>
      <c r="V8" s="30">
        <v>96.061395072027892</v>
      </c>
    </row>
    <row r="9" spans="1:22" ht="21" customHeight="1" x14ac:dyDescent="0.2">
      <c r="A9" s="31"/>
      <c r="B9" s="32" t="s">
        <v>26</v>
      </c>
      <c r="C9" s="96">
        <v>589584</v>
      </c>
      <c r="D9" s="97">
        <v>34350</v>
      </c>
      <c r="E9" s="98">
        <v>623934</v>
      </c>
      <c r="F9" s="99">
        <v>34.299999999999997</v>
      </c>
      <c r="G9" s="96">
        <v>581454</v>
      </c>
      <c r="H9" s="97">
        <v>9057</v>
      </c>
      <c r="I9" s="98">
        <v>590511</v>
      </c>
      <c r="J9" s="99">
        <v>34.4</v>
      </c>
      <c r="K9" s="33">
        <v>98.256026194677844</v>
      </c>
      <c r="L9" s="34">
        <v>22.672013400675109</v>
      </c>
      <c r="M9" s="35">
        <v>93.78914780772277</v>
      </c>
      <c r="N9" s="33">
        <v>98.956080040088523</v>
      </c>
      <c r="O9" s="34">
        <v>14.010343206393983</v>
      </c>
      <c r="P9" s="35">
        <v>94.179454340367528</v>
      </c>
      <c r="Q9" s="36">
        <v>98.621061629894982</v>
      </c>
      <c r="R9" s="37">
        <v>26.366812227074238</v>
      </c>
      <c r="S9" s="38">
        <v>94.643183413630283</v>
      </c>
      <c r="T9" s="39">
        <v>98.579467096366429</v>
      </c>
      <c r="U9" s="40">
        <v>27.154632145757919</v>
      </c>
      <c r="V9" s="41">
        <v>95.533503428159804</v>
      </c>
    </row>
    <row r="10" spans="1:22" ht="21" customHeight="1" x14ac:dyDescent="0.2">
      <c r="A10" s="42"/>
      <c r="B10" s="43" t="s">
        <v>27</v>
      </c>
      <c r="C10" s="100">
        <v>96806</v>
      </c>
      <c r="D10" s="101">
        <v>949</v>
      </c>
      <c r="E10" s="102">
        <v>97755</v>
      </c>
      <c r="F10" s="103">
        <v>5.4</v>
      </c>
      <c r="G10" s="100">
        <v>95880</v>
      </c>
      <c r="H10" s="101">
        <v>243</v>
      </c>
      <c r="I10" s="102">
        <v>96123</v>
      </c>
      <c r="J10" s="103">
        <v>5.6</v>
      </c>
      <c r="K10" s="44">
        <v>98.936798582398112</v>
      </c>
      <c r="L10" s="45">
        <v>67.168674698795186</v>
      </c>
      <c r="M10" s="46">
        <v>98.594429656560408</v>
      </c>
      <c r="N10" s="44">
        <v>99.388050888399803</v>
      </c>
      <c r="O10" s="45">
        <v>62.760416666666664</v>
      </c>
      <c r="P10" s="46">
        <v>98.940581354656032</v>
      </c>
      <c r="Q10" s="47">
        <v>99.043447720182627</v>
      </c>
      <c r="R10" s="48">
        <v>25.605900948366699</v>
      </c>
      <c r="S10" s="49">
        <v>98.330520177996007</v>
      </c>
      <c r="T10" s="50">
        <v>99.627561885143649</v>
      </c>
      <c r="U10" s="51">
        <v>23.023120264231594</v>
      </c>
      <c r="V10" s="52">
        <v>98.610037254924222</v>
      </c>
    </row>
    <row r="11" spans="1:22" ht="21" customHeight="1" x14ac:dyDescent="0.2">
      <c r="A11" s="132" t="s">
        <v>28</v>
      </c>
      <c r="B11" s="132"/>
      <c r="C11" s="92">
        <v>848493</v>
      </c>
      <c r="D11" s="93">
        <v>56128</v>
      </c>
      <c r="E11" s="94">
        <v>904621</v>
      </c>
      <c r="F11" s="95">
        <v>49.8</v>
      </c>
      <c r="G11" s="92">
        <v>836004</v>
      </c>
      <c r="H11" s="93">
        <v>7157</v>
      </c>
      <c r="I11" s="94">
        <v>843161</v>
      </c>
      <c r="J11" s="95">
        <v>49.1</v>
      </c>
      <c r="K11" s="22">
        <v>97.499784023585846</v>
      </c>
      <c r="L11" s="23">
        <v>20.13389121338912</v>
      </c>
      <c r="M11" s="24">
        <v>90.352722642432511</v>
      </c>
      <c r="N11" s="22">
        <v>98.516080746471189</v>
      </c>
      <c r="O11" s="23">
        <v>34.945617877426777</v>
      </c>
      <c r="P11" s="24">
        <v>93.042499944066407</v>
      </c>
      <c r="Q11" s="25">
        <v>98.52809628364642</v>
      </c>
      <c r="R11" s="26">
        <v>12.751211516533637</v>
      </c>
      <c r="S11" s="27">
        <v>93.205994554625633</v>
      </c>
      <c r="T11" s="28">
        <v>98.873257187330182</v>
      </c>
      <c r="U11" s="29">
        <v>16.401158881297683</v>
      </c>
      <c r="V11" s="30">
        <v>94.832354619807376</v>
      </c>
    </row>
    <row r="12" spans="1:22" ht="21" customHeight="1" x14ac:dyDescent="0.2">
      <c r="A12" s="31"/>
      <c r="B12" s="32" t="s">
        <v>29</v>
      </c>
      <c r="C12" s="96">
        <v>230760</v>
      </c>
      <c r="D12" s="97">
        <v>15266</v>
      </c>
      <c r="E12" s="98">
        <v>246026</v>
      </c>
      <c r="F12" s="99">
        <v>13.5</v>
      </c>
      <c r="G12" s="96">
        <v>227363</v>
      </c>
      <c r="H12" s="97">
        <v>1947</v>
      </c>
      <c r="I12" s="98">
        <v>229310</v>
      </c>
      <c r="J12" s="99">
        <v>13.4</v>
      </c>
      <c r="K12" s="33">
        <v>97.499542572039317</v>
      </c>
      <c r="L12" s="34">
        <v>20.136788109956598</v>
      </c>
      <c r="M12" s="35">
        <v>90.352305498849688</v>
      </c>
      <c r="N12" s="33">
        <v>98.516095059692859</v>
      </c>
      <c r="O12" s="34">
        <v>34.947320201557488</v>
      </c>
      <c r="P12" s="35">
        <v>93.04225374335347</v>
      </c>
      <c r="Q12" s="36">
        <v>98.527907782977991</v>
      </c>
      <c r="R12" s="37">
        <v>12.753832045067471</v>
      </c>
      <c r="S12" s="38">
        <v>93.205596156503788</v>
      </c>
      <c r="T12" s="39">
        <v>98.822373918521095</v>
      </c>
      <c r="U12" s="40">
        <v>16.619267260951652</v>
      </c>
      <c r="V12" s="41">
        <v>94.626241135616979</v>
      </c>
    </row>
    <row r="13" spans="1:22" ht="21" customHeight="1" x14ac:dyDescent="0.2">
      <c r="A13" s="31"/>
      <c r="B13" s="32" t="s">
        <v>30</v>
      </c>
      <c r="C13" s="96">
        <v>404779</v>
      </c>
      <c r="D13" s="97">
        <v>26778</v>
      </c>
      <c r="E13" s="98">
        <v>431557</v>
      </c>
      <c r="F13" s="99">
        <v>23.8</v>
      </c>
      <c r="G13" s="96">
        <v>398821</v>
      </c>
      <c r="H13" s="97">
        <v>3414</v>
      </c>
      <c r="I13" s="98">
        <v>402235</v>
      </c>
      <c r="J13" s="99">
        <v>23.4</v>
      </c>
      <c r="K13" s="33">
        <v>97.499518520896189</v>
      </c>
      <c r="L13" s="34">
        <v>20.132925823509439</v>
      </c>
      <c r="M13" s="35">
        <v>90.351793253673009</v>
      </c>
      <c r="N13" s="33">
        <v>98.51583033341592</v>
      </c>
      <c r="O13" s="34">
        <v>34.945474232385472</v>
      </c>
      <c r="P13" s="35">
        <v>93.041887641048078</v>
      </c>
      <c r="Q13" s="36">
        <v>98.528085696145311</v>
      </c>
      <c r="R13" s="37">
        <v>12.749271790275598</v>
      </c>
      <c r="S13" s="38">
        <v>93.205532525251584</v>
      </c>
      <c r="T13" s="39">
        <v>98.752525081646823</v>
      </c>
      <c r="U13" s="40">
        <v>17.115646179589874</v>
      </c>
      <c r="V13" s="41">
        <v>94.396929074671604</v>
      </c>
    </row>
    <row r="14" spans="1:22" ht="21" customHeight="1" x14ac:dyDescent="0.2">
      <c r="A14" s="31"/>
      <c r="B14" s="32" t="s">
        <v>31</v>
      </c>
      <c r="C14" s="96">
        <v>212883</v>
      </c>
      <c r="D14" s="97">
        <v>14084</v>
      </c>
      <c r="E14" s="98">
        <v>226967</v>
      </c>
      <c r="F14" s="99">
        <v>12.5</v>
      </c>
      <c r="G14" s="96">
        <v>209749</v>
      </c>
      <c r="H14" s="97">
        <v>1796</v>
      </c>
      <c r="I14" s="98">
        <v>211545</v>
      </c>
      <c r="J14" s="99">
        <v>12.3</v>
      </c>
      <c r="K14" s="33">
        <v>97.499701604072726</v>
      </c>
      <c r="L14" s="34">
        <v>20.132551618659189</v>
      </c>
      <c r="M14" s="35">
        <v>90.351934888277626</v>
      </c>
      <c r="N14" s="33">
        <v>98.516054692784607</v>
      </c>
      <c r="O14" s="34">
        <v>34.944053866719479</v>
      </c>
      <c r="P14" s="35">
        <v>93.041835955985491</v>
      </c>
      <c r="Q14" s="36">
        <v>98.527829840804571</v>
      </c>
      <c r="R14" s="37">
        <v>12.752059074126668</v>
      </c>
      <c r="S14" s="38">
        <v>93.205179607608159</v>
      </c>
      <c r="T14" s="39">
        <v>99.101772387523482</v>
      </c>
      <c r="U14" s="40">
        <v>14.670601901239836</v>
      </c>
      <c r="V14" s="41">
        <v>95.685362756583132</v>
      </c>
    </row>
    <row r="15" spans="1:22" ht="21" customHeight="1" x14ac:dyDescent="0.2">
      <c r="A15" s="42"/>
      <c r="B15" s="43" t="s">
        <v>104</v>
      </c>
      <c r="C15" s="100">
        <v>71</v>
      </c>
      <c r="D15" s="101">
        <v>0</v>
      </c>
      <c r="E15" s="102">
        <v>71</v>
      </c>
      <c r="F15" s="103">
        <v>0</v>
      </c>
      <c r="G15" s="100">
        <v>71</v>
      </c>
      <c r="H15" s="101">
        <v>0</v>
      </c>
      <c r="I15" s="102">
        <v>71</v>
      </c>
      <c r="J15" s="103">
        <v>0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53793</v>
      </c>
      <c r="D16" s="105">
        <v>4195</v>
      </c>
      <c r="E16" s="106">
        <v>62757</v>
      </c>
      <c r="F16" s="107">
        <v>3.5</v>
      </c>
      <c r="G16" s="104">
        <v>53111</v>
      </c>
      <c r="H16" s="105">
        <v>647</v>
      </c>
      <c r="I16" s="106">
        <v>58527</v>
      </c>
      <c r="J16" s="107">
        <v>3.4</v>
      </c>
      <c r="K16" s="53">
        <v>97.876994589949419</v>
      </c>
      <c r="L16" s="54">
        <v>18.697349496609821</v>
      </c>
      <c r="M16" s="55">
        <v>91.793570219966156</v>
      </c>
      <c r="N16" s="53">
        <v>98.046615714312807</v>
      </c>
      <c r="O16" s="54">
        <v>16.425223689816786</v>
      </c>
      <c r="P16" s="55">
        <v>91.817551047379894</v>
      </c>
      <c r="Q16" s="56">
        <v>98.732177049058421</v>
      </c>
      <c r="R16" s="57">
        <v>15.423122765196663</v>
      </c>
      <c r="S16" s="58">
        <v>93.259716047612216</v>
      </c>
      <c r="T16" s="59">
        <v>97.992341356673961</v>
      </c>
      <c r="U16" s="60">
        <v>17.925890279114533</v>
      </c>
      <c r="V16" s="61">
        <v>92.705734502255609</v>
      </c>
    </row>
    <row r="17" spans="1:22" ht="21" customHeight="1" x14ac:dyDescent="0.2">
      <c r="A17" s="133" t="s">
        <v>33</v>
      </c>
      <c r="B17" s="133"/>
      <c r="C17" s="104">
        <v>121502</v>
      </c>
      <c r="D17" s="105">
        <v>0</v>
      </c>
      <c r="E17" s="106">
        <v>121502</v>
      </c>
      <c r="F17" s="107">
        <v>6.7</v>
      </c>
      <c r="G17" s="104">
        <v>121502</v>
      </c>
      <c r="H17" s="105">
        <v>0</v>
      </c>
      <c r="I17" s="106">
        <v>121502</v>
      </c>
      <c r="J17" s="107">
        <v>7.1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5241</v>
      </c>
      <c r="D18" s="105">
        <v>0</v>
      </c>
      <c r="E18" s="106">
        <v>5241</v>
      </c>
      <c r="F18" s="107">
        <v>0.3</v>
      </c>
      <c r="G18" s="104">
        <v>5241</v>
      </c>
      <c r="H18" s="105">
        <v>0</v>
      </c>
      <c r="I18" s="106">
        <v>5241</v>
      </c>
      <c r="J18" s="107">
        <v>0.3</v>
      </c>
      <c r="K18" s="53">
        <v>100</v>
      </c>
      <c r="L18" s="54" t="s">
        <v>46</v>
      </c>
      <c r="M18" s="55">
        <v>100</v>
      </c>
      <c r="N18" s="53">
        <v>100</v>
      </c>
      <c r="O18" s="54" t="s">
        <v>46</v>
      </c>
      <c r="P18" s="55">
        <v>100</v>
      </c>
      <c r="Q18" s="56">
        <v>100</v>
      </c>
      <c r="R18" s="57" t="s">
        <v>46</v>
      </c>
      <c r="S18" s="58">
        <v>100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1222</v>
      </c>
      <c r="D21" s="105">
        <v>0</v>
      </c>
      <c r="E21" s="106">
        <v>1222</v>
      </c>
      <c r="F21" s="107">
        <v>0.1</v>
      </c>
      <c r="G21" s="104">
        <v>1222</v>
      </c>
      <c r="H21" s="105">
        <v>0</v>
      </c>
      <c r="I21" s="106">
        <v>1222</v>
      </c>
      <c r="J21" s="107">
        <v>0.1</v>
      </c>
      <c r="K21" s="53">
        <v>100</v>
      </c>
      <c r="L21" s="54" t="s">
        <v>46</v>
      </c>
      <c r="M21" s="55">
        <v>100</v>
      </c>
      <c r="N21" s="53">
        <v>100</v>
      </c>
      <c r="O21" s="54" t="s">
        <v>46</v>
      </c>
      <c r="P21" s="55">
        <v>100</v>
      </c>
      <c r="Q21" s="56">
        <v>100</v>
      </c>
      <c r="R21" s="57" t="s">
        <v>46</v>
      </c>
      <c r="S21" s="58">
        <v>100</v>
      </c>
      <c r="T21" s="59">
        <v>100</v>
      </c>
      <c r="U21" s="60" t="s">
        <v>46</v>
      </c>
      <c r="V21" s="61">
        <v>100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 t="s">
        <v>46</v>
      </c>
      <c r="U22" s="60" t="s">
        <v>46</v>
      </c>
      <c r="V22" s="61" t="s">
        <v>46</v>
      </c>
    </row>
    <row r="23" spans="1:22" ht="21" customHeight="1" x14ac:dyDescent="0.2">
      <c r="A23" s="132" t="s">
        <v>39</v>
      </c>
      <c r="B23" s="132"/>
      <c r="C23" s="104">
        <v>0</v>
      </c>
      <c r="D23" s="105">
        <v>0</v>
      </c>
      <c r="E23" s="106">
        <v>0</v>
      </c>
      <c r="F23" s="95" t="s">
        <v>46</v>
      </c>
      <c r="G23" s="104">
        <v>0</v>
      </c>
      <c r="H23" s="105">
        <v>0</v>
      </c>
      <c r="I23" s="106">
        <v>0</v>
      </c>
      <c r="J23" s="95" t="s">
        <v>46</v>
      </c>
      <c r="K23" s="22" t="s">
        <v>46</v>
      </c>
      <c r="L23" s="23" t="s">
        <v>46</v>
      </c>
      <c r="M23" s="24" t="s">
        <v>46</v>
      </c>
      <c r="N23" s="22" t="s">
        <v>46</v>
      </c>
      <c r="O23" s="23" t="s">
        <v>46</v>
      </c>
      <c r="P23" s="24" t="s">
        <v>46</v>
      </c>
      <c r="Q23" s="25" t="s">
        <v>46</v>
      </c>
      <c r="R23" s="26" t="s">
        <v>46</v>
      </c>
      <c r="S23" s="27" t="s">
        <v>46</v>
      </c>
      <c r="T23" s="59">
        <v>98.934235103097194</v>
      </c>
      <c r="U23" s="60">
        <v>25.289346577964096</v>
      </c>
      <c r="V23" s="61">
        <v>95.786328648446499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1716641</v>
      </c>
      <c r="D25" s="111">
        <v>95622</v>
      </c>
      <c r="E25" s="112">
        <v>1817032</v>
      </c>
      <c r="F25" s="113">
        <v>100</v>
      </c>
      <c r="G25" s="110">
        <v>1694414</v>
      </c>
      <c r="H25" s="111">
        <v>17104</v>
      </c>
      <c r="I25" s="112">
        <v>1716287</v>
      </c>
      <c r="J25" s="113">
        <v>100</v>
      </c>
      <c r="K25" s="65">
        <v>98.032867449619715</v>
      </c>
      <c r="L25" s="66">
        <v>21.100153987338818</v>
      </c>
      <c r="M25" s="67">
        <v>92.612032697655309</v>
      </c>
      <c r="N25" s="65">
        <v>98.81679535289723</v>
      </c>
      <c r="O25" s="66">
        <v>28.091461316217014</v>
      </c>
      <c r="P25" s="67">
        <v>94.182345886152646</v>
      </c>
      <c r="Q25" s="68">
        <v>98.705203941884179</v>
      </c>
      <c r="R25" s="69">
        <v>17.887097111543369</v>
      </c>
      <c r="S25" s="70">
        <v>94.45551867000691</v>
      </c>
      <c r="T25" s="71">
        <v>98.873203730078686</v>
      </c>
      <c r="U25" s="72">
        <v>20.220357958384501</v>
      </c>
      <c r="V25" s="73">
        <v>95.551325069991236</v>
      </c>
    </row>
    <row r="26" spans="1:22" ht="21" customHeight="1" x14ac:dyDescent="0.2">
      <c r="A26" s="134" t="s">
        <v>40</v>
      </c>
      <c r="B26" s="134"/>
      <c r="C26" s="114">
        <v>275139</v>
      </c>
      <c r="D26" s="115">
        <v>94470</v>
      </c>
      <c r="E26" s="116">
        <v>369609</v>
      </c>
      <c r="F26" s="117" t="s">
        <v>44</v>
      </c>
      <c r="G26" s="114">
        <v>262902</v>
      </c>
      <c r="H26" s="115">
        <v>12246</v>
      </c>
      <c r="I26" s="116">
        <v>275148</v>
      </c>
      <c r="J26" s="117" t="s">
        <v>44</v>
      </c>
      <c r="K26" s="74">
        <v>94.856379213474227</v>
      </c>
      <c r="L26" s="75">
        <v>14.122445715199744</v>
      </c>
      <c r="M26" s="76">
        <v>71.917621447691943</v>
      </c>
      <c r="N26" s="74">
        <v>94.976111338407492</v>
      </c>
      <c r="O26" s="75">
        <v>12.618223331879227</v>
      </c>
      <c r="P26" s="76">
        <v>72.984574510270434</v>
      </c>
      <c r="Q26" s="77">
        <v>95.552429862723926</v>
      </c>
      <c r="R26" s="78">
        <v>12.962845347729438</v>
      </c>
      <c r="S26" s="79">
        <v>74.442992459599196</v>
      </c>
      <c r="T26" s="80">
        <v>94.64088675064572</v>
      </c>
      <c r="U26" s="81">
        <v>19.032459436512067</v>
      </c>
      <c r="V26" s="82">
        <v>78.799805589888507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98.116632496607465</v>
      </c>
      <c r="U27" s="60">
        <v>26.50171179582944</v>
      </c>
      <c r="V27" s="61">
        <v>93.089322095925795</v>
      </c>
    </row>
    <row r="28" spans="1:22" ht="15" customHeight="1" x14ac:dyDescent="0.2">
      <c r="B28" s="2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34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2">
    <tabColor theme="4" tint="-0.499984740745262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98</v>
      </c>
      <c r="D2" s="119" t="s">
        <v>1</v>
      </c>
      <c r="E2" s="4">
        <v>49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109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580019</v>
      </c>
      <c r="D8" s="93">
        <v>24363</v>
      </c>
      <c r="E8" s="94">
        <v>604382</v>
      </c>
      <c r="F8" s="95">
        <v>41.2</v>
      </c>
      <c r="G8" s="92">
        <v>569343</v>
      </c>
      <c r="H8" s="93">
        <v>4439</v>
      </c>
      <c r="I8" s="94">
        <v>573782</v>
      </c>
      <c r="J8" s="95">
        <v>41.8</v>
      </c>
      <c r="K8" s="22">
        <v>98.375258575373039</v>
      </c>
      <c r="L8" s="23">
        <v>25.445724681625226</v>
      </c>
      <c r="M8" s="24">
        <v>95.2763710325777</v>
      </c>
      <c r="N8" s="22">
        <v>98.624968442749093</v>
      </c>
      <c r="O8" s="23">
        <v>30.499435556074584</v>
      </c>
      <c r="P8" s="24">
        <v>95.72750466471193</v>
      </c>
      <c r="Q8" s="25">
        <v>98.15937064130658</v>
      </c>
      <c r="R8" s="26">
        <v>18.220252021508024</v>
      </c>
      <c r="S8" s="27">
        <v>94.936976945044691</v>
      </c>
      <c r="T8" s="28">
        <v>98.763851457147027</v>
      </c>
      <c r="U8" s="29">
        <v>26.904246625989359</v>
      </c>
      <c r="V8" s="30">
        <v>96.061395072027892</v>
      </c>
    </row>
    <row r="9" spans="1:22" ht="21" customHeight="1" x14ac:dyDescent="0.2">
      <c r="A9" s="31"/>
      <c r="B9" s="32" t="s">
        <v>26</v>
      </c>
      <c r="C9" s="96">
        <v>454776</v>
      </c>
      <c r="D9" s="97">
        <v>21059</v>
      </c>
      <c r="E9" s="98">
        <v>475835</v>
      </c>
      <c r="F9" s="99">
        <v>32.4</v>
      </c>
      <c r="G9" s="96">
        <v>444463</v>
      </c>
      <c r="H9" s="97">
        <v>4227</v>
      </c>
      <c r="I9" s="98">
        <v>448690</v>
      </c>
      <c r="J9" s="99">
        <v>32.700000000000003</v>
      </c>
      <c r="K9" s="33">
        <v>98.288753666331047</v>
      </c>
      <c r="L9" s="34">
        <v>25.139023744372846</v>
      </c>
      <c r="M9" s="35">
        <v>94.832310778740307</v>
      </c>
      <c r="N9" s="33">
        <v>98.47158155495363</v>
      </c>
      <c r="O9" s="34">
        <v>33.163507620569064</v>
      </c>
      <c r="P9" s="35">
        <v>95.299833507374743</v>
      </c>
      <c r="Q9" s="36">
        <v>97.732290182419476</v>
      </c>
      <c r="R9" s="37">
        <v>20.072178166104752</v>
      </c>
      <c r="S9" s="38">
        <v>94.295291435056271</v>
      </c>
      <c r="T9" s="39">
        <v>98.579467096366429</v>
      </c>
      <c r="U9" s="40">
        <v>27.154632145757919</v>
      </c>
      <c r="V9" s="41">
        <v>95.533503428159804</v>
      </c>
    </row>
    <row r="10" spans="1:22" ht="21" customHeight="1" x14ac:dyDescent="0.2">
      <c r="A10" s="42"/>
      <c r="B10" s="43" t="s">
        <v>27</v>
      </c>
      <c r="C10" s="100">
        <v>125243</v>
      </c>
      <c r="D10" s="101">
        <v>3304</v>
      </c>
      <c r="E10" s="102">
        <v>128547</v>
      </c>
      <c r="F10" s="103">
        <v>8.8000000000000007</v>
      </c>
      <c r="G10" s="100">
        <v>124880</v>
      </c>
      <c r="H10" s="101">
        <v>212</v>
      </c>
      <c r="I10" s="102">
        <v>125092</v>
      </c>
      <c r="J10" s="103">
        <v>9.1</v>
      </c>
      <c r="K10" s="44">
        <v>98.768416549775679</v>
      </c>
      <c r="L10" s="45">
        <v>28.791526239768899</v>
      </c>
      <c r="M10" s="46">
        <v>97.351800230023983</v>
      </c>
      <c r="N10" s="44">
        <v>99.183637429059928</v>
      </c>
      <c r="O10" s="45">
        <v>6.0917721518987342</v>
      </c>
      <c r="P10" s="46">
        <v>97.332126981629358</v>
      </c>
      <c r="Q10" s="47">
        <v>99.710163442268225</v>
      </c>
      <c r="R10" s="48">
        <v>6.4164648910411621</v>
      </c>
      <c r="S10" s="49">
        <v>97.312267108528388</v>
      </c>
      <c r="T10" s="50">
        <v>99.627561885143649</v>
      </c>
      <c r="U10" s="51">
        <v>23.023120264231594</v>
      </c>
      <c r="V10" s="52">
        <v>98.610037254924222</v>
      </c>
    </row>
    <row r="11" spans="1:22" ht="21" customHeight="1" x14ac:dyDescent="0.2">
      <c r="A11" s="132" t="s">
        <v>28</v>
      </c>
      <c r="B11" s="132"/>
      <c r="C11" s="92">
        <v>653021</v>
      </c>
      <c r="D11" s="93">
        <v>51571</v>
      </c>
      <c r="E11" s="94">
        <v>704592</v>
      </c>
      <c r="F11" s="95">
        <v>48</v>
      </c>
      <c r="G11" s="92">
        <v>635168</v>
      </c>
      <c r="H11" s="93">
        <v>7265</v>
      </c>
      <c r="I11" s="94">
        <v>642433</v>
      </c>
      <c r="J11" s="95">
        <v>46.8</v>
      </c>
      <c r="K11" s="22">
        <v>97.353339146645823</v>
      </c>
      <c r="L11" s="23">
        <v>21.486449210399282</v>
      </c>
      <c r="M11" s="24">
        <v>91.267990884249883</v>
      </c>
      <c r="N11" s="22">
        <v>97.705497177385382</v>
      </c>
      <c r="O11" s="23">
        <v>28.425157621673623</v>
      </c>
      <c r="P11" s="24">
        <v>92.126484247573117</v>
      </c>
      <c r="Q11" s="25">
        <v>97.266090983291491</v>
      </c>
      <c r="R11" s="26">
        <v>14.087374687324273</v>
      </c>
      <c r="S11" s="27">
        <v>91.178015078229663</v>
      </c>
      <c r="T11" s="28">
        <v>98.873257187330182</v>
      </c>
      <c r="U11" s="29">
        <v>16.401158881297683</v>
      </c>
      <c r="V11" s="30">
        <v>94.832354619807376</v>
      </c>
    </row>
    <row r="12" spans="1:22" ht="21" customHeight="1" x14ac:dyDescent="0.2">
      <c r="A12" s="31"/>
      <c r="B12" s="32" t="s">
        <v>29</v>
      </c>
      <c r="C12" s="96">
        <v>208752</v>
      </c>
      <c r="D12" s="97">
        <v>16503</v>
      </c>
      <c r="E12" s="98">
        <v>225255</v>
      </c>
      <c r="F12" s="99">
        <v>15.3</v>
      </c>
      <c r="G12" s="96">
        <v>202725</v>
      </c>
      <c r="H12" s="97">
        <v>2325</v>
      </c>
      <c r="I12" s="98">
        <v>205050</v>
      </c>
      <c r="J12" s="99">
        <v>15</v>
      </c>
      <c r="K12" s="33">
        <v>97.385890542168113</v>
      </c>
      <c r="L12" s="34">
        <v>21.485497424776362</v>
      </c>
      <c r="M12" s="35">
        <v>91.281465428906543</v>
      </c>
      <c r="N12" s="33">
        <v>97.658003881130853</v>
      </c>
      <c r="O12" s="34">
        <v>28.425102969867766</v>
      </c>
      <c r="P12" s="35">
        <v>92.072146917358992</v>
      </c>
      <c r="Q12" s="36">
        <v>97.112842032651187</v>
      </c>
      <c r="R12" s="37">
        <v>14.088347573168514</v>
      </c>
      <c r="S12" s="38">
        <v>91.030165812079645</v>
      </c>
      <c r="T12" s="39">
        <v>98.822373918521095</v>
      </c>
      <c r="U12" s="40">
        <v>16.619267260951652</v>
      </c>
      <c r="V12" s="41">
        <v>94.626241135616979</v>
      </c>
    </row>
    <row r="13" spans="1:22" ht="21" customHeight="1" x14ac:dyDescent="0.2">
      <c r="A13" s="31"/>
      <c r="B13" s="32" t="s">
        <v>30</v>
      </c>
      <c r="C13" s="96">
        <v>307117</v>
      </c>
      <c r="D13" s="97">
        <v>24341</v>
      </c>
      <c r="E13" s="98">
        <v>331458</v>
      </c>
      <c r="F13" s="99">
        <v>22.6</v>
      </c>
      <c r="G13" s="96">
        <v>298387</v>
      </c>
      <c r="H13" s="97">
        <v>3429</v>
      </c>
      <c r="I13" s="98">
        <v>301816</v>
      </c>
      <c r="J13" s="99">
        <v>22</v>
      </c>
      <c r="K13" s="33">
        <v>97.342666087483053</v>
      </c>
      <c r="L13" s="34">
        <v>21.48611006549725</v>
      </c>
      <c r="M13" s="35">
        <v>91.244151772474453</v>
      </c>
      <c r="N13" s="33">
        <v>97.729988435306595</v>
      </c>
      <c r="O13" s="34">
        <v>28.423970529233689</v>
      </c>
      <c r="P13" s="35">
        <v>92.134262340461873</v>
      </c>
      <c r="Q13" s="36">
        <v>97.157435114304974</v>
      </c>
      <c r="R13" s="37">
        <v>14.087342344192926</v>
      </c>
      <c r="S13" s="38">
        <v>91.057087172432105</v>
      </c>
      <c r="T13" s="39">
        <v>98.752525081646823</v>
      </c>
      <c r="U13" s="40">
        <v>17.115646179589874</v>
      </c>
      <c r="V13" s="41">
        <v>94.396929074671604</v>
      </c>
    </row>
    <row r="14" spans="1:22" ht="21" customHeight="1" x14ac:dyDescent="0.2">
      <c r="A14" s="31"/>
      <c r="B14" s="32" t="s">
        <v>31</v>
      </c>
      <c r="C14" s="96">
        <v>135501</v>
      </c>
      <c r="D14" s="97">
        <v>10727</v>
      </c>
      <c r="E14" s="98">
        <v>146228</v>
      </c>
      <c r="F14" s="99">
        <v>10</v>
      </c>
      <c r="G14" s="96">
        <v>132405</v>
      </c>
      <c r="H14" s="97">
        <v>1511</v>
      </c>
      <c r="I14" s="98">
        <v>133916</v>
      </c>
      <c r="J14" s="99">
        <v>9.8000000000000007</v>
      </c>
      <c r="K14" s="33">
        <v>97.299024124503148</v>
      </c>
      <c r="L14" s="34">
        <v>21.488493804356192</v>
      </c>
      <c r="M14" s="35">
        <v>91.206704601682333</v>
      </c>
      <c r="N14" s="33">
        <v>97.694852548824301</v>
      </c>
      <c r="O14" s="34">
        <v>28.427876823338739</v>
      </c>
      <c r="P14" s="35">
        <v>92.104385362503677</v>
      </c>
      <c r="Q14" s="36">
        <v>97.715146013682556</v>
      </c>
      <c r="R14" s="37">
        <v>14.085951337745875</v>
      </c>
      <c r="S14" s="38">
        <v>91.580271904149683</v>
      </c>
      <c r="T14" s="39">
        <v>99.101772387523482</v>
      </c>
      <c r="U14" s="40">
        <v>14.670601901239836</v>
      </c>
      <c r="V14" s="41">
        <v>95.685362756583132</v>
      </c>
    </row>
    <row r="15" spans="1:22" ht="21" customHeight="1" x14ac:dyDescent="0.2">
      <c r="A15" s="42"/>
      <c r="B15" s="43" t="s">
        <v>104</v>
      </c>
      <c r="C15" s="100">
        <v>1651</v>
      </c>
      <c r="D15" s="101">
        <v>0</v>
      </c>
      <c r="E15" s="102">
        <v>1651</v>
      </c>
      <c r="F15" s="103">
        <v>0.1</v>
      </c>
      <c r="G15" s="100">
        <v>1651</v>
      </c>
      <c r="H15" s="101">
        <v>0</v>
      </c>
      <c r="I15" s="102">
        <v>1651</v>
      </c>
      <c r="J15" s="103">
        <v>0.1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44877</v>
      </c>
      <c r="D16" s="105">
        <v>3639</v>
      </c>
      <c r="E16" s="106">
        <v>50844</v>
      </c>
      <c r="F16" s="107">
        <v>3.5</v>
      </c>
      <c r="G16" s="104">
        <v>43764</v>
      </c>
      <c r="H16" s="105">
        <v>630</v>
      </c>
      <c r="I16" s="106">
        <v>46722</v>
      </c>
      <c r="J16" s="107">
        <v>3.4</v>
      </c>
      <c r="K16" s="53">
        <v>97.840327770190498</v>
      </c>
      <c r="L16" s="54">
        <v>22.986069049061175</v>
      </c>
      <c r="M16" s="55">
        <v>92.824408571074684</v>
      </c>
      <c r="N16" s="53">
        <v>96.934926838135056</v>
      </c>
      <c r="O16" s="54">
        <v>13.498098859315588</v>
      </c>
      <c r="P16" s="55">
        <v>91.66887931210556</v>
      </c>
      <c r="Q16" s="56">
        <v>97.519887693027613</v>
      </c>
      <c r="R16" s="57">
        <v>17.312448474855728</v>
      </c>
      <c r="S16" s="58">
        <v>91.892848713712524</v>
      </c>
      <c r="T16" s="59">
        <v>97.992341356673961</v>
      </c>
      <c r="U16" s="60">
        <v>17.925890279114533</v>
      </c>
      <c r="V16" s="61">
        <v>92.705734502255609</v>
      </c>
    </row>
    <row r="17" spans="1:22" ht="21" customHeight="1" x14ac:dyDescent="0.2">
      <c r="A17" s="133" t="s">
        <v>33</v>
      </c>
      <c r="B17" s="133"/>
      <c r="C17" s="104">
        <v>81359</v>
      </c>
      <c r="D17" s="105">
        <v>0</v>
      </c>
      <c r="E17" s="106">
        <v>81359</v>
      </c>
      <c r="F17" s="107">
        <v>5.5</v>
      </c>
      <c r="G17" s="104">
        <v>81359</v>
      </c>
      <c r="H17" s="105">
        <v>0</v>
      </c>
      <c r="I17" s="106">
        <v>81359</v>
      </c>
      <c r="J17" s="107">
        <v>5.9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3040</v>
      </c>
      <c r="D18" s="105">
        <v>0</v>
      </c>
      <c r="E18" s="106">
        <v>3040</v>
      </c>
      <c r="F18" s="107">
        <v>0.2</v>
      </c>
      <c r="G18" s="104">
        <v>3040</v>
      </c>
      <c r="H18" s="105">
        <v>0</v>
      </c>
      <c r="I18" s="106">
        <v>3040</v>
      </c>
      <c r="J18" s="107">
        <v>0.2</v>
      </c>
      <c r="K18" s="53">
        <v>100</v>
      </c>
      <c r="L18" s="54" t="s">
        <v>46</v>
      </c>
      <c r="M18" s="55">
        <v>100</v>
      </c>
      <c r="N18" s="53">
        <v>100</v>
      </c>
      <c r="O18" s="54" t="s">
        <v>46</v>
      </c>
      <c r="P18" s="55">
        <v>100</v>
      </c>
      <c r="Q18" s="56">
        <v>100</v>
      </c>
      <c r="R18" s="57" t="s">
        <v>46</v>
      </c>
      <c r="S18" s="58">
        <v>100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23949</v>
      </c>
      <c r="D21" s="105">
        <v>0</v>
      </c>
      <c r="E21" s="106">
        <v>23949</v>
      </c>
      <c r="F21" s="107">
        <v>1.6</v>
      </c>
      <c r="G21" s="104">
        <v>23949</v>
      </c>
      <c r="H21" s="105">
        <v>0</v>
      </c>
      <c r="I21" s="106">
        <v>23949</v>
      </c>
      <c r="J21" s="107">
        <v>1.7</v>
      </c>
      <c r="K21" s="53">
        <v>100</v>
      </c>
      <c r="L21" s="54" t="s">
        <v>46</v>
      </c>
      <c r="M21" s="55">
        <v>100</v>
      </c>
      <c r="N21" s="53">
        <v>99.995213478843581</v>
      </c>
      <c r="O21" s="54" t="s">
        <v>46</v>
      </c>
      <c r="P21" s="55">
        <v>99.995213478843581</v>
      </c>
      <c r="Q21" s="56">
        <v>100</v>
      </c>
      <c r="R21" s="57" t="s">
        <v>46</v>
      </c>
      <c r="S21" s="58">
        <v>100</v>
      </c>
      <c r="T21" s="59">
        <v>100</v>
      </c>
      <c r="U21" s="60" t="s">
        <v>46</v>
      </c>
      <c r="V21" s="61">
        <v>100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 t="s">
        <v>46</v>
      </c>
      <c r="U22" s="60" t="s">
        <v>46</v>
      </c>
      <c r="V22" s="61" t="s">
        <v>46</v>
      </c>
    </row>
    <row r="23" spans="1:22" ht="21" customHeight="1" x14ac:dyDescent="0.2">
      <c r="A23" s="132" t="s">
        <v>39</v>
      </c>
      <c r="B23" s="132"/>
      <c r="C23" s="104">
        <v>0</v>
      </c>
      <c r="D23" s="105">
        <v>0</v>
      </c>
      <c r="E23" s="106">
        <v>0</v>
      </c>
      <c r="F23" s="95" t="s">
        <v>46</v>
      </c>
      <c r="G23" s="104">
        <v>0</v>
      </c>
      <c r="H23" s="105">
        <v>0</v>
      </c>
      <c r="I23" s="106">
        <v>0</v>
      </c>
      <c r="J23" s="95" t="s">
        <v>46</v>
      </c>
      <c r="K23" s="22" t="s">
        <v>46</v>
      </c>
      <c r="L23" s="23" t="s">
        <v>46</v>
      </c>
      <c r="M23" s="24" t="s">
        <v>46</v>
      </c>
      <c r="N23" s="22" t="s">
        <v>46</v>
      </c>
      <c r="O23" s="23" t="s">
        <v>46</v>
      </c>
      <c r="P23" s="24" t="s">
        <v>46</v>
      </c>
      <c r="Q23" s="25" t="s">
        <v>46</v>
      </c>
      <c r="R23" s="26" t="s">
        <v>46</v>
      </c>
      <c r="S23" s="27" t="s">
        <v>46</v>
      </c>
      <c r="T23" s="59">
        <v>98.934235103097194</v>
      </c>
      <c r="U23" s="60">
        <v>25.289346577964096</v>
      </c>
      <c r="V23" s="61">
        <v>95.786328648446499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1386265</v>
      </c>
      <c r="D25" s="111">
        <v>79573</v>
      </c>
      <c r="E25" s="112">
        <v>1468166</v>
      </c>
      <c r="F25" s="113">
        <v>100</v>
      </c>
      <c r="G25" s="110">
        <v>1356623</v>
      </c>
      <c r="H25" s="111">
        <v>12334</v>
      </c>
      <c r="I25" s="112">
        <v>1371285</v>
      </c>
      <c r="J25" s="113">
        <v>100</v>
      </c>
      <c r="K25" s="65">
        <v>97.976610725803738</v>
      </c>
      <c r="L25" s="66">
        <v>22.682209644239375</v>
      </c>
      <c r="M25" s="67">
        <v>93.516624164245329</v>
      </c>
      <c r="N25" s="65">
        <v>98.239046939382973</v>
      </c>
      <c r="O25" s="66">
        <v>28.496105865324971</v>
      </c>
      <c r="P25" s="67">
        <v>94.147429829032859</v>
      </c>
      <c r="Q25" s="68">
        <v>97.861736392392501</v>
      </c>
      <c r="R25" s="69">
        <v>15.500232490920288</v>
      </c>
      <c r="S25" s="70">
        <v>93.401223022464762</v>
      </c>
      <c r="T25" s="71">
        <v>98.873203730078686</v>
      </c>
      <c r="U25" s="72">
        <v>20.220357958384501</v>
      </c>
      <c r="V25" s="73">
        <v>95.551325069991236</v>
      </c>
    </row>
    <row r="26" spans="1:22" ht="21" customHeight="1" x14ac:dyDescent="0.2">
      <c r="A26" s="134" t="s">
        <v>40</v>
      </c>
      <c r="B26" s="134"/>
      <c r="C26" s="114">
        <v>254258</v>
      </c>
      <c r="D26" s="115">
        <v>64187</v>
      </c>
      <c r="E26" s="116">
        <v>318445</v>
      </c>
      <c r="F26" s="117" t="s">
        <v>44</v>
      </c>
      <c r="G26" s="114">
        <v>232240</v>
      </c>
      <c r="H26" s="115">
        <v>12493</v>
      </c>
      <c r="I26" s="116">
        <v>244733</v>
      </c>
      <c r="J26" s="117" t="s">
        <v>44</v>
      </c>
      <c r="K26" s="74">
        <v>93.345323741007192</v>
      </c>
      <c r="L26" s="75">
        <v>22.174520766773163</v>
      </c>
      <c r="M26" s="76">
        <v>79.079421350563209</v>
      </c>
      <c r="N26" s="74">
        <v>93.893921288979683</v>
      </c>
      <c r="O26" s="75">
        <v>20.831598358217835</v>
      </c>
      <c r="P26" s="76">
        <v>78.854454287760888</v>
      </c>
      <c r="Q26" s="77">
        <v>91.340292144199992</v>
      </c>
      <c r="R26" s="78">
        <v>19.463442753205477</v>
      </c>
      <c r="S26" s="79">
        <v>76.852517703214048</v>
      </c>
      <c r="T26" s="80">
        <v>94.64088675064572</v>
      </c>
      <c r="U26" s="81">
        <v>19.032459436512067</v>
      </c>
      <c r="V26" s="82">
        <v>78.799805589888507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98.116632496607465</v>
      </c>
      <c r="U27" s="60">
        <v>26.50171179582944</v>
      </c>
      <c r="V27" s="61">
        <v>93.089322095925795</v>
      </c>
    </row>
    <row r="28" spans="1:22" ht="15" customHeight="1" x14ac:dyDescent="0.2">
      <c r="B28" s="2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35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54</v>
      </c>
      <c r="D2" s="119" t="s">
        <v>1</v>
      </c>
      <c r="E2" s="4">
        <v>5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2322126</v>
      </c>
      <c r="D8" s="93">
        <v>107013</v>
      </c>
      <c r="E8" s="94">
        <v>2429139</v>
      </c>
      <c r="F8" s="95">
        <v>39</v>
      </c>
      <c r="G8" s="92">
        <v>2286056</v>
      </c>
      <c r="H8" s="93">
        <v>17535</v>
      </c>
      <c r="I8" s="94">
        <v>2303591</v>
      </c>
      <c r="J8" s="95">
        <v>38.799999999999997</v>
      </c>
      <c r="K8" s="22">
        <v>98.304001034150701</v>
      </c>
      <c r="L8" s="23">
        <v>20.722278069540874</v>
      </c>
      <c r="M8" s="24">
        <v>95.066835648867738</v>
      </c>
      <c r="N8" s="22">
        <v>98.53469537044559</v>
      </c>
      <c r="O8" s="23">
        <v>26.554659459645556</v>
      </c>
      <c r="P8" s="24">
        <v>95.243885355231001</v>
      </c>
      <c r="Q8" s="25">
        <v>98.446682049122231</v>
      </c>
      <c r="R8" s="26">
        <v>16.385859661910235</v>
      </c>
      <c r="S8" s="27">
        <v>94.831584359725809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1996668</v>
      </c>
      <c r="D9" s="97">
        <v>102853</v>
      </c>
      <c r="E9" s="98">
        <v>2099521</v>
      </c>
      <c r="F9" s="99">
        <v>33.700000000000003</v>
      </c>
      <c r="G9" s="96">
        <v>1961798</v>
      </c>
      <c r="H9" s="97">
        <v>17285</v>
      </c>
      <c r="I9" s="98">
        <v>1979083</v>
      </c>
      <c r="J9" s="99">
        <v>33.299999999999997</v>
      </c>
      <c r="K9" s="33">
        <v>98.115903623708846</v>
      </c>
      <c r="L9" s="34">
        <v>20.673483060968863</v>
      </c>
      <c r="M9" s="35">
        <v>94.553579603951107</v>
      </c>
      <c r="N9" s="33">
        <v>98.393520970912647</v>
      </c>
      <c r="O9" s="34">
        <v>26.95943424723254</v>
      </c>
      <c r="P9" s="35">
        <v>94.798136055766292</v>
      </c>
      <c r="Q9" s="36">
        <v>98.253590481742577</v>
      </c>
      <c r="R9" s="37">
        <v>16.805538000836144</v>
      </c>
      <c r="S9" s="38">
        <v>94.263548685628777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325458</v>
      </c>
      <c r="D10" s="101">
        <v>4160</v>
      </c>
      <c r="E10" s="102">
        <v>329618</v>
      </c>
      <c r="F10" s="103">
        <v>5.3</v>
      </c>
      <c r="G10" s="100">
        <v>324258</v>
      </c>
      <c r="H10" s="101">
        <v>250</v>
      </c>
      <c r="I10" s="102">
        <v>324508</v>
      </c>
      <c r="J10" s="103">
        <v>5.5</v>
      </c>
      <c r="K10" s="44">
        <v>99.60568947641265</v>
      </c>
      <c r="L10" s="45">
        <v>22.177185871453386</v>
      </c>
      <c r="M10" s="46">
        <v>98.748774407710499</v>
      </c>
      <c r="N10" s="44">
        <v>99.529732707637777</v>
      </c>
      <c r="O10" s="45">
        <v>13.986206896551723</v>
      </c>
      <c r="P10" s="46">
        <v>98.512836825242758</v>
      </c>
      <c r="Q10" s="47">
        <v>99.631288829895098</v>
      </c>
      <c r="R10" s="48">
        <v>6.009615384615385</v>
      </c>
      <c r="S10" s="49">
        <v>98.449720585647626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2527735</v>
      </c>
      <c r="D11" s="93">
        <v>111513</v>
      </c>
      <c r="E11" s="94">
        <v>2639248</v>
      </c>
      <c r="F11" s="95">
        <v>42.3</v>
      </c>
      <c r="G11" s="92">
        <v>2481430</v>
      </c>
      <c r="H11" s="93">
        <v>25733</v>
      </c>
      <c r="I11" s="94">
        <v>2507163</v>
      </c>
      <c r="J11" s="95">
        <v>42.2</v>
      </c>
      <c r="K11" s="22">
        <v>98.423629748010285</v>
      </c>
      <c r="L11" s="23">
        <v>18.824479223607966</v>
      </c>
      <c r="M11" s="24">
        <v>94.73697330588125</v>
      </c>
      <c r="N11" s="22">
        <v>98.495277145821078</v>
      </c>
      <c r="O11" s="23">
        <v>19.7056702545338</v>
      </c>
      <c r="P11" s="24">
        <v>95.18516662228194</v>
      </c>
      <c r="Q11" s="25">
        <v>98.168122845155835</v>
      </c>
      <c r="R11" s="26">
        <v>23.07623326428309</v>
      </c>
      <c r="S11" s="27">
        <v>94.995354737410054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840912</v>
      </c>
      <c r="D12" s="97">
        <v>37199</v>
      </c>
      <c r="E12" s="98">
        <v>878111</v>
      </c>
      <c r="F12" s="99">
        <v>14.1</v>
      </c>
      <c r="G12" s="96">
        <v>825466</v>
      </c>
      <c r="H12" s="97">
        <v>8584</v>
      </c>
      <c r="I12" s="98">
        <v>834050</v>
      </c>
      <c r="J12" s="99">
        <v>14</v>
      </c>
      <c r="K12" s="33">
        <v>98.419427067594029</v>
      </c>
      <c r="L12" s="34">
        <v>18.824679291386683</v>
      </c>
      <c r="M12" s="35">
        <v>94.723878912192845</v>
      </c>
      <c r="N12" s="33">
        <v>98.491754549925631</v>
      </c>
      <c r="O12" s="34">
        <v>19.705466027874564</v>
      </c>
      <c r="P12" s="35">
        <v>95.174167162420375</v>
      </c>
      <c r="Q12" s="36">
        <v>98.163184732766325</v>
      </c>
      <c r="R12" s="37">
        <v>23.075889136804754</v>
      </c>
      <c r="S12" s="38">
        <v>94.982297226660407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1280192</v>
      </c>
      <c r="D13" s="97">
        <v>56631</v>
      </c>
      <c r="E13" s="98">
        <v>1336823</v>
      </c>
      <c r="F13" s="99">
        <v>21.4</v>
      </c>
      <c r="G13" s="96">
        <v>1256676</v>
      </c>
      <c r="H13" s="97">
        <v>13068</v>
      </c>
      <c r="I13" s="98">
        <v>1269744</v>
      </c>
      <c r="J13" s="99">
        <v>21.4</v>
      </c>
      <c r="K13" s="33">
        <v>98.419537756397801</v>
      </c>
      <c r="L13" s="34">
        <v>18.82481690377978</v>
      </c>
      <c r="M13" s="35">
        <v>94.723927243618817</v>
      </c>
      <c r="N13" s="33">
        <v>98.491653703366069</v>
      </c>
      <c r="O13" s="34">
        <v>19.705607229213363</v>
      </c>
      <c r="P13" s="35">
        <v>95.174106724813726</v>
      </c>
      <c r="Q13" s="36">
        <v>98.163088036794477</v>
      </c>
      <c r="R13" s="37">
        <v>23.075700588017163</v>
      </c>
      <c r="S13" s="38">
        <v>94.982207816592023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399750</v>
      </c>
      <c r="D14" s="97">
        <v>17683</v>
      </c>
      <c r="E14" s="98">
        <v>417433</v>
      </c>
      <c r="F14" s="99">
        <v>6.7</v>
      </c>
      <c r="G14" s="96">
        <v>392407</v>
      </c>
      <c r="H14" s="97">
        <v>4081</v>
      </c>
      <c r="I14" s="98">
        <v>396488</v>
      </c>
      <c r="J14" s="99">
        <v>6.7</v>
      </c>
      <c r="K14" s="33">
        <v>98.419720877601051</v>
      </c>
      <c r="L14" s="34">
        <v>18.822959814944319</v>
      </c>
      <c r="M14" s="35">
        <v>94.723958866711456</v>
      </c>
      <c r="N14" s="33">
        <v>98.491622057850179</v>
      </c>
      <c r="O14" s="34">
        <v>19.706255283178358</v>
      </c>
      <c r="P14" s="35">
        <v>95.174218004418023</v>
      </c>
      <c r="Q14" s="36">
        <v>98.163101938711691</v>
      </c>
      <c r="R14" s="37">
        <v>23.078663122773285</v>
      </c>
      <c r="S14" s="38">
        <v>94.982428317837829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6881</v>
      </c>
      <c r="D15" s="101">
        <v>0</v>
      </c>
      <c r="E15" s="102">
        <v>6881</v>
      </c>
      <c r="F15" s="103">
        <v>0.1</v>
      </c>
      <c r="G15" s="100">
        <v>6881</v>
      </c>
      <c r="H15" s="101">
        <v>0</v>
      </c>
      <c r="I15" s="102">
        <v>6881</v>
      </c>
      <c r="J15" s="103">
        <v>0.1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177272</v>
      </c>
      <c r="D16" s="105">
        <v>5970</v>
      </c>
      <c r="E16" s="106">
        <v>193776</v>
      </c>
      <c r="F16" s="107">
        <v>3.1</v>
      </c>
      <c r="G16" s="104">
        <v>174591</v>
      </c>
      <c r="H16" s="105">
        <v>1416</v>
      </c>
      <c r="I16" s="106">
        <v>186541</v>
      </c>
      <c r="J16" s="107">
        <v>3.1</v>
      </c>
      <c r="K16" s="53">
        <v>98.507515935686413</v>
      </c>
      <c r="L16" s="54">
        <v>22.910139115177341</v>
      </c>
      <c r="M16" s="55">
        <v>95.326714509253762</v>
      </c>
      <c r="N16" s="53">
        <v>98.750071736011478</v>
      </c>
      <c r="O16" s="54">
        <v>26.179758966168144</v>
      </c>
      <c r="P16" s="55">
        <v>96.187586293789991</v>
      </c>
      <c r="Q16" s="56">
        <v>98.487634821065924</v>
      </c>
      <c r="R16" s="57">
        <v>23.718592964824118</v>
      </c>
      <c r="S16" s="58">
        <v>96.266307489059528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398970</v>
      </c>
      <c r="D17" s="105">
        <v>0</v>
      </c>
      <c r="E17" s="106">
        <v>398970</v>
      </c>
      <c r="F17" s="107">
        <v>6.4</v>
      </c>
      <c r="G17" s="104">
        <v>398970</v>
      </c>
      <c r="H17" s="105">
        <v>0</v>
      </c>
      <c r="I17" s="106">
        <v>398970</v>
      </c>
      <c r="J17" s="107">
        <v>6.7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33320</v>
      </c>
      <c r="D21" s="105">
        <v>0</v>
      </c>
      <c r="E21" s="106">
        <v>33320</v>
      </c>
      <c r="F21" s="107">
        <v>0.5</v>
      </c>
      <c r="G21" s="104">
        <v>33320</v>
      </c>
      <c r="H21" s="105">
        <v>0</v>
      </c>
      <c r="I21" s="106">
        <v>33320</v>
      </c>
      <c r="J21" s="107">
        <v>0.6</v>
      </c>
      <c r="K21" s="53">
        <v>100</v>
      </c>
      <c r="L21" s="54" t="s">
        <v>46</v>
      </c>
      <c r="M21" s="55">
        <v>100</v>
      </c>
      <c r="N21" s="53">
        <v>100</v>
      </c>
      <c r="O21" s="54" t="s">
        <v>46</v>
      </c>
      <c r="P21" s="55">
        <v>100</v>
      </c>
      <c r="Q21" s="56">
        <v>100</v>
      </c>
      <c r="R21" s="57" t="s">
        <v>46</v>
      </c>
      <c r="S21" s="58">
        <v>100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516089</v>
      </c>
      <c r="D23" s="105">
        <v>22971</v>
      </c>
      <c r="E23" s="106">
        <v>539060</v>
      </c>
      <c r="F23" s="95">
        <v>8.6</v>
      </c>
      <c r="G23" s="104">
        <v>506608</v>
      </c>
      <c r="H23" s="105">
        <v>5301</v>
      </c>
      <c r="I23" s="106">
        <v>511909</v>
      </c>
      <c r="J23" s="95">
        <v>8.6</v>
      </c>
      <c r="K23" s="22">
        <v>98.419497843229493</v>
      </c>
      <c r="L23" s="23">
        <v>18.822530427398814</v>
      </c>
      <c r="M23" s="24">
        <v>94.679971960859191</v>
      </c>
      <c r="N23" s="22">
        <v>98.491716358182003</v>
      </c>
      <c r="O23" s="23">
        <v>19.702634179880537</v>
      </c>
      <c r="P23" s="24">
        <v>95.09186186230734</v>
      </c>
      <c r="Q23" s="25">
        <v>98.162913760998578</v>
      </c>
      <c r="R23" s="26">
        <v>23.076923076923077</v>
      </c>
      <c r="S23" s="27">
        <v>94.963269394872555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5975512</v>
      </c>
      <c r="D25" s="111">
        <v>247467</v>
      </c>
      <c r="E25" s="112">
        <v>6233513</v>
      </c>
      <c r="F25" s="113">
        <v>100</v>
      </c>
      <c r="G25" s="110">
        <v>5880975</v>
      </c>
      <c r="H25" s="111">
        <v>49985</v>
      </c>
      <c r="I25" s="112">
        <v>5941494</v>
      </c>
      <c r="J25" s="113">
        <v>100</v>
      </c>
      <c r="K25" s="65">
        <v>98.497573654917929</v>
      </c>
      <c r="L25" s="66">
        <v>19.733395334418351</v>
      </c>
      <c r="M25" s="67">
        <v>95.268557689923142</v>
      </c>
      <c r="N25" s="65">
        <v>98.62743307805269</v>
      </c>
      <c r="O25" s="66">
        <v>22.954102619614638</v>
      </c>
      <c r="P25" s="67">
        <v>95.566486969124583</v>
      </c>
      <c r="Q25" s="68">
        <v>98.417926363464758</v>
      </c>
      <c r="R25" s="69">
        <v>20.198652749659551</v>
      </c>
      <c r="S25" s="70">
        <v>95.315338237042255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995169</v>
      </c>
      <c r="D26" s="115">
        <v>276029</v>
      </c>
      <c r="E26" s="116">
        <v>1271198</v>
      </c>
      <c r="F26" s="117" t="s">
        <v>44</v>
      </c>
      <c r="G26" s="114">
        <v>924204</v>
      </c>
      <c r="H26" s="115">
        <v>44604</v>
      </c>
      <c r="I26" s="116">
        <v>968808</v>
      </c>
      <c r="J26" s="117" t="s">
        <v>44</v>
      </c>
      <c r="K26" s="74">
        <v>92.520158188613678</v>
      </c>
      <c r="L26" s="75">
        <v>15.780038420557332</v>
      </c>
      <c r="M26" s="76">
        <v>78.032894717523007</v>
      </c>
      <c r="N26" s="74">
        <v>92.483593935698565</v>
      </c>
      <c r="O26" s="75">
        <v>13.287534002164438</v>
      </c>
      <c r="P26" s="76">
        <v>75.031060104323274</v>
      </c>
      <c r="Q26" s="77">
        <v>92.869050382397361</v>
      </c>
      <c r="R26" s="78">
        <v>16.159171681236391</v>
      </c>
      <c r="S26" s="79">
        <v>76.212202977034266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09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3">
    <tabColor theme="4" tint="-0.499984740745262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99</v>
      </c>
      <c r="D2" s="119" t="s">
        <v>1</v>
      </c>
      <c r="E2" s="4">
        <v>50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109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340542</v>
      </c>
      <c r="D8" s="93">
        <v>8366</v>
      </c>
      <c r="E8" s="94">
        <v>348908</v>
      </c>
      <c r="F8" s="95">
        <v>28.5</v>
      </c>
      <c r="G8" s="92">
        <v>336795</v>
      </c>
      <c r="H8" s="93">
        <v>3640</v>
      </c>
      <c r="I8" s="94">
        <v>340435</v>
      </c>
      <c r="J8" s="95">
        <v>28.2</v>
      </c>
      <c r="K8" s="22">
        <v>99.046440208134513</v>
      </c>
      <c r="L8" s="23">
        <v>28.856468568976613</v>
      </c>
      <c r="M8" s="24">
        <v>97.385250875264362</v>
      </c>
      <c r="N8" s="22">
        <v>98.949564432917029</v>
      </c>
      <c r="O8" s="23">
        <v>45.565031982942436</v>
      </c>
      <c r="P8" s="24">
        <v>97.574226152874289</v>
      </c>
      <c r="Q8" s="25">
        <v>98.899695191782513</v>
      </c>
      <c r="R8" s="26">
        <v>43.509442983504663</v>
      </c>
      <c r="S8" s="27">
        <v>97.571566143510609</v>
      </c>
      <c r="T8" s="28">
        <v>98.763851457147027</v>
      </c>
      <c r="U8" s="29">
        <v>26.904246625989359</v>
      </c>
      <c r="V8" s="30">
        <v>96.061395072027892</v>
      </c>
    </row>
    <row r="9" spans="1:22" ht="21" customHeight="1" x14ac:dyDescent="0.2">
      <c r="A9" s="31"/>
      <c r="B9" s="32" t="s">
        <v>26</v>
      </c>
      <c r="C9" s="96">
        <v>270061</v>
      </c>
      <c r="D9" s="97">
        <v>7550</v>
      </c>
      <c r="E9" s="98">
        <v>277611</v>
      </c>
      <c r="F9" s="99">
        <v>22.6</v>
      </c>
      <c r="G9" s="96">
        <v>266662</v>
      </c>
      <c r="H9" s="97">
        <v>3458</v>
      </c>
      <c r="I9" s="98">
        <v>270120</v>
      </c>
      <c r="J9" s="99">
        <v>22.4</v>
      </c>
      <c r="K9" s="33">
        <v>98.809284531095145</v>
      </c>
      <c r="L9" s="34">
        <v>30.326944757609919</v>
      </c>
      <c r="M9" s="35">
        <v>96.767035597573937</v>
      </c>
      <c r="N9" s="33">
        <v>98.764178979532048</v>
      </c>
      <c r="O9" s="34">
        <v>48.568471886857537</v>
      </c>
      <c r="P9" s="35">
        <v>97.286290281628624</v>
      </c>
      <c r="Q9" s="36">
        <v>98.741395462506617</v>
      </c>
      <c r="R9" s="37">
        <v>45.801324503311257</v>
      </c>
      <c r="S9" s="38">
        <v>97.301619892583503</v>
      </c>
      <c r="T9" s="39">
        <v>98.579467096366429</v>
      </c>
      <c r="U9" s="40">
        <v>27.154632145757919</v>
      </c>
      <c r="V9" s="41">
        <v>95.533503428159804</v>
      </c>
    </row>
    <row r="10" spans="1:22" ht="21" customHeight="1" x14ac:dyDescent="0.2">
      <c r="A10" s="42"/>
      <c r="B10" s="43" t="s">
        <v>27</v>
      </c>
      <c r="C10" s="100">
        <v>70481</v>
      </c>
      <c r="D10" s="101">
        <v>816</v>
      </c>
      <c r="E10" s="102">
        <v>71297</v>
      </c>
      <c r="F10" s="103">
        <v>5.8</v>
      </c>
      <c r="G10" s="100">
        <v>70133</v>
      </c>
      <c r="H10" s="101">
        <v>182</v>
      </c>
      <c r="I10" s="102">
        <v>70315</v>
      </c>
      <c r="J10" s="103">
        <v>5.8</v>
      </c>
      <c r="K10" s="44">
        <v>99.759357453147629</v>
      </c>
      <c r="L10" s="45" t="s">
        <v>46</v>
      </c>
      <c r="M10" s="46">
        <v>99.291824355850494</v>
      </c>
      <c r="N10" s="44">
        <v>99.730953571113531</v>
      </c>
      <c r="O10" s="45">
        <v>7.3206442166910692</v>
      </c>
      <c r="P10" s="46">
        <v>98.81224436325526</v>
      </c>
      <c r="Q10" s="47">
        <v>99.506249911323621</v>
      </c>
      <c r="R10" s="48">
        <v>22.303921568627452</v>
      </c>
      <c r="S10" s="49">
        <v>98.622662945144953</v>
      </c>
      <c r="T10" s="50">
        <v>99.627561885143649</v>
      </c>
      <c r="U10" s="51">
        <v>23.023120264231594</v>
      </c>
      <c r="V10" s="52">
        <v>98.610037254924222</v>
      </c>
    </row>
    <row r="11" spans="1:22" ht="21" customHeight="1" x14ac:dyDescent="0.2">
      <c r="A11" s="132" t="s">
        <v>28</v>
      </c>
      <c r="B11" s="132"/>
      <c r="C11" s="92">
        <v>795883</v>
      </c>
      <c r="D11" s="93">
        <v>6879</v>
      </c>
      <c r="E11" s="94">
        <v>802762</v>
      </c>
      <c r="F11" s="95">
        <v>65.5</v>
      </c>
      <c r="G11" s="92">
        <v>790284</v>
      </c>
      <c r="H11" s="93">
        <v>3011</v>
      </c>
      <c r="I11" s="94">
        <v>793295</v>
      </c>
      <c r="J11" s="95">
        <v>65.7</v>
      </c>
      <c r="K11" s="22">
        <v>99.517649026933583</v>
      </c>
      <c r="L11" s="23">
        <v>26.130587775316044</v>
      </c>
      <c r="M11" s="24">
        <v>98.841327854853105</v>
      </c>
      <c r="N11" s="22">
        <v>99.386640884567598</v>
      </c>
      <c r="O11" s="23">
        <v>30.384147401355815</v>
      </c>
      <c r="P11" s="24">
        <v>98.897446640705866</v>
      </c>
      <c r="Q11" s="25">
        <v>99.296504636988104</v>
      </c>
      <c r="R11" s="26">
        <v>43.770896932693702</v>
      </c>
      <c r="S11" s="27">
        <v>98.820696545177782</v>
      </c>
      <c r="T11" s="28">
        <v>98.873257187330182</v>
      </c>
      <c r="U11" s="29">
        <v>16.401158881297683</v>
      </c>
      <c r="V11" s="30">
        <v>94.832354619807376</v>
      </c>
    </row>
    <row r="12" spans="1:22" ht="21" customHeight="1" x14ac:dyDescent="0.2">
      <c r="A12" s="31"/>
      <c r="B12" s="32" t="s">
        <v>29</v>
      </c>
      <c r="C12" s="96">
        <v>154949</v>
      </c>
      <c r="D12" s="97">
        <v>1340</v>
      </c>
      <c r="E12" s="98">
        <v>156289</v>
      </c>
      <c r="F12" s="99">
        <v>12.7</v>
      </c>
      <c r="G12" s="96">
        <v>153859</v>
      </c>
      <c r="H12" s="97">
        <v>587</v>
      </c>
      <c r="I12" s="98">
        <v>154446</v>
      </c>
      <c r="J12" s="99">
        <v>12.8</v>
      </c>
      <c r="K12" s="33">
        <v>99.516885924441738</v>
      </c>
      <c r="L12" s="34">
        <v>26.133144475920677</v>
      </c>
      <c r="M12" s="35">
        <v>98.840246578204997</v>
      </c>
      <c r="N12" s="33">
        <v>99.386063510218037</v>
      </c>
      <c r="O12" s="34">
        <v>30.358785648574056</v>
      </c>
      <c r="P12" s="35">
        <v>98.896358177783583</v>
      </c>
      <c r="Q12" s="36">
        <v>99.296542733415521</v>
      </c>
      <c r="R12" s="37">
        <v>43.805970149253731</v>
      </c>
      <c r="S12" s="38">
        <v>98.820774334726053</v>
      </c>
      <c r="T12" s="39">
        <v>98.822373918521095</v>
      </c>
      <c r="U12" s="40">
        <v>16.619267260951652</v>
      </c>
      <c r="V12" s="41">
        <v>94.626241135616979</v>
      </c>
    </row>
    <row r="13" spans="1:22" ht="21" customHeight="1" x14ac:dyDescent="0.2">
      <c r="A13" s="31"/>
      <c r="B13" s="32" t="s">
        <v>30</v>
      </c>
      <c r="C13" s="96">
        <v>322850</v>
      </c>
      <c r="D13" s="97">
        <v>2792</v>
      </c>
      <c r="E13" s="98">
        <v>325642</v>
      </c>
      <c r="F13" s="99">
        <v>26.6</v>
      </c>
      <c r="G13" s="96">
        <v>320577</v>
      </c>
      <c r="H13" s="97">
        <v>1222</v>
      </c>
      <c r="I13" s="98">
        <v>321799</v>
      </c>
      <c r="J13" s="99">
        <v>26.7</v>
      </c>
      <c r="K13" s="33">
        <v>99.517493610645985</v>
      </c>
      <c r="L13" s="34">
        <v>26.141359485965506</v>
      </c>
      <c r="M13" s="35">
        <v>98.840875284167979</v>
      </c>
      <c r="N13" s="33">
        <v>99.38625281028331</v>
      </c>
      <c r="O13" s="34">
        <v>30.383609415867479</v>
      </c>
      <c r="P13" s="35">
        <v>98.896845125465319</v>
      </c>
      <c r="Q13" s="36">
        <v>99.295957875174238</v>
      </c>
      <c r="R13" s="37">
        <v>43.767908309455592</v>
      </c>
      <c r="S13" s="38">
        <v>98.81986967283089</v>
      </c>
      <c r="T13" s="39">
        <v>98.752525081646823</v>
      </c>
      <c r="U13" s="40">
        <v>17.115646179589874</v>
      </c>
      <c r="V13" s="41">
        <v>94.396929074671604</v>
      </c>
    </row>
    <row r="14" spans="1:22" ht="21" customHeight="1" x14ac:dyDescent="0.2">
      <c r="A14" s="31"/>
      <c r="B14" s="32" t="s">
        <v>31</v>
      </c>
      <c r="C14" s="96">
        <v>317680</v>
      </c>
      <c r="D14" s="97">
        <v>2747</v>
      </c>
      <c r="E14" s="98">
        <v>320427</v>
      </c>
      <c r="F14" s="99">
        <v>26.1</v>
      </c>
      <c r="G14" s="96">
        <v>315444</v>
      </c>
      <c r="H14" s="97">
        <v>1202</v>
      </c>
      <c r="I14" s="98">
        <v>316646</v>
      </c>
      <c r="J14" s="99">
        <v>26.2</v>
      </c>
      <c r="K14" s="33">
        <v>99.517561276477096</v>
      </c>
      <c r="L14" s="34">
        <v>26.119854721549636</v>
      </c>
      <c r="M14" s="35">
        <v>98.840878967561906</v>
      </c>
      <c r="N14" s="33">
        <v>99.386532629416919</v>
      </c>
      <c r="O14" s="34">
        <v>30.39629005059022</v>
      </c>
      <c r="P14" s="35">
        <v>98.897191846157057</v>
      </c>
      <c r="Q14" s="36">
        <v>99.296147066230162</v>
      </c>
      <c r="R14" s="37">
        <v>43.756825627957774</v>
      </c>
      <c r="S14" s="38">
        <v>98.82001204642556</v>
      </c>
      <c r="T14" s="39">
        <v>99.101772387523482</v>
      </c>
      <c r="U14" s="40">
        <v>14.670601901239836</v>
      </c>
      <c r="V14" s="41">
        <v>95.685362756583132</v>
      </c>
    </row>
    <row r="15" spans="1:22" ht="21" customHeight="1" x14ac:dyDescent="0.2">
      <c r="A15" s="42"/>
      <c r="B15" s="43" t="s">
        <v>104</v>
      </c>
      <c r="C15" s="100">
        <v>404</v>
      </c>
      <c r="D15" s="101">
        <v>0</v>
      </c>
      <c r="E15" s="102">
        <v>404</v>
      </c>
      <c r="F15" s="103">
        <v>0</v>
      </c>
      <c r="G15" s="100">
        <v>404</v>
      </c>
      <c r="H15" s="101">
        <v>0</v>
      </c>
      <c r="I15" s="102">
        <v>404</v>
      </c>
      <c r="J15" s="103">
        <v>0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29962</v>
      </c>
      <c r="D16" s="105">
        <v>857</v>
      </c>
      <c r="E16" s="106">
        <v>32666</v>
      </c>
      <c r="F16" s="107">
        <v>2.7</v>
      </c>
      <c r="G16" s="104">
        <v>29558</v>
      </c>
      <c r="H16" s="105">
        <v>249</v>
      </c>
      <c r="I16" s="106">
        <v>31654</v>
      </c>
      <c r="J16" s="107">
        <v>2.6</v>
      </c>
      <c r="K16" s="53">
        <v>98.701696994479661</v>
      </c>
      <c r="L16" s="54">
        <v>20.372010628875113</v>
      </c>
      <c r="M16" s="55">
        <v>95.972309628697289</v>
      </c>
      <c r="N16" s="53">
        <v>98.860244233378552</v>
      </c>
      <c r="O16" s="54">
        <v>24.926686217008797</v>
      </c>
      <c r="P16" s="55">
        <v>96.535492374317457</v>
      </c>
      <c r="Q16" s="56">
        <v>98.65162539216341</v>
      </c>
      <c r="R16" s="57">
        <v>29.054842473745623</v>
      </c>
      <c r="S16" s="58">
        <v>96.901977591379421</v>
      </c>
      <c r="T16" s="59">
        <v>97.992341356673961</v>
      </c>
      <c r="U16" s="60">
        <v>17.925890279114533</v>
      </c>
      <c r="V16" s="61">
        <v>92.705734502255609</v>
      </c>
    </row>
    <row r="17" spans="1:22" ht="21" customHeight="1" x14ac:dyDescent="0.2">
      <c r="A17" s="133" t="s">
        <v>33</v>
      </c>
      <c r="B17" s="133"/>
      <c r="C17" s="104">
        <v>38779</v>
      </c>
      <c r="D17" s="105">
        <v>0</v>
      </c>
      <c r="E17" s="106">
        <v>38779</v>
      </c>
      <c r="F17" s="107">
        <v>3.2</v>
      </c>
      <c r="G17" s="104">
        <v>38779</v>
      </c>
      <c r="H17" s="105">
        <v>0</v>
      </c>
      <c r="I17" s="106">
        <v>38779</v>
      </c>
      <c r="J17" s="107">
        <v>3.2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>
        <v>100</v>
      </c>
      <c r="O18" s="54" t="s">
        <v>46</v>
      </c>
      <c r="P18" s="55">
        <v>100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3055</v>
      </c>
      <c r="D21" s="105">
        <v>0</v>
      </c>
      <c r="E21" s="106">
        <v>3055</v>
      </c>
      <c r="F21" s="107">
        <v>0.2</v>
      </c>
      <c r="G21" s="104">
        <v>3055</v>
      </c>
      <c r="H21" s="105">
        <v>0</v>
      </c>
      <c r="I21" s="106">
        <v>3055</v>
      </c>
      <c r="J21" s="107">
        <v>0.3</v>
      </c>
      <c r="K21" s="53">
        <v>100</v>
      </c>
      <c r="L21" s="54" t="s">
        <v>46</v>
      </c>
      <c r="M21" s="55">
        <v>100</v>
      </c>
      <c r="N21" s="53">
        <v>100</v>
      </c>
      <c r="O21" s="54" t="s">
        <v>46</v>
      </c>
      <c r="P21" s="55">
        <v>100</v>
      </c>
      <c r="Q21" s="56">
        <v>100</v>
      </c>
      <c r="R21" s="57" t="s">
        <v>46</v>
      </c>
      <c r="S21" s="58">
        <v>100</v>
      </c>
      <c r="T21" s="59">
        <v>100</v>
      </c>
      <c r="U21" s="60" t="s">
        <v>46</v>
      </c>
      <c r="V21" s="61">
        <v>100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 t="s">
        <v>46</v>
      </c>
      <c r="U22" s="60" t="s">
        <v>46</v>
      </c>
      <c r="V22" s="61" t="s">
        <v>46</v>
      </c>
    </row>
    <row r="23" spans="1:22" ht="21" customHeight="1" x14ac:dyDescent="0.2">
      <c r="A23" s="132" t="s">
        <v>39</v>
      </c>
      <c r="B23" s="132"/>
      <c r="C23" s="104">
        <v>0</v>
      </c>
      <c r="D23" s="105">
        <v>0</v>
      </c>
      <c r="E23" s="106">
        <v>0</v>
      </c>
      <c r="F23" s="95" t="s">
        <v>46</v>
      </c>
      <c r="G23" s="104">
        <v>0</v>
      </c>
      <c r="H23" s="105">
        <v>0</v>
      </c>
      <c r="I23" s="106">
        <v>0</v>
      </c>
      <c r="J23" s="95" t="s">
        <v>46</v>
      </c>
      <c r="K23" s="22" t="s">
        <v>46</v>
      </c>
      <c r="L23" s="23" t="s">
        <v>46</v>
      </c>
      <c r="M23" s="24" t="s">
        <v>46</v>
      </c>
      <c r="N23" s="22" t="s">
        <v>46</v>
      </c>
      <c r="O23" s="23" t="s">
        <v>46</v>
      </c>
      <c r="P23" s="24" t="s">
        <v>46</v>
      </c>
      <c r="Q23" s="25" t="s">
        <v>46</v>
      </c>
      <c r="R23" s="26" t="s">
        <v>46</v>
      </c>
      <c r="S23" s="27" t="s">
        <v>46</v>
      </c>
      <c r="T23" s="59">
        <v>98.934235103097194</v>
      </c>
      <c r="U23" s="60">
        <v>25.289346577964096</v>
      </c>
      <c r="V23" s="61">
        <v>95.786328648446499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1208221</v>
      </c>
      <c r="D25" s="111">
        <v>16102</v>
      </c>
      <c r="E25" s="112">
        <v>1226170</v>
      </c>
      <c r="F25" s="113">
        <v>100</v>
      </c>
      <c r="G25" s="110">
        <v>1198471</v>
      </c>
      <c r="H25" s="111">
        <v>6900</v>
      </c>
      <c r="I25" s="112">
        <v>1207218</v>
      </c>
      <c r="J25" s="113">
        <v>100</v>
      </c>
      <c r="K25" s="65">
        <v>99.374937217283104</v>
      </c>
      <c r="L25" s="66">
        <v>27.173913043478258</v>
      </c>
      <c r="M25" s="67">
        <v>98.371764778079509</v>
      </c>
      <c r="N25" s="65">
        <v>99.270140443654739</v>
      </c>
      <c r="O25" s="66">
        <v>38.85243872245605</v>
      </c>
      <c r="P25" s="67">
        <v>98.490785905476514</v>
      </c>
      <c r="Q25" s="68">
        <v>99.193028427746242</v>
      </c>
      <c r="R25" s="69">
        <v>42.851819649732953</v>
      </c>
      <c r="S25" s="70">
        <v>98.454374189549583</v>
      </c>
      <c r="T25" s="71">
        <v>98.873203730078686</v>
      </c>
      <c r="U25" s="72">
        <v>20.220357958384501</v>
      </c>
      <c r="V25" s="73">
        <v>95.551325069991236</v>
      </c>
    </row>
    <row r="26" spans="1:22" ht="21" customHeight="1" x14ac:dyDescent="0.2">
      <c r="A26" s="134" t="s">
        <v>40</v>
      </c>
      <c r="B26" s="134"/>
      <c r="C26" s="114">
        <v>164880</v>
      </c>
      <c r="D26" s="115">
        <v>15792</v>
      </c>
      <c r="E26" s="116">
        <v>180672</v>
      </c>
      <c r="F26" s="117" t="s">
        <v>44</v>
      </c>
      <c r="G26" s="114">
        <v>156771</v>
      </c>
      <c r="H26" s="115">
        <v>6227</v>
      </c>
      <c r="I26" s="116">
        <v>162998</v>
      </c>
      <c r="J26" s="117" t="s">
        <v>44</v>
      </c>
      <c r="K26" s="74">
        <v>95.751453086078058</v>
      </c>
      <c r="L26" s="75">
        <v>34.609911526325561</v>
      </c>
      <c r="M26" s="76">
        <v>90.908110704326134</v>
      </c>
      <c r="N26" s="74">
        <v>96.433274108318528</v>
      </c>
      <c r="O26" s="75">
        <v>36.185361732939121</v>
      </c>
      <c r="P26" s="76">
        <v>91.1914786388501</v>
      </c>
      <c r="Q26" s="77">
        <v>95.081877729257641</v>
      </c>
      <c r="R26" s="78">
        <v>39.431357649442752</v>
      </c>
      <c r="S26" s="79">
        <v>90.217631951824302</v>
      </c>
      <c r="T26" s="80">
        <v>94.64088675064572</v>
      </c>
      <c r="U26" s="81">
        <v>19.032459436512067</v>
      </c>
      <c r="V26" s="82">
        <v>78.799805589888507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98.116632496607465</v>
      </c>
      <c r="U27" s="60">
        <v>26.50171179582944</v>
      </c>
      <c r="V27" s="61">
        <v>93.089322095925795</v>
      </c>
    </row>
    <row r="28" spans="1:22" ht="15" customHeight="1" x14ac:dyDescent="0.2">
      <c r="B28" s="2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36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4">
    <tabColor theme="4" tint="-0.499984740745262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100</v>
      </c>
      <c r="D2" s="119" t="s">
        <v>1</v>
      </c>
      <c r="E2" s="4">
        <v>51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109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360811</v>
      </c>
      <c r="D8" s="93">
        <v>14173</v>
      </c>
      <c r="E8" s="94">
        <v>374984</v>
      </c>
      <c r="F8" s="95">
        <v>30.400000000000002</v>
      </c>
      <c r="G8" s="92">
        <v>357167</v>
      </c>
      <c r="H8" s="93">
        <v>3029</v>
      </c>
      <c r="I8" s="94">
        <v>360196</v>
      </c>
      <c r="J8" s="95">
        <v>30.5</v>
      </c>
      <c r="K8" s="22">
        <v>99.039091094486238</v>
      </c>
      <c r="L8" s="23">
        <v>13.025634125008409</v>
      </c>
      <c r="M8" s="24">
        <v>95.740211750801876</v>
      </c>
      <c r="N8" s="22">
        <v>98.856251206486064</v>
      </c>
      <c r="O8" s="23">
        <v>13.299365706561298</v>
      </c>
      <c r="P8" s="24">
        <v>94.660622408966447</v>
      </c>
      <c r="Q8" s="25">
        <v>98.990052964017167</v>
      </c>
      <c r="R8" s="26">
        <v>21.371622098356031</v>
      </c>
      <c r="S8" s="27">
        <v>96.056365071576394</v>
      </c>
      <c r="T8" s="28">
        <v>98.763851457147027</v>
      </c>
      <c r="U8" s="29">
        <v>26.904246625989359</v>
      </c>
      <c r="V8" s="30">
        <v>96.061395072027892</v>
      </c>
    </row>
    <row r="9" spans="1:22" ht="21" customHeight="1" x14ac:dyDescent="0.2">
      <c r="A9" s="31"/>
      <c r="B9" s="32" t="s">
        <v>26</v>
      </c>
      <c r="C9" s="96">
        <v>280845</v>
      </c>
      <c r="D9" s="97">
        <v>13506</v>
      </c>
      <c r="E9" s="98">
        <v>294351</v>
      </c>
      <c r="F9" s="99">
        <v>23.8</v>
      </c>
      <c r="G9" s="96">
        <v>277463</v>
      </c>
      <c r="H9" s="97">
        <v>2933</v>
      </c>
      <c r="I9" s="98">
        <v>280396</v>
      </c>
      <c r="J9" s="99">
        <v>23.7</v>
      </c>
      <c r="K9" s="33">
        <v>98.880341378432874</v>
      </c>
      <c r="L9" s="34">
        <v>13.186044885688316</v>
      </c>
      <c r="M9" s="35">
        <v>95.059923634380112</v>
      </c>
      <c r="N9" s="33">
        <v>98.719969774349892</v>
      </c>
      <c r="O9" s="34">
        <v>13.198024054982818</v>
      </c>
      <c r="P9" s="35">
        <v>93.828919569596621</v>
      </c>
      <c r="Q9" s="36">
        <v>98.795777030034358</v>
      </c>
      <c r="R9" s="37">
        <v>21.716274248482158</v>
      </c>
      <c r="S9" s="38">
        <v>95.259061460637128</v>
      </c>
      <c r="T9" s="39">
        <v>98.579467096366429</v>
      </c>
      <c r="U9" s="40">
        <v>27.154632145757919</v>
      </c>
      <c r="V9" s="41">
        <v>95.533503428159804</v>
      </c>
    </row>
    <row r="10" spans="1:22" ht="21" customHeight="1" x14ac:dyDescent="0.2">
      <c r="A10" s="42"/>
      <c r="B10" s="43" t="s">
        <v>27</v>
      </c>
      <c r="C10" s="100">
        <v>79966</v>
      </c>
      <c r="D10" s="101">
        <v>667</v>
      </c>
      <c r="E10" s="102">
        <v>80633</v>
      </c>
      <c r="F10" s="103">
        <v>6.5</v>
      </c>
      <c r="G10" s="100">
        <v>79704</v>
      </c>
      <c r="H10" s="101">
        <v>96</v>
      </c>
      <c r="I10" s="102">
        <v>79800</v>
      </c>
      <c r="J10" s="103">
        <v>6.8</v>
      </c>
      <c r="K10" s="44">
        <v>99.774740725062742</v>
      </c>
      <c r="L10" s="45">
        <v>8.9285714285714288</v>
      </c>
      <c r="M10" s="46">
        <v>99.012082871106045</v>
      </c>
      <c r="N10" s="44">
        <v>99.490600363856885</v>
      </c>
      <c r="O10" s="45">
        <v>16.393442622950818</v>
      </c>
      <c r="P10" s="46">
        <v>98.729157278053179</v>
      </c>
      <c r="Q10" s="47">
        <v>99.672360753320163</v>
      </c>
      <c r="R10" s="48">
        <v>14.392803598200899</v>
      </c>
      <c r="S10" s="49">
        <v>98.966924212171193</v>
      </c>
      <c r="T10" s="50">
        <v>99.627561885143649</v>
      </c>
      <c r="U10" s="51">
        <v>23.023120264231594</v>
      </c>
      <c r="V10" s="52">
        <v>98.610037254924222</v>
      </c>
    </row>
    <row r="11" spans="1:22" ht="21" customHeight="1" x14ac:dyDescent="0.2">
      <c r="A11" s="132" t="s">
        <v>28</v>
      </c>
      <c r="B11" s="132"/>
      <c r="C11" s="92">
        <v>735036</v>
      </c>
      <c r="D11" s="93">
        <v>32284</v>
      </c>
      <c r="E11" s="94">
        <v>767320</v>
      </c>
      <c r="F11" s="95">
        <v>62</v>
      </c>
      <c r="G11" s="92">
        <v>725623</v>
      </c>
      <c r="H11" s="93">
        <v>2856</v>
      </c>
      <c r="I11" s="94">
        <v>728479</v>
      </c>
      <c r="J11" s="95">
        <v>61.7</v>
      </c>
      <c r="K11" s="22">
        <v>98.614246788633707</v>
      </c>
      <c r="L11" s="23">
        <v>11.733742734949008</v>
      </c>
      <c r="M11" s="24">
        <v>95.317668695829468</v>
      </c>
      <c r="N11" s="22">
        <v>98.707742718801654</v>
      </c>
      <c r="O11" s="23">
        <v>10.766006693566045</v>
      </c>
      <c r="P11" s="24">
        <v>94.778648398993269</v>
      </c>
      <c r="Q11" s="25">
        <v>98.719382452015964</v>
      </c>
      <c r="R11" s="26">
        <v>8.8464874241110145</v>
      </c>
      <c r="S11" s="27">
        <v>94.938096231037889</v>
      </c>
      <c r="T11" s="28">
        <v>98.873257187330182</v>
      </c>
      <c r="U11" s="29">
        <v>16.401158881297683</v>
      </c>
      <c r="V11" s="30">
        <v>94.832354619807376</v>
      </c>
    </row>
    <row r="12" spans="1:22" ht="21" customHeight="1" x14ac:dyDescent="0.2">
      <c r="A12" s="31"/>
      <c r="B12" s="32" t="s">
        <v>29</v>
      </c>
      <c r="C12" s="96">
        <v>193023</v>
      </c>
      <c r="D12" s="97">
        <v>8479</v>
      </c>
      <c r="E12" s="98">
        <v>201502</v>
      </c>
      <c r="F12" s="99">
        <v>16.3</v>
      </c>
      <c r="G12" s="96">
        <v>190551</v>
      </c>
      <c r="H12" s="97">
        <v>750</v>
      </c>
      <c r="I12" s="98">
        <v>191301</v>
      </c>
      <c r="J12" s="99">
        <v>16.2</v>
      </c>
      <c r="K12" s="33">
        <v>98.613831950350658</v>
      </c>
      <c r="L12" s="34">
        <v>11.736204576043068</v>
      </c>
      <c r="M12" s="35">
        <v>95.31694510983651</v>
      </c>
      <c r="N12" s="33">
        <v>98.70785393222944</v>
      </c>
      <c r="O12" s="34">
        <v>10.769750168804862</v>
      </c>
      <c r="P12" s="35">
        <v>94.778761061946909</v>
      </c>
      <c r="Q12" s="36">
        <v>98.719323603922845</v>
      </c>
      <c r="R12" s="37">
        <v>8.8453827102252625</v>
      </c>
      <c r="S12" s="38">
        <v>94.93751923057836</v>
      </c>
      <c r="T12" s="39">
        <v>98.822373918521095</v>
      </c>
      <c r="U12" s="40">
        <v>16.619267260951652</v>
      </c>
      <c r="V12" s="41">
        <v>94.626241135616979</v>
      </c>
    </row>
    <row r="13" spans="1:22" ht="21" customHeight="1" x14ac:dyDescent="0.2">
      <c r="A13" s="31"/>
      <c r="B13" s="32" t="s">
        <v>30</v>
      </c>
      <c r="C13" s="96">
        <v>254171</v>
      </c>
      <c r="D13" s="97">
        <v>11165</v>
      </c>
      <c r="E13" s="98">
        <v>265336</v>
      </c>
      <c r="F13" s="99">
        <v>21.5</v>
      </c>
      <c r="G13" s="96">
        <v>250916</v>
      </c>
      <c r="H13" s="97">
        <v>988</v>
      </c>
      <c r="I13" s="98">
        <v>251904</v>
      </c>
      <c r="J13" s="99">
        <v>21.3</v>
      </c>
      <c r="K13" s="33">
        <v>98.614195781702335</v>
      </c>
      <c r="L13" s="34">
        <v>11.737864077669903</v>
      </c>
      <c r="M13" s="35">
        <v>95.317703574901998</v>
      </c>
      <c r="N13" s="33">
        <v>98.707432075593573</v>
      </c>
      <c r="O13" s="34">
        <v>10.763606823720552</v>
      </c>
      <c r="P13" s="35">
        <v>94.77799112182268</v>
      </c>
      <c r="Q13" s="36">
        <v>98.719366096053434</v>
      </c>
      <c r="R13" s="37">
        <v>8.8490819525302289</v>
      </c>
      <c r="S13" s="38">
        <v>94.937739319202819</v>
      </c>
      <c r="T13" s="39">
        <v>98.752525081646823</v>
      </c>
      <c r="U13" s="40">
        <v>17.115646179589874</v>
      </c>
      <c r="V13" s="41">
        <v>94.396929074671604</v>
      </c>
    </row>
    <row r="14" spans="1:22" ht="21" customHeight="1" x14ac:dyDescent="0.2">
      <c r="A14" s="31"/>
      <c r="B14" s="32" t="s">
        <v>31</v>
      </c>
      <c r="C14" s="96">
        <v>287789</v>
      </c>
      <c r="D14" s="97">
        <v>12640</v>
      </c>
      <c r="E14" s="98">
        <v>300429</v>
      </c>
      <c r="F14" s="99">
        <v>24.3</v>
      </c>
      <c r="G14" s="96">
        <v>284103</v>
      </c>
      <c r="H14" s="97">
        <v>1118</v>
      </c>
      <c r="I14" s="98">
        <v>285221</v>
      </c>
      <c r="J14" s="99">
        <v>24.1</v>
      </c>
      <c r="K14" s="33">
        <v>98.614314921722311</v>
      </c>
      <c r="L14" s="34">
        <v>11.72743326062117</v>
      </c>
      <c r="M14" s="35">
        <v>95.31719315395712</v>
      </c>
      <c r="N14" s="33">
        <v>98.707708602832014</v>
      </c>
      <c r="O14" s="34">
        <v>10.765661252900232</v>
      </c>
      <c r="P14" s="35">
        <v>94.778158836531318</v>
      </c>
      <c r="Q14" s="36">
        <v>98.71920052538492</v>
      </c>
      <c r="R14" s="37">
        <v>8.8449367088607591</v>
      </c>
      <c r="S14" s="38">
        <v>94.937905461856204</v>
      </c>
      <c r="T14" s="39">
        <v>99.101772387523482</v>
      </c>
      <c r="U14" s="40">
        <v>14.670601901239836</v>
      </c>
      <c r="V14" s="41">
        <v>95.685362756583132</v>
      </c>
    </row>
    <row r="15" spans="1:22" ht="21" customHeight="1" x14ac:dyDescent="0.2">
      <c r="A15" s="42"/>
      <c r="B15" s="43" t="s">
        <v>104</v>
      </c>
      <c r="C15" s="100">
        <v>53</v>
      </c>
      <c r="D15" s="101">
        <v>0</v>
      </c>
      <c r="E15" s="102">
        <v>53</v>
      </c>
      <c r="F15" s="103">
        <v>0</v>
      </c>
      <c r="G15" s="100">
        <v>53</v>
      </c>
      <c r="H15" s="101">
        <v>0</v>
      </c>
      <c r="I15" s="102">
        <v>53</v>
      </c>
      <c r="J15" s="103">
        <v>0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33293</v>
      </c>
      <c r="D16" s="105">
        <v>1729</v>
      </c>
      <c r="E16" s="106">
        <v>37247</v>
      </c>
      <c r="F16" s="107">
        <v>3</v>
      </c>
      <c r="G16" s="104">
        <v>32812</v>
      </c>
      <c r="H16" s="105">
        <v>238</v>
      </c>
      <c r="I16" s="106">
        <v>35275</v>
      </c>
      <c r="J16" s="107">
        <v>3</v>
      </c>
      <c r="K16" s="53">
        <v>98.448896685439948</v>
      </c>
      <c r="L16" s="54">
        <v>19.643953345610804</v>
      </c>
      <c r="M16" s="55">
        <v>94.892957746478885</v>
      </c>
      <c r="N16" s="53">
        <v>98.326587325560325</v>
      </c>
      <c r="O16" s="54">
        <v>15.398024404416036</v>
      </c>
      <c r="P16" s="55">
        <v>94.573287615756357</v>
      </c>
      <c r="Q16" s="56">
        <v>98.555251854744242</v>
      </c>
      <c r="R16" s="57">
        <v>13.765182186234817</v>
      </c>
      <c r="S16" s="58">
        <v>94.705613874942955</v>
      </c>
      <c r="T16" s="59">
        <v>97.992341356673961</v>
      </c>
      <c r="U16" s="60">
        <v>17.925890279114533</v>
      </c>
      <c r="V16" s="61">
        <v>92.705734502255609</v>
      </c>
    </row>
    <row r="17" spans="1:22" ht="21" customHeight="1" x14ac:dyDescent="0.2">
      <c r="A17" s="133" t="s">
        <v>33</v>
      </c>
      <c r="B17" s="133"/>
      <c r="C17" s="104">
        <v>47740</v>
      </c>
      <c r="D17" s="105">
        <v>0</v>
      </c>
      <c r="E17" s="106">
        <v>47740</v>
      </c>
      <c r="F17" s="107">
        <v>3.9</v>
      </c>
      <c r="G17" s="104">
        <v>47740</v>
      </c>
      <c r="H17" s="105">
        <v>0</v>
      </c>
      <c r="I17" s="106">
        <v>47740</v>
      </c>
      <c r="J17" s="107">
        <v>4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9433</v>
      </c>
      <c r="D18" s="105">
        <v>0</v>
      </c>
      <c r="E18" s="106">
        <v>9433</v>
      </c>
      <c r="F18" s="107">
        <v>0.8</v>
      </c>
      <c r="G18" s="104">
        <v>9433</v>
      </c>
      <c r="H18" s="105">
        <v>0</v>
      </c>
      <c r="I18" s="106">
        <v>9433</v>
      </c>
      <c r="J18" s="107">
        <v>0.8</v>
      </c>
      <c r="K18" s="53">
        <v>100</v>
      </c>
      <c r="L18" s="54" t="s">
        <v>46</v>
      </c>
      <c r="M18" s="55">
        <v>100</v>
      </c>
      <c r="N18" s="53">
        <v>100</v>
      </c>
      <c r="O18" s="54" t="s">
        <v>46</v>
      </c>
      <c r="P18" s="55">
        <v>100</v>
      </c>
      <c r="Q18" s="56">
        <v>100</v>
      </c>
      <c r="R18" s="57" t="s">
        <v>46</v>
      </c>
      <c r="S18" s="58">
        <v>100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0</v>
      </c>
      <c r="D21" s="105">
        <v>0</v>
      </c>
      <c r="E21" s="106">
        <v>0</v>
      </c>
      <c r="F21" s="107" t="s">
        <v>46</v>
      </c>
      <c r="G21" s="104">
        <v>0</v>
      </c>
      <c r="H21" s="105">
        <v>0</v>
      </c>
      <c r="I21" s="106">
        <v>0</v>
      </c>
      <c r="J21" s="107" t="s">
        <v>46</v>
      </c>
      <c r="K21" s="53" t="s">
        <v>46</v>
      </c>
      <c r="L21" s="54" t="s">
        <v>46</v>
      </c>
      <c r="M21" s="55" t="s">
        <v>46</v>
      </c>
      <c r="N21" s="53" t="s">
        <v>46</v>
      </c>
      <c r="O21" s="54" t="s">
        <v>46</v>
      </c>
      <c r="P21" s="55" t="s">
        <v>46</v>
      </c>
      <c r="Q21" s="56" t="s">
        <v>46</v>
      </c>
      <c r="R21" s="57" t="s">
        <v>46</v>
      </c>
      <c r="S21" s="58" t="s">
        <v>46</v>
      </c>
      <c r="T21" s="59">
        <v>100</v>
      </c>
      <c r="U21" s="60" t="s">
        <v>46</v>
      </c>
      <c r="V21" s="61">
        <v>100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 t="s">
        <v>46</v>
      </c>
      <c r="U22" s="60" t="s">
        <v>46</v>
      </c>
      <c r="V22" s="61" t="s">
        <v>46</v>
      </c>
    </row>
    <row r="23" spans="1:22" ht="21" customHeight="1" x14ac:dyDescent="0.2">
      <c r="A23" s="132" t="s">
        <v>39</v>
      </c>
      <c r="B23" s="132"/>
      <c r="C23" s="104">
        <v>0</v>
      </c>
      <c r="D23" s="105">
        <v>0</v>
      </c>
      <c r="E23" s="106">
        <v>0</v>
      </c>
      <c r="F23" s="95" t="s">
        <v>46</v>
      </c>
      <c r="G23" s="104">
        <v>0</v>
      </c>
      <c r="H23" s="105">
        <v>0</v>
      </c>
      <c r="I23" s="106">
        <v>0</v>
      </c>
      <c r="J23" s="95" t="s">
        <v>46</v>
      </c>
      <c r="K23" s="22" t="s">
        <v>46</v>
      </c>
      <c r="L23" s="23" t="s">
        <v>46</v>
      </c>
      <c r="M23" s="24" t="s">
        <v>46</v>
      </c>
      <c r="N23" s="22" t="s">
        <v>46</v>
      </c>
      <c r="O23" s="23" t="s">
        <v>46</v>
      </c>
      <c r="P23" s="24" t="s">
        <v>46</v>
      </c>
      <c r="Q23" s="25" t="s">
        <v>46</v>
      </c>
      <c r="R23" s="26" t="s">
        <v>46</v>
      </c>
      <c r="S23" s="27" t="s">
        <v>46</v>
      </c>
      <c r="T23" s="59">
        <v>98.934235103097194</v>
      </c>
      <c r="U23" s="60">
        <v>25.289346577964096</v>
      </c>
      <c r="V23" s="61">
        <v>95.786328648446499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1186313</v>
      </c>
      <c r="D25" s="111">
        <v>48186</v>
      </c>
      <c r="E25" s="112">
        <v>1236724</v>
      </c>
      <c r="F25" s="113">
        <v>100</v>
      </c>
      <c r="G25" s="110">
        <v>1172775</v>
      </c>
      <c r="H25" s="111">
        <v>6123</v>
      </c>
      <c r="I25" s="112">
        <v>1181123</v>
      </c>
      <c r="J25" s="113">
        <v>100</v>
      </c>
      <c r="K25" s="65">
        <v>98.817202165425897</v>
      </c>
      <c r="L25" s="66">
        <v>12.465506625008551</v>
      </c>
      <c r="M25" s="67">
        <v>95.671700835408274</v>
      </c>
      <c r="N25" s="65">
        <v>98.810993822462407</v>
      </c>
      <c r="O25" s="66">
        <v>11.83728224313192</v>
      </c>
      <c r="P25" s="67">
        <v>94.988333948210695</v>
      </c>
      <c r="Q25" s="68">
        <v>98.858817192427296</v>
      </c>
      <c r="R25" s="69">
        <v>12.707010334952059</v>
      </c>
      <c r="S25" s="70">
        <v>95.504170696129449</v>
      </c>
      <c r="T25" s="71">
        <v>98.873203730078686</v>
      </c>
      <c r="U25" s="72">
        <v>20.220357958384501</v>
      </c>
      <c r="V25" s="73">
        <v>95.551325069991236</v>
      </c>
    </row>
    <row r="26" spans="1:22" ht="21" customHeight="1" x14ac:dyDescent="0.2">
      <c r="A26" s="134" t="s">
        <v>40</v>
      </c>
      <c r="B26" s="134"/>
      <c r="C26" s="114">
        <v>201784</v>
      </c>
      <c r="D26" s="115">
        <v>26168</v>
      </c>
      <c r="E26" s="116">
        <v>227952</v>
      </c>
      <c r="F26" s="117" t="s">
        <v>44</v>
      </c>
      <c r="G26" s="114">
        <v>192330</v>
      </c>
      <c r="H26" s="115">
        <v>3857</v>
      </c>
      <c r="I26" s="116">
        <v>196187</v>
      </c>
      <c r="J26" s="117" t="s">
        <v>44</v>
      </c>
      <c r="K26" s="74">
        <v>96.315667454907967</v>
      </c>
      <c r="L26" s="75">
        <v>18.273171079357162</v>
      </c>
      <c r="M26" s="76">
        <v>87.329988142762787</v>
      </c>
      <c r="N26" s="74">
        <v>96.138560400056434</v>
      </c>
      <c r="O26" s="75">
        <v>13.974418144656161</v>
      </c>
      <c r="P26" s="76">
        <v>85.573429982408172</v>
      </c>
      <c r="Q26" s="77">
        <v>95.314792054870551</v>
      </c>
      <c r="R26" s="78">
        <v>14.739376337511464</v>
      </c>
      <c r="S26" s="79">
        <v>86.065048782199767</v>
      </c>
      <c r="T26" s="80">
        <v>94.64088675064572</v>
      </c>
      <c r="U26" s="81">
        <v>19.032459436512067</v>
      </c>
      <c r="V26" s="82">
        <v>78.799805589888507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98.116632496607465</v>
      </c>
      <c r="U27" s="60">
        <v>26.50171179582944</v>
      </c>
      <c r="V27" s="61">
        <v>93.089322095925795</v>
      </c>
    </row>
    <row r="28" spans="1:22" ht="15" customHeight="1" x14ac:dyDescent="0.2">
      <c r="B28" s="2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37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5">
    <tabColor theme="4" tint="-0.499984740745262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101</v>
      </c>
      <c r="D2" s="119" t="s">
        <v>1</v>
      </c>
      <c r="E2" s="4">
        <v>52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109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356768</v>
      </c>
      <c r="D8" s="93">
        <v>4109</v>
      </c>
      <c r="E8" s="94">
        <v>360877</v>
      </c>
      <c r="F8" s="95">
        <v>30.8</v>
      </c>
      <c r="G8" s="92">
        <v>355395</v>
      </c>
      <c r="H8" s="93">
        <v>1407</v>
      </c>
      <c r="I8" s="94">
        <v>356802</v>
      </c>
      <c r="J8" s="95">
        <v>32.1</v>
      </c>
      <c r="K8" s="22">
        <v>99.567214341970853</v>
      </c>
      <c r="L8" s="23">
        <v>45.780181651188897</v>
      </c>
      <c r="M8" s="24">
        <v>98.231250443581501</v>
      </c>
      <c r="N8" s="22">
        <v>99.617331354132276</v>
      </c>
      <c r="O8" s="23">
        <v>45.931977325775257</v>
      </c>
      <c r="P8" s="24">
        <v>98.793083588240563</v>
      </c>
      <c r="Q8" s="25">
        <v>99.615156067808769</v>
      </c>
      <c r="R8" s="26">
        <v>34.241908006814306</v>
      </c>
      <c r="S8" s="27">
        <v>98.870806396639296</v>
      </c>
      <c r="T8" s="28">
        <v>98.763851457147027</v>
      </c>
      <c r="U8" s="29">
        <v>26.904246625989359</v>
      </c>
      <c r="V8" s="30">
        <v>96.061395072027892</v>
      </c>
    </row>
    <row r="9" spans="1:22" ht="21" customHeight="1" x14ac:dyDescent="0.2">
      <c r="A9" s="31"/>
      <c r="B9" s="32" t="s">
        <v>26</v>
      </c>
      <c r="C9" s="96">
        <v>295383</v>
      </c>
      <c r="D9" s="97">
        <v>3390</v>
      </c>
      <c r="E9" s="98">
        <v>298773</v>
      </c>
      <c r="F9" s="99">
        <v>25.4</v>
      </c>
      <c r="G9" s="96">
        <v>294061</v>
      </c>
      <c r="H9" s="97">
        <v>1357</v>
      </c>
      <c r="I9" s="98">
        <v>295418</v>
      </c>
      <c r="J9" s="99">
        <v>26.6</v>
      </c>
      <c r="K9" s="33">
        <v>99.570771186157899</v>
      </c>
      <c r="L9" s="34">
        <v>48.362039851401555</v>
      </c>
      <c r="M9" s="35">
        <v>98.227113757739033</v>
      </c>
      <c r="N9" s="33">
        <v>99.669975193808085</v>
      </c>
      <c r="O9" s="34">
        <v>47.467201166180757</v>
      </c>
      <c r="P9" s="35">
        <v>98.795427141047369</v>
      </c>
      <c r="Q9" s="36">
        <v>99.552445469102821</v>
      </c>
      <c r="R9" s="37">
        <v>40.029498525073748</v>
      </c>
      <c r="S9" s="38">
        <v>98.877073898913224</v>
      </c>
      <c r="T9" s="39">
        <v>98.579467096366429</v>
      </c>
      <c r="U9" s="40">
        <v>27.154632145757919</v>
      </c>
      <c r="V9" s="41">
        <v>95.533503428159804</v>
      </c>
    </row>
    <row r="10" spans="1:22" ht="21" customHeight="1" x14ac:dyDescent="0.2">
      <c r="A10" s="42"/>
      <c r="B10" s="43" t="s">
        <v>27</v>
      </c>
      <c r="C10" s="100">
        <v>61385</v>
      </c>
      <c r="D10" s="101">
        <v>719</v>
      </c>
      <c r="E10" s="102">
        <v>62104</v>
      </c>
      <c r="F10" s="103">
        <v>5.3</v>
      </c>
      <c r="G10" s="100">
        <v>61334</v>
      </c>
      <c r="H10" s="101">
        <v>50</v>
      </c>
      <c r="I10" s="102">
        <v>61384</v>
      </c>
      <c r="J10" s="103">
        <v>5.5</v>
      </c>
      <c r="K10" s="44">
        <v>99.545916884626564</v>
      </c>
      <c r="L10" s="45">
        <v>20.742358078602621</v>
      </c>
      <c r="M10" s="46">
        <v>98.256270992639173</v>
      </c>
      <c r="N10" s="44">
        <v>99.346332108038993</v>
      </c>
      <c r="O10" s="45">
        <v>29.411764705882355</v>
      </c>
      <c r="P10" s="46">
        <v>98.780913126188963</v>
      </c>
      <c r="Q10" s="47">
        <v>99.91691781379815</v>
      </c>
      <c r="R10" s="48">
        <v>6.9541029207232263</v>
      </c>
      <c r="S10" s="49">
        <v>98.840654386190906</v>
      </c>
      <c r="T10" s="50">
        <v>99.627561885143649</v>
      </c>
      <c r="U10" s="51">
        <v>23.023120264231594</v>
      </c>
      <c r="V10" s="52">
        <v>98.610037254924222</v>
      </c>
    </row>
    <row r="11" spans="1:22" ht="21" customHeight="1" x14ac:dyDescent="0.2">
      <c r="A11" s="132" t="s">
        <v>28</v>
      </c>
      <c r="B11" s="132"/>
      <c r="C11" s="92">
        <v>624412</v>
      </c>
      <c r="D11" s="93">
        <v>51199</v>
      </c>
      <c r="E11" s="94">
        <v>675611</v>
      </c>
      <c r="F11" s="95">
        <v>57.5</v>
      </c>
      <c r="G11" s="92">
        <v>613655</v>
      </c>
      <c r="H11" s="93">
        <v>3578</v>
      </c>
      <c r="I11" s="94">
        <v>617233</v>
      </c>
      <c r="J11" s="95">
        <v>55.6</v>
      </c>
      <c r="K11" s="22">
        <v>98.121707152089471</v>
      </c>
      <c r="L11" s="23">
        <v>15.155308209285757</v>
      </c>
      <c r="M11" s="24">
        <v>91.801708368600401</v>
      </c>
      <c r="N11" s="22">
        <v>98.456269109290147</v>
      </c>
      <c r="O11" s="23">
        <v>8.0660451888133995</v>
      </c>
      <c r="P11" s="24">
        <v>91.770028897596163</v>
      </c>
      <c r="Q11" s="25">
        <v>98.277259245498158</v>
      </c>
      <c r="R11" s="26">
        <v>6.9884177425340335</v>
      </c>
      <c r="S11" s="27">
        <v>91.359228905390822</v>
      </c>
      <c r="T11" s="28">
        <v>98.873257187330182</v>
      </c>
      <c r="U11" s="29">
        <v>16.401158881297683</v>
      </c>
      <c r="V11" s="30">
        <v>94.832354619807376</v>
      </c>
    </row>
    <row r="12" spans="1:22" ht="21" customHeight="1" x14ac:dyDescent="0.2">
      <c r="A12" s="31"/>
      <c r="B12" s="32" t="s">
        <v>29</v>
      </c>
      <c r="C12" s="96">
        <v>150400</v>
      </c>
      <c r="D12" s="97">
        <v>12441</v>
      </c>
      <c r="E12" s="98">
        <v>162841</v>
      </c>
      <c r="F12" s="99">
        <v>13.9</v>
      </c>
      <c r="G12" s="96">
        <v>147864</v>
      </c>
      <c r="H12" s="97">
        <v>870</v>
      </c>
      <c r="I12" s="98">
        <v>148734</v>
      </c>
      <c r="J12" s="99">
        <v>13.4</v>
      </c>
      <c r="K12" s="33">
        <v>98.139458248204051</v>
      </c>
      <c r="L12" s="34">
        <v>15.151755289642601</v>
      </c>
      <c r="M12" s="35">
        <v>91.767519120895173</v>
      </c>
      <c r="N12" s="33">
        <v>98.426828383077847</v>
      </c>
      <c r="O12" s="34">
        <v>8.0642517620062293</v>
      </c>
      <c r="P12" s="35">
        <v>91.693080009527122</v>
      </c>
      <c r="Q12" s="36">
        <v>98.313829787234042</v>
      </c>
      <c r="R12" s="37">
        <v>6.9930069930069934</v>
      </c>
      <c r="S12" s="38">
        <v>91.336948311543168</v>
      </c>
      <c r="T12" s="39">
        <v>98.822373918521095</v>
      </c>
      <c r="U12" s="40">
        <v>16.619267260951652</v>
      </c>
      <c r="V12" s="41">
        <v>94.626241135616979</v>
      </c>
    </row>
    <row r="13" spans="1:22" ht="21" customHeight="1" x14ac:dyDescent="0.2">
      <c r="A13" s="31"/>
      <c r="B13" s="32" t="s">
        <v>30</v>
      </c>
      <c r="C13" s="96">
        <v>275448</v>
      </c>
      <c r="D13" s="97">
        <v>22784</v>
      </c>
      <c r="E13" s="98">
        <v>298232</v>
      </c>
      <c r="F13" s="99">
        <v>25.4</v>
      </c>
      <c r="G13" s="96">
        <v>270779</v>
      </c>
      <c r="H13" s="97">
        <v>1592</v>
      </c>
      <c r="I13" s="98">
        <v>272371</v>
      </c>
      <c r="J13" s="99">
        <v>24.5</v>
      </c>
      <c r="K13" s="33">
        <v>98.167954870273633</v>
      </c>
      <c r="L13" s="34">
        <v>15.159252207027867</v>
      </c>
      <c r="M13" s="35">
        <v>91.792877677517993</v>
      </c>
      <c r="N13" s="33">
        <v>98.542553191489361</v>
      </c>
      <c r="O13" s="34">
        <v>8.0672121052168553</v>
      </c>
      <c r="P13" s="35">
        <v>91.792842282121455</v>
      </c>
      <c r="Q13" s="36">
        <v>98.304943219772881</v>
      </c>
      <c r="R13" s="37">
        <v>6.9873595505617976</v>
      </c>
      <c r="S13" s="38">
        <v>91.328562997934498</v>
      </c>
      <c r="T13" s="39">
        <v>98.752525081646823</v>
      </c>
      <c r="U13" s="40">
        <v>17.115646179589874</v>
      </c>
      <c r="V13" s="41">
        <v>94.396929074671604</v>
      </c>
    </row>
    <row r="14" spans="1:22" ht="21" customHeight="1" x14ac:dyDescent="0.2">
      <c r="A14" s="31"/>
      <c r="B14" s="32" t="s">
        <v>31</v>
      </c>
      <c r="C14" s="96">
        <v>193401</v>
      </c>
      <c r="D14" s="97">
        <v>15974</v>
      </c>
      <c r="E14" s="98">
        <v>209375</v>
      </c>
      <c r="F14" s="99">
        <v>17.8</v>
      </c>
      <c r="G14" s="96">
        <v>189849</v>
      </c>
      <c r="H14" s="97">
        <v>1116</v>
      </c>
      <c r="I14" s="98">
        <v>190965</v>
      </c>
      <c r="J14" s="99">
        <v>17.2</v>
      </c>
      <c r="K14" s="33">
        <v>97.992373376523531</v>
      </c>
      <c r="L14" s="34">
        <v>15.152450314775953</v>
      </c>
      <c r="M14" s="35">
        <v>91.640638309955136</v>
      </c>
      <c r="N14" s="33">
        <v>98.313622202180866</v>
      </c>
      <c r="O14" s="34">
        <v>8.0657492354740068</v>
      </c>
      <c r="P14" s="35">
        <v>91.595367278797994</v>
      </c>
      <c r="Q14" s="36">
        <v>98.163401430189083</v>
      </c>
      <c r="R14" s="37">
        <v>6.9863528233379242</v>
      </c>
      <c r="S14" s="38">
        <v>91.207164179104481</v>
      </c>
      <c r="T14" s="39">
        <v>99.101772387523482</v>
      </c>
      <c r="U14" s="40">
        <v>14.670601901239836</v>
      </c>
      <c r="V14" s="41">
        <v>95.685362756583132</v>
      </c>
    </row>
    <row r="15" spans="1:22" ht="21" customHeight="1" x14ac:dyDescent="0.2">
      <c r="A15" s="42"/>
      <c r="B15" s="43" t="s">
        <v>104</v>
      </c>
      <c r="C15" s="100">
        <v>5163</v>
      </c>
      <c r="D15" s="101">
        <v>0</v>
      </c>
      <c r="E15" s="102">
        <v>5163</v>
      </c>
      <c r="F15" s="103">
        <v>0.4</v>
      </c>
      <c r="G15" s="100">
        <v>5163</v>
      </c>
      <c r="H15" s="101">
        <v>0</v>
      </c>
      <c r="I15" s="102">
        <v>5163</v>
      </c>
      <c r="J15" s="103">
        <v>0.5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37803</v>
      </c>
      <c r="D16" s="105">
        <v>1035</v>
      </c>
      <c r="E16" s="106">
        <v>40750</v>
      </c>
      <c r="F16" s="107">
        <v>3.5</v>
      </c>
      <c r="G16" s="104">
        <v>37548</v>
      </c>
      <c r="H16" s="105">
        <v>366</v>
      </c>
      <c r="I16" s="106">
        <v>39826</v>
      </c>
      <c r="J16" s="107">
        <v>3.6</v>
      </c>
      <c r="K16" s="53">
        <v>99.157195409872074</v>
      </c>
      <c r="L16" s="54">
        <v>35.772727272727273</v>
      </c>
      <c r="M16" s="55">
        <v>95.791122204277386</v>
      </c>
      <c r="N16" s="53">
        <v>99.382154702043437</v>
      </c>
      <c r="O16" s="54">
        <v>31.198808637378999</v>
      </c>
      <c r="P16" s="55">
        <v>97.134208371585245</v>
      </c>
      <c r="Q16" s="56">
        <v>99.32545036108246</v>
      </c>
      <c r="R16" s="57">
        <v>35.362318840579711</v>
      </c>
      <c r="S16" s="58">
        <v>97.732515337423308</v>
      </c>
      <c r="T16" s="59">
        <v>97.992341356673961</v>
      </c>
      <c r="U16" s="60">
        <v>17.925890279114533</v>
      </c>
      <c r="V16" s="61">
        <v>92.705734502255609</v>
      </c>
    </row>
    <row r="17" spans="1:22" ht="21" customHeight="1" x14ac:dyDescent="0.2">
      <c r="A17" s="133" t="s">
        <v>33</v>
      </c>
      <c r="B17" s="133"/>
      <c r="C17" s="104">
        <v>89092</v>
      </c>
      <c r="D17" s="105">
        <v>0</v>
      </c>
      <c r="E17" s="106">
        <v>89092</v>
      </c>
      <c r="F17" s="107">
        <v>7.6</v>
      </c>
      <c r="G17" s="104">
        <v>89092</v>
      </c>
      <c r="H17" s="105">
        <v>0</v>
      </c>
      <c r="I17" s="106">
        <v>89092</v>
      </c>
      <c r="J17" s="107">
        <v>8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2584</v>
      </c>
      <c r="D18" s="105">
        <v>0</v>
      </c>
      <c r="E18" s="106">
        <v>2584</v>
      </c>
      <c r="F18" s="107">
        <v>0.2</v>
      </c>
      <c r="G18" s="104">
        <v>2584</v>
      </c>
      <c r="H18" s="105">
        <v>0</v>
      </c>
      <c r="I18" s="106">
        <v>2584</v>
      </c>
      <c r="J18" s="107">
        <v>0.2</v>
      </c>
      <c r="K18" s="53">
        <v>100</v>
      </c>
      <c r="L18" s="54" t="s">
        <v>46</v>
      </c>
      <c r="M18" s="55">
        <v>100</v>
      </c>
      <c r="N18" s="53">
        <v>100</v>
      </c>
      <c r="O18" s="54" t="s">
        <v>46</v>
      </c>
      <c r="P18" s="55">
        <v>100</v>
      </c>
      <c r="Q18" s="56">
        <v>100</v>
      </c>
      <c r="R18" s="57" t="s">
        <v>46</v>
      </c>
      <c r="S18" s="58">
        <v>100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>
        <v>100</v>
      </c>
      <c r="M19" s="55">
        <v>100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5516</v>
      </c>
      <c r="D21" s="105">
        <v>0</v>
      </c>
      <c r="E21" s="106">
        <v>5516</v>
      </c>
      <c r="F21" s="107">
        <v>0.5</v>
      </c>
      <c r="G21" s="104">
        <v>5516</v>
      </c>
      <c r="H21" s="105">
        <v>0</v>
      </c>
      <c r="I21" s="106">
        <v>5516</v>
      </c>
      <c r="J21" s="107">
        <v>0.5</v>
      </c>
      <c r="K21" s="53">
        <v>100</v>
      </c>
      <c r="L21" s="54" t="s">
        <v>46</v>
      </c>
      <c r="M21" s="55">
        <v>100</v>
      </c>
      <c r="N21" s="53">
        <v>100</v>
      </c>
      <c r="O21" s="54" t="s">
        <v>46</v>
      </c>
      <c r="P21" s="55">
        <v>100</v>
      </c>
      <c r="Q21" s="56">
        <v>100</v>
      </c>
      <c r="R21" s="57" t="s">
        <v>46</v>
      </c>
      <c r="S21" s="58">
        <v>100</v>
      </c>
      <c r="T21" s="59">
        <v>100</v>
      </c>
      <c r="U21" s="60" t="s">
        <v>46</v>
      </c>
      <c r="V21" s="61">
        <v>100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 t="s">
        <v>46</v>
      </c>
      <c r="U22" s="60" t="s">
        <v>46</v>
      </c>
      <c r="V22" s="61" t="s">
        <v>46</v>
      </c>
    </row>
    <row r="23" spans="1:22" ht="21" customHeight="1" x14ac:dyDescent="0.2">
      <c r="A23" s="132" t="s">
        <v>39</v>
      </c>
      <c r="B23" s="132"/>
      <c r="C23" s="104">
        <v>0</v>
      </c>
      <c r="D23" s="105">
        <v>0</v>
      </c>
      <c r="E23" s="106">
        <v>0</v>
      </c>
      <c r="F23" s="95" t="s">
        <v>46</v>
      </c>
      <c r="G23" s="104">
        <v>0</v>
      </c>
      <c r="H23" s="105">
        <v>0</v>
      </c>
      <c r="I23" s="106">
        <v>0</v>
      </c>
      <c r="J23" s="95" t="s">
        <v>46</v>
      </c>
      <c r="K23" s="22" t="s">
        <v>46</v>
      </c>
      <c r="L23" s="23" t="s">
        <v>46</v>
      </c>
      <c r="M23" s="24" t="s">
        <v>46</v>
      </c>
      <c r="N23" s="22" t="s">
        <v>46</v>
      </c>
      <c r="O23" s="23" t="s">
        <v>46</v>
      </c>
      <c r="P23" s="24" t="s">
        <v>46</v>
      </c>
      <c r="Q23" s="25" t="s">
        <v>46</v>
      </c>
      <c r="R23" s="26" t="s">
        <v>46</v>
      </c>
      <c r="S23" s="27" t="s">
        <v>46</v>
      </c>
      <c r="T23" s="59">
        <v>98.934235103097194</v>
      </c>
      <c r="U23" s="60">
        <v>25.289346577964096</v>
      </c>
      <c r="V23" s="61">
        <v>95.786328648446499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1116175</v>
      </c>
      <c r="D25" s="111">
        <v>56343</v>
      </c>
      <c r="E25" s="112">
        <v>1174430</v>
      </c>
      <c r="F25" s="113">
        <v>100</v>
      </c>
      <c r="G25" s="110">
        <v>1103790</v>
      </c>
      <c r="H25" s="111">
        <v>5351</v>
      </c>
      <c r="I25" s="112">
        <v>1111053</v>
      </c>
      <c r="J25" s="113">
        <v>100</v>
      </c>
      <c r="K25" s="65">
        <v>98.801403472204129</v>
      </c>
      <c r="L25" s="66">
        <v>21.083710161142449</v>
      </c>
      <c r="M25" s="67">
        <v>94.697472872022942</v>
      </c>
      <c r="N25" s="65">
        <v>99.003774003773998</v>
      </c>
      <c r="O25" s="66">
        <v>12.519621202973799</v>
      </c>
      <c r="P25" s="67">
        <v>94.870689050933578</v>
      </c>
      <c r="Q25" s="68">
        <v>98.890406970233158</v>
      </c>
      <c r="R25" s="69">
        <v>9.4971868732584355</v>
      </c>
      <c r="S25" s="70">
        <v>94.603594935415487</v>
      </c>
      <c r="T25" s="71">
        <v>98.873203730078686</v>
      </c>
      <c r="U25" s="72">
        <v>20.220357958384501</v>
      </c>
      <c r="V25" s="73">
        <v>95.551325069991236</v>
      </c>
    </row>
    <row r="26" spans="1:22" ht="21" customHeight="1" x14ac:dyDescent="0.2">
      <c r="A26" s="134" t="s">
        <v>40</v>
      </c>
      <c r="B26" s="134"/>
      <c r="C26" s="114">
        <v>207559</v>
      </c>
      <c r="D26" s="115">
        <v>19480</v>
      </c>
      <c r="E26" s="116">
        <v>227039</v>
      </c>
      <c r="F26" s="117" t="s">
        <v>44</v>
      </c>
      <c r="G26" s="114">
        <v>202913</v>
      </c>
      <c r="H26" s="115">
        <v>6856</v>
      </c>
      <c r="I26" s="116">
        <v>209769</v>
      </c>
      <c r="J26" s="117" t="s">
        <v>44</v>
      </c>
      <c r="K26" s="74">
        <v>97.755731213746145</v>
      </c>
      <c r="L26" s="75">
        <v>32.381716533802674</v>
      </c>
      <c r="M26" s="76">
        <v>87.40239138543771</v>
      </c>
      <c r="N26" s="74">
        <v>98.660774812322686</v>
      </c>
      <c r="O26" s="75">
        <v>32.39416974684427</v>
      </c>
      <c r="P26" s="76">
        <v>90.319239058391815</v>
      </c>
      <c r="Q26" s="77">
        <v>97.761600316054711</v>
      </c>
      <c r="R26" s="78">
        <v>35.195071868583163</v>
      </c>
      <c r="S26" s="79">
        <v>92.393377349265975</v>
      </c>
      <c r="T26" s="80">
        <v>94.64088675064572</v>
      </c>
      <c r="U26" s="81">
        <v>19.032459436512067</v>
      </c>
      <c r="V26" s="82">
        <v>78.799805589888507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98.116632496607465</v>
      </c>
      <c r="U27" s="60">
        <v>26.50171179582944</v>
      </c>
      <c r="V27" s="61">
        <v>93.089322095925795</v>
      </c>
    </row>
    <row r="28" spans="1:22" ht="15" customHeight="1" x14ac:dyDescent="0.2">
      <c r="B28" s="2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38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6">
    <tabColor theme="4" tint="-0.499984740745262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102</v>
      </c>
      <c r="D2" s="119" t="s">
        <v>1</v>
      </c>
      <c r="E2" s="4">
        <v>53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109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336862</v>
      </c>
      <c r="D8" s="93">
        <v>18246</v>
      </c>
      <c r="E8" s="94">
        <v>355108</v>
      </c>
      <c r="F8" s="95">
        <v>35.4</v>
      </c>
      <c r="G8" s="92">
        <v>334123</v>
      </c>
      <c r="H8" s="93">
        <v>4406</v>
      </c>
      <c r="I8" s="94">
        <v>338529</v>
      </c>
      <c r="J8" s="95">
        <v>36.1</v>
      </c>
      <c r="K8" s="22">
        <v>98.401363051329881</v>
      </c>
      <c r="L8" s="23">
        <v>22.872187255748898</v>
      </c>
      <c r="M8" s="24">
        <v>93.531840858036261</v>
      </c>
      <c r="N8" s="22">
        <v>98.9004971051599</v>
      </c>
      <c r="O8" s="23">
        <v>16.751586663091089</v>
      </c>
      <c r="P8" s="24">
        <v>94.020311981413869</v>
      </c>
      <c r="Q8" s="25">
        <v>99.186907398281789</v>
      </c>
      <c r="R8" s="26">
        <v>24.147758412802805</v>
      </c>
      <c r="S8" s="27">
        <v>95.331279498068184</v>
      </c>
      <c r="T8" s="28">
        <v>98.763851457147027</v>
      </c>
      <c r="U8" s="29">
        <v>26.904246625989359</v>
      </c>
      <c r="V8" s="30">
        <v>96.061395072027892</v>
      </c>
    </row>
    <row r="9" spans="1:22" ht="21" customHeight="1" x14ac:dyDescent="0.2">
      <c r="A9" s="31"/>
      <c r="B9" s="32" t="s">
        <v>26</v>
      </c>
      <c r="C9" s="96">
        <v>306348</v>
      </c>
      <c r="D9" s="97">
        <v>17589</v>
      </c>
      <c r="E9" s="98">
        <v>323937</v>
      </c>
      <c r="F9" s="99">
        <v>32.299999999999997</v>
      </c>
      <c r="G9" s="96">
        <v>303746</v>
      </c>
      <c r="H9" s="97">
        <v>4152</v>
      </c>
      <c r="I9" s="98">
        <v>307898</v>
      </c>
      <c r="J9" s="99">
        <v>32.799999999999997</v>
      </c>
      <c r="K9" s="33">
        <v>98.280439411990955</v>
      </c>
      <c r="L9" s="34">
        <v>23.938513037350244</v>
      </c>
      <c r="M9" s="35">
        <v>93.352311712579748</v>
      </c>
      <c r="N9" s="33">
        <v>98.891903550284766</v>
      </c>
      <c r="O9" s="34">
        <v>17.17476751989263</v>
      </c>
      <c r="P9" s="35">
        <v>93.889312753095851</v>
      </c>
      <c r="Q9" s="36">
        <v>99.150639142413198</v>
      </c>
      <c r="R9" s="37">
        <v>23.605662630052873</v>
      </c>
      <c r="S9" s="38">
        <v>95.04872861081013</v>
      </c>
      <c r="T9" s="39">
        <v>98.579467096366429</v>
      </c>
      <c r="U9" s="40">
        <v>27.154632145757919</v>
      </c>
      <c r="V9" s="41">
        <v>95.533503428159804</v>
      </c>
    </row>
    <row r="10" spans="1:22" ht="21" customHeight="1" x14ac:dyDescent="0.2">
      <c r="A10" s="42"/>
      <c r="B10" s="43" t="s">
        <v>27</v>
      </c>
      <c r="C10" s="100">
        <v>30514</v>
      </c>
      <c r="D10" s="101">
        <v>657</v>
      </c>
      <c r="E10" s="102">
        <v>31171</v>
      </c>
      <c r="F10" s="103">
        <v>3.1</v>
      </c>
      <c r="G10" s="100">
        <v>30377</v>
      </c>
      <c r="H10" s="101">
        <v>254</v>
      </c>
      <c r="I10" s="102">
        <v>30631</v>
      </c>
      <c r="J10" s="103">
        <v>3.3</v>
      </c>
      <c r="K10" s="44">
        <v>99.575075120648322</v>
      </c>
      <c r="L10" s="45">
        <v>7.7881619937694699</v>
      </c>
      <c r="M10" s="46">
        <v>95.311414679323917</v>
      </c>
      <c r="N10" s="44">
        <v>98.980572626918701</v>
      </c>
      <c r="O10" s="45">
        <v>10.912698412698413</v>
      </c>
      <c r="P10" s="46">
        <v>95.265727437578462</v>
      </c>
      <c r="Q10" s="47">
        <v>99.55102575866816</v>
      </c>
      <c r="R10" s="48">
        <v>38.660578386605785</v>
      </c>
      <c r="S10" s="49">
        <v>98.267620544737099</v>
      </c>
      <c r="T10" s="50">
        <v>99.627561885143649</v>
      </c>
      <c r="U10" s="51">
        <v>23.023120264231594</v>
      </c>
      <c r="V10" s="52">
        <v>98.610037254924222</v>
      </c>
    </row>
    <row r="11" spans="1:22" ht="21" customHeight="1" x14ac:dyDescent="0.2">
      <c r="A11" s="132" t="s">
        <v>28</v>
      </c>
      <c r="B11" s="132"/>
      <c r="C11" s="92">
        <v>544171</v>
      </c>
      <c r="D11" s="93">
        <v>45230</v>
      </c>
      <c r="E11" s="94">
        <v>589401</v>
      </c>
      <c r="F11" s="95">
        <v>58.7</v>
      </c>
      <c r="G11" s="92">
        <v>533703</v>
      </c>
      <c r="H11" s="93">
        <v>7777</v>
      </c>
      <c r="I11" s="94">
        <v>541480</v>
      </c>
      <c r="J11" s="95">
        <v>57.7</v>
      </c>
      <c r="K11" s="22">
        <v>97.863824350742718</v>
      </c>
      <c r="L11" s="23">
        <v>19.10740452629484</v>
      </c>
      <c r="M11" s="24">
        <v>90.272144194919832</v>
      </c>
      <c r="N11" s="22">
        <v>98.042738188763693</v>
      </c>
      <c r="O11" s="23">
        <v>22.619860415718403</v>
      </c>
      <c r="P11" s="24">
        <v>91.401259525348323</v>
      </c>
      <c r="Q11" s="25">
        <v>98.076339974015525</v>
      </c>
      <c r="R11" s="26">
        <v>17.194340039796597</v>
      </c>
      <c r="S11" s="27">
        <v>91.86954212836423</v>
      </c>
      <c r="T11" s="28">
        <v>98.873257187330182</v>
      </c>
      <c r="U11" s="29">
        <v>16.401158881297683</v>
      </c>
      <c r="V11" s="30">
        <v>94.832354619807376</v>
      </c>
    </row>
    <row r="12" spans="1:22" ht="21" customHeight="1" x14ac:dyDescent="0.2">
      <c r="A12" s="31"/>
      <c r="B12" s="32" t="s">
        <v>29</v>
      </c>
      <c r="C12" s="96">
        <v>142021</v>
      </c>
      <c r="D12" s="97">
        <v>11805</v>
      </c>
      <c r="E12" s="98">
        <v>153826</v>
      </c>
      <c r="F12" s="99">
        <v>15.3</v>
      </c>
      <c r="G12" s="96">
        <v>139289</v>
      </c>
      <c r="H12" s="97">
        <v>2030</v>
      </c>
      <c r="I12" s="98">
        <v>141319</v>
      </c>
      <c r="J12" s="99">
        <v>15.1</v>
      </c>
      <c r="K12" s="33">
        <v>97.863341454734595</v>
      </c>
      <c r="L12" s="34">
        <v>19.104439312291507</v>
      </c>
      <c r="M12" s="35">
        <v>90.271112650274574</v>
      </c>
      <c r="N12" s="33">
        <v>98.043173535183627</v>
      </c>
      <c r="O12" s="34">
        <v>22.615764261866744</v>
      </c>
      <c r="P12" s="35">
        <v>91.400887139040506</v>
      </c>
      <c r="Q12" s="36">
        <v>98.076340822836059</v>
      </c>
      <c r="R12" s="37">
        <v>17.196103346039816</v>
      </c>
      <c r="S12" s="38">
        <v>91.869384889420516</v>
      </c>
      <c r="T12" s="39">
        <v>98.822373918521095</v>
      </c>
      <c r="U12" s="40">
        <v>16.619267260951652</v>
      </c>
      <c r="V12" s="41">
        <v>94.626241135616979</v>
      </c>
    </row>
    <row r="13" spans="1:22" ht="21" customHeight="1" x14ac:dyDescent="0.2">
      <c r="A13" s="31"/>
      <c r="B13" s="32" t="s">
        <v>30</v>
      </c>
      <c r="C13" s="96">
        <v>306460</v>
      </c>
      <c r="D13" s="97">
        <v>25473</v>
      </c>
      <c r="E13" s="98">
        <v>331933</v>
      </c>
      <c r="F13" s="99">
        <v>33.1</v>
      </c>
      <c r="G13" s="96">
        <v>300564</v>
      </c>
      <c r="H13" s="97">
        <v>4380</v>
      </c>
      <c r="I13" s="98">
        <v>304944</v>
      </c>
      <c r="J13" s="99">
        <v>32.5</v>
      </c>
      <c r="K13" s="33">
        <v>97.863834820461932</v>
      </c>
      <c r="L13" s="34">
        <v>19.108781921177791</v>
      </c>
      <c r="M13" s="35">
        <v>90.271986076555592</v>
      </c>
      <c r="N13" s="33">
        <v>98.04260942435377</v>
      </c>
      <c r="O13" s="34">
        <v>22.620160213618156</v>
      </c>
      <c r="P13" s="35">
        <v>91.400858268179405</v>
      </c>
      <c r="Q13" s="36">
        <v>98.076094759511847</v>
      </c>
      <c r="R13" s="37">
        <v>17.194676716523379</v>
      </c>
      <c r="S13" s="38">
        <v>91.869142266662251</v>
      </c>
      <c r="T13" s="39">
        <v>98.752525081646823</v>
      </c>
      <c r="U13" s="40">
        <v>17.115646179589874</v>
      </c>
      <c r="V13" s="41">
        <v>94.396929074671604</v>
      </c>
    </row>
    <row r="14" spans="1:22" ht="21" customHeight="1" x14ac:dyDescent="0.2">
      <c r="A14" s="31"/>
      <c r="B14" s="32" t="s">
        <v>31</v>
      </c>
      <c r="C14" s="96">
        <v>95660</v>
      </c>
      <c r="D14" s="97">
        <v>7952</v>
      </c>
      <c r="E14" s="98">
        <v>103612</v>
      </c>
      <c r="F14" s="99">
        <v>10.3</v>
      </c>
      <c r="G14" s="96">
        <v>93820</v>
      </c>
      <c r="H14" s="97">
        <v>1367</v>
      </c>
      <c r="I14" s="98">
        <v>95187</v>
      </c>
      <c r="J14" s="99">
        <v>10.1</v>
      </c>
      <c r="K14" s="33">
        <v>97.863910146826214</v>
      </c>
      <c r="L14" s="34">
        <v>19.107517220724766</v>
      </c>
      <c r="M14" s="35">
        <v>90.271261314585175</v>
      </c>
      <c r="N14" s="33">
        <v>98.04189044038668</v>
      </c>
      <c r="O14" s="34">
        <v>22.625139043381534</v>
      </c>
      <c r="P14" s="35">
        <v>91.400724850621998</v>
      </c>
      <c r="Q14" s="36">
        <v>98.076521011917208</v>
      </c>
      <c r="R14" s="37">
        <v>17.190643863179076</v>
      </c>
      <c r="S14" s="38">
        <v>91.868702466895726</v>
      </c>
      <c r="T14" s="39">
        <v>99.101772387523482</v>
      </c>
      <c r="U14" s="40">
        <v>14.670601901239836</v>
      </c>
      <c r="V14" s="41">
        <v>95.685362756583132</v>
      </c>
    </row>
    <row r="15" spans="1:22" ht="21" customHeight="1" x14ac:dyDescent="0.2">
      <c r="A15" s="42"/>
      <c r="B15" s="43" t="s">
        <v>104</v>
      </c>
      <c r="C15" s="100">
        <v>30</v>
      </c>
      <c r="D15" s="101">
        <v>0</v>
      </c>
      <c r="E15" s="102">
        <v>30</v>
      </c>
      <c r="F15" s="103">
        <v>0</v>
      </c>
      <c r="G15" s="100">
        <v>30</v>
      </c>
      <c r="H15" s="101">
        <v>0</v>
      </c>
      <c r="I15" s="102">
        <v>30</v>
      </c>
      <c r="J15" s="103">
        <v>0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22177</v>
      </c>
      <c r="D16" s="105">
        <v>1490</v>
      </c>
      <c r="E16" s="106">
        <v>24793</v>
      </c>
      <c r="F16" s="107">
        <v>2.5</v>
      </c>
      <c r="G16" s="104">
        <v>21860</v>
      </c>
      <c r="H16" s="105">
        <v>356</v>
      </c>
      <c r="I16" s="106">
        <v>23342</v>
      </c>
      <c r="J16" s="107">
        <v>2.5</v>
      </c>
      <c r="K16" s="53">
        <v>98.076002680195273</v>
      </c>
      <c r="L16" s="54">
        <v>23.161764705882355</v>
      </c>
      <c r="M16" s="55">
        <v>92.950791758896642</v>
      </c>
      <c r="N16" s="53">
        <v>97.918786421237627</v>
      </c>
      <c r="O16" s="54">
        <v>14.580467675378268</v>
      </c>
      <c r="P16" s="55">
        <v>93.003349460364717</v>
      </c>
      <c r="Q16" s="56">
        <v>98.570591152996343</v>
      </c>
      <c r="R16" s="57">
        <v>23.892617449664431</v>
      </c>
      <c r="S16" s="58">
        <v>94.1475416448191</v>
      </c>
      <c r="T16" s="59">
        <v>97.992341356673961</v>
      </c>
      <c r="U16" s="60">
        <v>17.925890279114533</v>
      </c>
      <c r="V16" s="61">
        <v>92.705734502255609</v>
      </c>
    </row>
    <row r="17" spans="1:22" ht="21" customHeight="1" x14ac:dyDescent="0.2">
      <c r="A17" s="133" t="s">
        <v>33</v>
      </c>
      <c r="B17" s="133"/>
      <c r="C17" s="104">
        <v>34146</v>
      </c>
      <c r="D17" s="105">
        <v>0</v>
      </c>
      <c r="E17" s="106">
        <v>34146</v>
      </c>
      <c r="F17" s="107">
        <v>3.4</v>
      </c>
      <c r="G17" s="104">
        <v>34146</v>
      </c>
      <c r="H17" s="105">
        <v>0</v>
      </c>
      <c r="I17" s="106">
        <v>34146</v>
      </c>
      <c r="J17" s="107">
        <v>3.6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741</v>
      </c>
      <c r="D21" s="105">
        <v>0</v>
      </c>
      <c r="E21" s="106">
        <v>741</v>
      </c>
      <c r="F21" s="107">
        <v>0.1</v>
      </c>
      <c r="G21" s="104">
        <v>741</v>
      </c>
      <c r="H21" s="105">
        <v>0</v>
      </c>
      <c r="I21" s="106">
        <v>741</v>
      </c>
      <c r="J21" s="107">
        <v>0.1</v>
      </c>
      <c r="K21" s="53">
        <v>100</v>
      </c>
      <c r="L21" s="54" t="s">
        <v>46</v>
      </c>
      <c r="M21" s="55">
        <v>100</v>
      </c>
      <c r="N21" s="53">
        <v>100</v>
      </c>
      <c r="O21" s="54" t="s">
        <v>46</v>
      </c>
      <c r="P21" s="55">
        <v>100</v>
      </c>
      <c r="Q21" s="56">
        <v>100</v>
      </c>
      <c r="R21" s="57" t="s">
        <v>46</v>
      </c>
      <c r="S21" s="58">
        <v>100</v>
      </c>
      <c r="T21" s="59">
        <v>100</v>
      </c>
      <c r="U21" s="60" t="s">
        <v>46</v>
      </c>
      <c r="V21" s="61">
        <v>100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 t="s">
        <v>46</v>
      </c>
      <c r="U22" s="60" t="s">
        <v>46</v>
      </c>
      <c r="V22" s="61" t="s">
        <v>46</v>
      </c>
    </row>
    <row r="23" spans="1:22" ht="21" customHeight="1" x14ac:dyDescent="0.2">
      <c r="A23" s="132" t="s">
        <v>39</v>
      </c>
      <c r="B23" s="132"/>
      <c r="C23" s="104">
        <v>0</v>
      </c>
      <c r="D23" s="105">
        <v>0</v>
      </c>
      <c r="E23" s="106">
        <v>0</v>
      </c>
      <c r="F23" s="95" t="s">
        <v>46</v>
      </c>
      <c r="G23" s="104">
        <v>0</v>
      </c>
      <c r="H23" s="105">
        <v>0</v>
      </c>
      <c r="I23" s="106">
        <v>0</v>
      </c>
      <c r="J23" s="95" t="s">
        <v>46</v>
      </c>
      <c r="K23" s="22" t="s">
        <v>46</v>
      </c>
      <c r="L23" s="23" t="s">
        <v>46</v>
      </c>
      <c r="M23" s="24" t="s">
        <v>46</v>
      </c>
      <c r="N23" s="22" t="s">
        <v>46</v>
      </c>
      <c r="O23" s="23" t="s">
        <v>46</v>
      </c>
      <c r="P23" s="24" t="s">
        <v>46</v>
      </c>
      <c r="Q23" s="25" t="s">
        <v>46</v>
      </c>
      <c r="R23" s="26" t="s">
        <v>46</v>
      </c>
      <c r="S23" s="27" t="s">
        <v>46</v>
      </c>
      <c r="T23" s="59">
        <v>98.934235103097194</v>
      </c>
      <c r="U23" s="60">
        <v>25.289346577964096</v>
      </c>
      <c r="V23" s="61">
        <v>95.786328648446499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938097</v>
      </c>
      <c r="D25" s="111">
        <v>64966</v>
      </c>
      <c r="E25" s="112">
        <v>1004189</v>
      </c>
      <c r="F25" s="113">
        <v>100</v>
      </c>
      <c r="G25" s="110">
        <v>924573</v>
      </c>
      <c r="H25" s="111">
        <v>12539</v>
      </c>
      <c r="I25" s="112">
        <v>938238</v>
      </c>
      <c r="J25" s="113">
        <v>100</v>
      </c>
      <c r="K25" s="65">
        <v>98.153292880625656</v>
      </c>
      <c r="L25" s="66">
        <v>20.315693565465782</v>
      </c>
      <c r="M25" s="67">
        <v>91.887760261247664</v>
      </c>
      <c r="N25" s="65">
        <v>98.427793325886967</v>
      </c>
      <c r="O25" s="66">
        <v>20.752129160353206</v>
      </c>
      <c r="P25" s="67">
        <v>92.677554928978026</v>
      </c>
      <c r="Q25" s="68">
        <v>98.55835803760165</v>
      </c>
      <c r="R25" s="69">
        <v>19.300865067881663</v>
      </c>
      <c r="S25" s="70">
        <v>93.432411627691607</v>
      </c>
      <c r="T25" s="71">
        <v>98.873203730078686</v>
      </c>
      <c r="U25" s="72">
        <v>20.220357958384501</v>
      </c>
      <c r="V25" s="73">
        <v>95.551325069991236</v>
      </c>
    </row>
    <row r="26" spans="1:22" ht="21" customHeight="1" x14ac:dyDescent="0.2">
      <c r="A26" s="134" t="s">
        <v>40</v>
      </c>
      <c r="B26" s="134"/>
      <c r="C26" s="114">
        <v>163750</v>
      </c>
      <c r="D26" s="115">
        <v>45151</v>
      </c>
      <c r="E26" s="116">
        <v>208901</v>
      </c>
      <c r="F26" s="117" t="s">
        <v>44</v>
      </c>
      <c r="G26" s="114">
        <v>157484</v>
      </c>
      <c r="H26" s="115">
        <v>9092</v>
      </c>
      <c r="I26" s="116">
        <v>166576</v>
      </c>
      <c r="J26" s="117" t="s">
        <v>44</v>
      </c>
      <c r="K26" s="74">
        <v>96.072436625955746</v>
      </c>
      <c r="L26" s="75">
        <v>17.757640369580667</v>
      </c>
      <c r="M26" s="76">
        <v>71.751661829244512</v>
      </c>
      <c r="N26" s="74">
        <v>96.343608309825385</v>
      </c>
      <c r="O26" s="75">
        <v>17.886314638812134</v>
      </c>
      <c r="P26" s="76">
        <v>74.899578395246152</v>
      </c>
      <c r="Q26" s="77">
        <v>96.173435114503818</v>
      </c>
      <c r="R26" s="78">
        <v>20.136874044871654</v>
      </c>
      <c r="S26" s="79">
        <v>79.739206609829537</v>
      </c>
      <c r="T26" s="80">
        <v>94.64088675064572</v>
      </c>
      <c r="U26" s="81">
        <v>19.032459436512067</v>
      </c>
      <c r="V26" s="82">
        <v>78.799805589888507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98.116632496607465</v>
      </c>
      <c r="U27" s="60">
        <v>26.50171179582944</v>
      </c>
      <c r="V27" s="61">
        <v>93.089322095925795</v>
      </c>
    </row>
    <row r="28" spans="1:22" ht="15" customHeight="1" x14ac:dyDescent="0.2">
      <c r="B28" s="2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39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7">
    <tabColor theme="4" tint="-0.499984740745262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AC23" sqref="AC23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103</v>
      </c>
      <c r="D2" s="119" t="s">
        <v>1</v>
      </c>
      <c r="E2" s="4">
        <v>54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109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283838</v>
      </c>
      <c r="D8" s="93">
        <v>5542</v>
      </c>
      <c r="E8" s="94">
        <v>289380</v>
      </c>
      <c r="F8" s="95">
        <v>38.9</v>
      </c>
      <c r="G8" s="92">
        <v>281765</v>
      </c>
      <c r="H8" s="93">
        <v>2422</v>
      </c>
      <c r="I8" s="94">
        <v>284187</v>
      </c>
      <c r="J8" s="95">
        <v>38.9</v>
      </c>
      <c r="K8" s="22">
        <v>99.287698819668464</v>
      </c>
      <c r="L8" s="23">
        <v>49.446940891807813</v>
      </c>
      <c r="M8" s="24">
        <v>98.407314690438398</v>
      </c>
      <c r="N8" s="22">
        <v>99.370830882132992</v>
      </c>
      <c r="O8" s="23">
        <v>38.494707957663657</v>
      </c>
      <c r="P8" s="24">
        <v>97.860796172769881</v>
      </c>
      <c r="Q8" s="25">
        <v>99.269653816613697</v>
      </c>
      <c r="R8" s="26">
        <v>43.70263442800433</v>
      </c>
      <c r="S8" s="27">
        <v>98.205473771511507</v>
      </c>
      <c r="T8" s="28">
        <v>98.763851457147027</v>
      </c>
      <c r="U8" s="29">
        <v>26.904246625989359</v>
      </c>
      <c r="V8" s="30">
        <v>96.061395072027892</v>
      </c>
    </row>
    <row r="9" spans="1:22" ht="21" customHeight="1" x14ac:dyDescent="0.2">
      <c r="A9" s="31"/>
      <c r="B9" s="32" t="s">
        <v>26</v>
      </c>
      <c r="C9" s="96">
        <v>254623</v>
      </c>
      <c r="D9" s="97">
        <v>4628</v>
      </c>
      <c r="E9" s="98">
        <v>259251</v>
      </c>
      <c r="F9" s="99">
        <v>34.799999999999997</v>
      </c>
      <c r="G9" s="96">
        <v>252754</v>
      </c>
      <c r="H9" s="97">
        <v>2022</v>
      </c>
      <c r="I9" s="98">
        <v>254776</v>
      </c>
      <c r="J9" s="99">
        <v>34.9</v>
      </c>
      <c r="K9" s="33">
        <v>99.264461307921522</v>
      </c>
      <c r="L9" s="34">
        <v>55.759111284350027</v>
      </c>
      <c r="M9" s="35">
        <v>98.512235723865558</v>
      </c>
      <c r="N9" s="33">
        <v>99.384023451813846</v>
      </c>
      <c r="O9" s="34">
        <v>42.588235294117652</v>
      </c>
      <c r="P9" s="35">
        <v>98.003217733285666</v>
      </c>
      <c r="Q9" s="36">
        <v>99.265973615894879</v>
      </c>
      <c r="R9" s="37">
        <v>43.690579083837513</v>
      </c>
      <c r="S9" s="38">
        <v>98.27387358197268</v>
      </c>
      <c r="T9" s="39">
        <v>98.579467096366429</v>
      </c>
      <c r="U9" s="40">
        <v>27.154632145757919</v>
      </c>
      <c r="V9" s="41">
        <v>95.533503428159804</v>
      </c>
    </row>
    <row r="10" spans="1:22" ht="21" customHeight="1" x14ac:dyDescent="0.2">
      <c r="A10" s="42"/>
      <c r="B10" s="43" t="s">
        <v>27</v>
      </c>
      <c r="C10" s="100">
        <v>29215</v>
      </c>
      <c r="D10" s="101">
        <v>914</v>
      </c>
      <c r="E10" s="102">
        <v>30129</v>
      </c>
      <c r="F10" s="103">
        <v>4</v>
      </c>
      <c r="G10" s="100">
        <v>29011</v>
      </c>
      <c r="H10" s="101">
        <v>400</v>
      </c>
      <c r="I10" s="102">
        <v>29411</v>
      </c>
      <c r="J10" s="103">
        <v>4</v>
      </c>
      <c r="K10" s="44">
        <v>99.512453981625811</v>
      </c>
      <c r="L10" s="45" t="s">
        <v>46</v>
      </c>
      <c r="M10" s="46">
        <v>97.396611049795496</v>
      </c>
      <c r="N10" s="44">
        <v>99.24212633610982</v>
      </c>
      <c r="O10" s="45">
        <v>5.8616647127784294</v>
      </c>
      <c r="P10" s="46">
        <v>96.478873239436624</v>
      </c>
      <c r="Q10" s="47">
        <v>99.301728564093779</v>
      </c>
      <c r="R10" s="48">
        <v>43.763676148796499</v>
      </c>
      <c r="S10" s="49">
        <v>97.616913936738698</v>
      </c>
      <c r="T10" s="50">
        <v>99.627561885143649</v>
      </c>
      <c r="U10" s="51">
        <v>23.023120264231594</v>
      </c>
      <c r="V10" s="52">
        <v>98.610037254924222</v>
      </c>
    </row>
    <row r="11" spans="1:22" ht="21" customHeight="1" x14ac:dyDescent="0.2">
      <c r="A11" s="132" t="s">
        <v>28</v>
      </c>
      <c r="B11" s="132"/>
      <c r="C11" s="92">
        <v>365414</v>
      </c>
      <c r="D11" s="93">
        <v>8340</v>
      </c>
      <c r="E11" s="94">
        <v>373754</v>
      </c>
      <c r="F11" s="95">
        <v>50.1</v>
      </c>
      <c r="G11" s="92">
        <v>362292</v>
      </c>
      <c r="H11" s="93">
        <v>1885</v>
      </c>
      <c r="I11" s="94">
        <v>364177</v>
      </c>
      <c r="J11" s="95">
        <v>49.9</v>
      </c>
      <c r="K11" s="22">
        <v>99.199754564638951</v>
      </c>
      <c r="L11" s="23">
        <v>43.479653957065047</v>
      </c>
      <c r="M11" s="24">
        <v>97.274201942134582</v>
      </c>
      <c r="N11" s="22">
        <v>99.018803438148979</v>
      </c>
      <c r="O11" s="23">
        <v>37.878137738682689</v>
      </c>
      <c r="P11" s="24">
        <v>97.447680059983242</v>
      </c>
      <c r="Q11" s="25">
        <v>99.145626604344656</v>
      </c>
      <c r="R11" s="26">
        <v>22.601918465227818</v>
      </c>
      <c r="S11" s="27">
        <v>97.43761939671549</v>
      </c>
      <c r="T11" s="28">
        <v>98.873257187330182</v>
      </c>
      <c r="U11" s="29">
        <v>16.401158881297683</v>
      </c>
      <c r="V11" s="30">
        <v>94.832354619807376</v>
      </c>
    </row>
    <row r="12" spans="1:22" ht="21" customHeight="1" x14ac:dyDescent="0.2">
      <c r="A12" s="31"/>
      <c r="B12" s="32" t="s">
        <v>29</v>
      </c>
      <c r="C12" s="96">
        <v>119033</v>
      </c>
      <c r="D12" s="97">
        <v>2727</v>
      </c>
      <c r="E12" s="98">
        <v>121760</v>
      </c>
      <c r="F12" s="99">
        <v>16.3</v>
      </c>
      <c r="G12" s="96">
        <v>118013</v>
      </c>
      <c r="H12" s="97">
        <v>617</v>
      </c>
      <c r="I12" s="98">
        <v>118630</v>
      </c>
      <c r="J12" s="99">
        <v>16.3</v>
      </c>
      <c r="K12" s="33">
        <v>99.197112247342289</v>
      </c>
      <c r="L12" s="34">
        <v>43.485267034990791</v>
      </c>
      <c r="M12" s="35">
        <v>97.26729767875797</v>
      </c>
      <c r="N12" s="33">
        <v>99.011788604349121</v>
      </c>
      <c r="O12" s="34">
        <v>37.873545139981125</v>
      </c>
      <c r="P12" s="35">
        <v>97.435419116752513</v>
      </c>
      <c r="Q12" s="36">
        <v>99.143094772038012</v>
      </c>
      <c r="R12" s="37">
        <v>22.625595892922625</v>
      </c>
      <c r="S12" s="38">
        <v>97.429369250985545</v>
      </c>
      <c r="T12" s="39">
        <v>98.822373918521095</v>
      </c>
      <c r="U12" s="40">
        <v>16.619267260951652</v>
      </c>
      <c r="V12" s="41">
        <v>94.626241135616979</v>
      </c>
    </row>
    <row r="13" spans="1:22" ht="21" customHeight="1" x14ac:dyDescent="0.2">
      <c r="A13" s="31"/>
      <c r="B13" s="32" t="s">
        <v>30</v>
      </c>
      <c r="C13" s="96">
        <v>156212</v>
      </c>
      <c r="D13" s="97">
        <v>3578</v>
      </c>
      <c r="E13" s="98">
        <v>159790</v>
      </c>
      <c r="F13" s="99">
        <v>21.4</v>
      </c>
      <c r="G13" s="96">
        <v>154874</v>
      </c>
      <c r="H13" s="97">
        <v>808</v>
      </c>
      <c r="I13" s="98">
        <v>155682</v>
      </c>
      <c r="J13" s="99">
        <v>21.3</v>
      </c>
      <c r="K13" s="33">
        <v>99.196994446259396</v>
      </c>
      <c r="L13" s="34">
        <v>43.473511742217369</v>
      </c>
      <c r="M13" s="35">
        <v>97.2663567612572</v>
      </c>
      <c r="N13" s="33">
        <v>99.018620073970155</v>
      </c>
      <c r="O13" s="34">
        <v>37.873674059787845</v>
      </c>
      <c r="P13" s="35">
        <v>97.442970031310566</v>
      </c>
      <c r="Q13" s="36">
        <v>99.143471692315572</v>
      </c>
      <c r="R13" s="37">
        <v>22.582448295136949</v>
      </c>
      <c r="S13" s="38">
        <v>97.429125727517359</v>
      </c>
      <c r="T13" s="39">
        <v>98.752525081646823</v>
      </c>
      <c r="U13" s="40">
        <v>17.115646179589874</v>
      </c>
      <c r="V13" s="41">
        <v>94.396929074671604</v>
      </c>
    </row>
    <row r="14" spans="1:22" ht="21" customHeight="1" x14ac:dyDescent="0.2">
      <c r="A14" s="31"/>
      <c r="B14" s="32" t="s">
        <v>31</v>
      </c>
      <c r="C14" s="96">
        <v>89102</v>
      </c>
      <c r="D14" s="97">
        <v>2035</v>
      </c>
      <c r="E14" s="98">
        <v>91137</v>
      </c>
      <c r="F14" s="99">
        <v>12.2</v>
      </c>
      <c r="G14" s="96">
        <v>88338</v>
      </c>
      <c r="H14" s="97">
        <v>460</v>
      </c>
      <c r="I14" s="98">
        <v>88798</v>
      </c>
      <c r="J14" s="99">
        <v>12.2</v>
      </c>
      <c r="K14" s="33">
        <v>99.197497279651799</v>
      </c>
      <c r="L14" s="34">
        <v>43.483188515300341</v>
      </c>
      <c r="M14" s="35">
        <v>97.261281132248882</v>
      </c>
      <c r="N14" s="33">
        <v>99.016045617292136</v>
      </c>
      <c r="O14" s="34">
        <v>37.894736842105267</v>
      </c>
      <c r="P14" s="35">
        <v>97.440733802725916</v>
      </c>
      <c r="Q14" s="36">
        <v>99.142555722654933</v>
      </c>
      <c r="R14" s="37">
        <v>22.604422604422606</v>
      </c>
      <c r="S14" s="38">
        <v>97.433534129936248</v>
      </c>
      <c r="T14" s="39">
        <v>99.101772387523482</v>
      </c>
      <c r="U14" s="40">
        <v>14.670601901239836</v>
      </c>
      <c r="V14" s="41">
        <v>95.685362756583132</v>
      </c>
    </row>
    <row r="15" spans="1:22" ht="21" customHeight="1" x14ac:dyDescent="0.2">
      <c r="A15" s="42"/>
      <c r="B15" s="43" t="s">
        <v>104</v>
      </c>
      <c r="C15" s="100">
        <v>1067</v>
      </c>
      <c r="D15" s="101">
        <v>0</v>
      </c>
      <c r="E15" s="102">
        <v>1067</v>
      </c>
      <c r="F15" s="103">
        <v>0.1</v>
      </c>
      <c r="G15" s="100">
        <v>1067</v>
      </c>
      <c r="H15" s="101">
        <v>0</v>
      </c>
      <c r="I15" s="102">
        <v>1067</v>
      </c>
      <c r="J15" s="103">
        <v>0.1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26956</v>
      </c>
      <c r="D16" s="105">
        <v>843</v>
      </c>
      <c r="E16" s="106">
        <v>29247</v>
      </c>
      <c r="F16" s="107">
        <v>3.9</v>
      </c>
      <c r="G16" s="104">
        <v>26765</v>
      </c>
      <c r="H16" s="105">
        <v>133</v>
      </c>
      <c r="I16" s="106">
        <v>28346</v>
      </c>
      <c r="J16" s="107">
        <v>3.9</v>
      </c>
      <c r="K16" s="53">
        <v>98.892822173683811</v>
      </c>
      <c r="L16" s="54">
        <v>23.097643097643097</v>
      </c>
      <c r="M16" s="55">
        <v>95.132038374182173</v>
      </c>
      <c r="N16" s="53">
        <v>99.149016641452349</v>
      </c>
      <c r="O16" s="54">
        <v>28.539493293591654</v>
      </c>
      <c r="P16" s="55">
        <v>95.966752963619015</v>
      </c>
      <c r="Q16" s="56">
        <v>99.291437898798037</v>
      </c>
      <c r="R16" s="57">
        <v>15.776986951364174</v>
      </c>
      <c r="S16" s="58">
        <v>96.919342154750908</v>
      </c>
      <c r="T16" s="59">
        <v>97.992341356673961</v>
      </c>
      <c r="U16" s="60">
        <v>17.925890279114533</v>
      </c>
      <c r="V16" s="61">
        <v>92.705734502255609</v>
      </c>
    </row>
    <row r="17" spans="1:22" ht="21" customHeight="1" x14ac:dyDescent="0.2">
      <c r="A17" s="133" t="s">
        <v>33</v>
      </c>
      <c r="B17" s="133"/>
      <c r="C17" s="104">
        <v>51342</v>
      </c>
      <c r="D17" s="105">
        <v>0</v>
      </c>
      <c r="E17" s="106">
        <v>51342</v>
      </c>
      <c r="F17" s="107">
        <v>6.9</v>
      </c>
      <c r="G17" s="104">
        <v>51342</v>
      </c>
      <c r="H17" s="105">
        <v>0</v>
      </c>
      <c r="I17" s="106">
        <v>51342</v>
      </c>
      <c r="J17" s="107">
        <v>7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1767</v>
      </c>
      <c r="D21" s="105">
        <v>0</v>
      </c>
      <c r="E21" s="106">
        <v>1767</v>
      </c>
      <c r="F21" s="107">
        <v>0.2</v>
      </c>
      <c r="G21" s="104">
        <v>1767</v>
      </c>
      <c r="H21" s="105">
        <v>0</v>
      </c>
      <c r="I21" s="106">
        <v>1767</v>
      </c>
      <c r="J21" s="107">
        <v>0.2</v>
      </c>
      <c r="K21" s="53">
        <v>100</v>
      </c>
      <c r="L21" s="54" t="s">
        <v>46</v>
      </c>
      <c r="M21" s="55">
        <v>100</v>
      </c>
      <c r="N21" s="53">
        <v>100</v>
      </c>
      <c r="O21" s="54" t="s">
        <v>46</v>
      </c>
      <c r="P21" s="55">
        <v>100</v>
      </c>
      <c r="Q21" s="56">
        <v>100</v>
      </c>
      <c r="R21" s="57" t="s">
        <v>46</v>
      </c>
      <c r="S21" s="58">
        <v>100</v>
      </c>
      <c r="T21" s="59">
        <v>100</v>
      </c>
      <c r="U21" s="60" t="s">
        <v>46</v>
      </c>
      <c r="V21" s="61">
        <v>100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 t="s">
        <v>46</v>
      </c>
      <c r="U22" s="60" t="s">
        <v>46</v>
      </c>
      <c r="V22" s="61" t="s">
        <v>46</v>
      </c>
    </row>
    <row r="23" spans="1:22" ht="21" customHeight="1" x14ac:dyDescent="0.2">
      <c r="A23" s="132" t="s">
        <v>39</v>
      </c>
      <c r="B23" s="132"/>
      <c r="C23" s="104">
        <v>0</v>
      </c>
      <c r="D23" s="105">
        <v>0</v>
      </c>
      <c r="E23" s="106">
        <v>0</v>
      </c>
      <c r="F23" s="95" t="s">
        <v>46</v>
      </c>
      <c r="G23" s="104">
        <v>0</v>
      </c>
      <c r="H23" s="105">
        <v>0</v>
      </c>
      <c r="I23" s="106">
        <v>0</v>
      </c>
      <c r="J23" s="95" t="s">
        <v>46</v>
      </c>
      <c r="K23" s="22" t="s">
        <v>46</v>
      </c>
      <c r="L23" s="23" t="s">
        <v>46</v>
      </c>
      <c r="M23" s="24" t="s">
        <v>46</v>
      </c>
      <c r="N23" s="22" t="s">
        <v>46</v>
      </c>
      <c r="O23" s="23" t="s">
        <v>46</v>
      </c>
      <c r="P23" s="24" t="s">
        <v>46</v>
      </c>
      <c r="Q23" s="25" t="s">
        <v>46</v>
      </c>
      <c r="R23" s="26" t="s">
        <v>46</v>
      </c>
      <c r="S23" s="27" t="s">
        <v>46</v>
      </c>
      <c r="T23" s="59">
        <v>98.934235103097194</v>
      </c>
      <c r="U23" s="60">
        <v>25.289346577964096</v>
      </c>
      <c r="V23" s="61">
        <v>95.786328648446499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729317</v>
      </c>
      <c r="D25" s="111">
        <v>14725</v>
      </c>
      <c r="E25" s="112">
        <v>745490</v>
      </c>
      <c r="F25" s="113">
        <v>100</v>
      </c>
      <c r="G25" s="110">
        <v>723931</v>
      </c>
      <c r="H25" s="111">
        <v>4440</v>
      </c>
      <c r="I25" s="112">
        <v>729819</v>
      </c>
      <c r="J25" s="113">
        <v>100</v>
      </c>
      <c r="K25" s="65">
        <v>99.287350167261309</v>
      </c>
      <c r="L25" s="66">
        <v>43.695267021007339</v>
      </c>
      <c r="M25" s="67">
        <v>97.872952071809138</v>
      </c>
      <c r="N25" s="65">
        <v>99.240626096035101</v>
      </c>
      <c r="O25" s="66">
        <v>37.45154774253426</v>
      </c>
      <c r="P25" s="67">
        <v>97.744133993913934</v>
      </c>
      <c r="Q25" s="68">
        <v>99.261500828857692</v>
      </c>
      <c r="R25" s="69">
        <v>30.152801358234292</v>
      </c>
      <c r="S25" s="70">
        <v>97.897892661202704</v>
      </c>
      <c r="T25" s="71">
        <v>98.873203730078686</v>
      </c>
      <c r="U25" s="72">
        <v>20.220357958384501</v>
      </c>
      <c r="V25" s="73">
        <v>95.551325069991236</v>
      </c>
    </row>
    <row r="26" spans="1:22" ht="21" customHeight="1" x14ac:dyDescent="0.2">
      <c r="A26" s="134" t="s">
        <v>40</v>
      </c>
      <c r="B26" s="134"/>
      <c r="C26" s="114">
        <v>0</v>
      </c>
      <c r="D26" s="115">
        <v>0</v>
      </c>
      <c r="E26" s="116">
        <v>0</v>
      </c>
      <c r="F26" s="117" t="s">
        <v>44</v>
      </c>
      <c r="G26" s="114">
        <v>0</v>
      </c>
      <c r="H26" s="115">
        <v>0</v>
      </c>
      <c r="I26" s="116">
        <v>0</v>
      </c>
      <c r="J26" s="117" t="s">
        <v>44</v>
      </c>
      <c r="K26" s="74" t="s">
        <v>46</v>
      </c>
      <c r="L26" s="75" t="s">
        <v>46</v>
      </c>
      <c r="M26" s="76" t="s">
        <v>46</v>
      </c>
      <c r="N26" s="74" t="s">
        <v>46</v>
      </c>
      <c r="O26" s="75" t="s">
        <v>46</v>
      </c>
      <c r="P26" s="76" t="s">
        <v>46</v>
      </c>
      <c r="Q26" s="77" t="s">
        <v>46</v>
      </c>
      <c r="R26" s="78" t="s">
        <v>46</v>
      </c>
      <c r="S26" s="79" t="s">
        <v>46</v>
      </c>
      <c r="T26" s="80">
        <v>94.64088675064572</v>
      </c>
      <c r="U26" s="81">
        <v>19.032459436512067</v>
      </c>
      <c r="V26" s="82">
        <v>78.799805589888507</v>
      </c>
    </row>
    <row r="27" spans="1:22" ht="21" customHeight="1" x14ac:dyDescent="0.2">
      <c r="A27" s="133" t="s">
        <v>41</v>
      </c>
      <c r="B27" s="133"/>
      <c r="C27" s="104">
        <v>170227</v>
      </c>
      <c r="D27" s="105">
        <v>12852</v>
      </c>
      <c r="E27" s="106">
        <v>183079</v>
      </c>
      <c r="F27" s="118" t="s">
        <v>44</v>
      </c>
      <c r="G27" s="104">
        <v>167021</v>
      </c>
      <c r="H27" s="105">
        <v>3406</v>
      </c>
      <c r="I27" s="106">
        <v>170427</v>
      </c>
      <c r="J27" s="118" t="s">
        <v>44</v>
      </c>
      <c r="K27" s="53">
        <v>97.931870003257345</v>
      </c>
      <c r="L27" s="54">
        <v>16.126432664756447</v>
      </c>
      <c r="M27" s="55">
        <v>88.67198783732421</v>
      </c>
      <c r="N27" s="53">
        <v>97.962330854565408</v>
      </c>
      <c r="O27" s="54">
        <v>21.035379224595907</v>
      </c>
      <c r="P27" s="55">
        <v>90.4733871056483</v>
      </c>
      <c r="Q27" s="56">
        <v>98.116632496607465</v>
      </c>
      <c r="R27" s="57">
        <v>26.50171179582944</v>
      </c>
      <c r="S27" s="58">
        <v>93.089322095925795</v>
      </c>
      <c r="T27" s="59">
        <v>98.116632496607465</v>
      </c>
      <c r="U27" s="60">
        <v>26.50171179582944</v>
      </c>
      <c r="V27" s="61">
        <v>93.089322095925795</v>
      </c>
    </row>
    <row r="28" spans="1:22" ht="15" customHeight="1" x14ac:dyDescent="0.2">
      <c r="B28" s="2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3A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55</v>
      </c>
      <c r="D2" s="119" t="s">
        <v>1</v>
      </c>
      <c r="E2" s="4">
        <v>6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9986320</v>
      </c>
      <c r="D8" s="93">
        <v>417752</v>
      </c>
      <c r="E8" s="94">
        <v>10404072</v>
      </c>
      <c r="F8" s="95">
        <v>44.9</v>
      </c>
      <c r="G8" s="92">
        <v>9892808</v>
      </c>
      <c r="H8" s="93">
        <v>115632</v>
      </c>
      <c r="I8" s="94">
        <v>10008440</v>
      </c>
      <c r="J8" s="95">
        <v>44.6</v>
      </c>
      <c r="K8" s="22">
        <v>98.896192080294668</v>
      </c>
      <c r="L8" s="23">
        <v>31.216227698873023</v>
      </c>
      <c r="M8" s="24">
        <v>94.760651551838833</v>
      </c>
      <c r="N8" s="22">
        <v>98.842363424082066</v>
      </c>
      <c r="O8" s="23">
        <v>35.573198071215202</v>
      </c>
      <c r="P8" s="24">
        <v>95.710928347412676</v>
      </c>
      <c r="Q8" s="25">
        <v>99.063599003436693</v>
      </c>
      <c r="R8" s="26">
        <v>27.679580229418409</v>
      </c>
      <c r="S8" s="27">
        <v>96.197335043433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8567408</v>
      </c>
      <c r="D9" s="97">
        <v>383276</v>
      </c>
      <c r="E9" s="98">
        <v>8950684</v>
      </c>
      <c r="F9" s="99">
        <v>38.6</v>
      </c>
      <c r="G9" s="96">
        <v>8476414</v>
      </c>
      <c r="H9" s="97">
        <v>110929</v>
      </c>
      <c r="I9" s="98">
        <v>8587343</v>
      </c>
      <c r="J9" s="99">
        <v>38.299999999999997</v>
      </c>
      <c r="K9" s="33">
        <v>98.748573264728634</v>
      </c>
      <c r="L9" s="34">
        <v>32.163656122843186</v>
      </c>
      <c r="M9" s="35">
        <v>94.679944541436015</v>
      </c>
      <c r="N9" s="33">
        <v>98.740092804645357</v>
      </c>
      <c r="O9" s="34">
        <v>31.024083418002725</v>
      </c>
      <c r="P9" s="35">
        <v>95.332003579090852</v>
      </c>
      <c r="Q9" s="36">
        <v>98.937905140037685</v>
      </c>
      <c r="R9" s="37">
        <v>28.942328765693652</v>
      </c>
      <c r="S9" s="38">
        <v>95.940634257672372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1418912</v>
      </c>
      <c r="D10" s="101">
        <v>34476</v>
      </c>
      <c r="E10" s="102">
        <v>1453388</v>
      </c>
      <c r="F10" s="103">
        <v>6.3</v>
      </c>
      <c r="G10" s="100">
        <v>1416394</v>
      </c>
      <c r="H10" s="101">
        <v>4703</v>
      </c>
      <c r="I10" s="102">
        <v>1421097</v>
      </c>
      <c r="J10" s="103">
        <v>6.3</v>
      </c>
      <c r="K10" s="44">
        <v>99.898744721799332</v>
      </c>
      <c r="L10" s="45">
        <v>24.781766465597567</v>
      </c>
      <c r="M10" s="46">
        <v>95.308772939216325</v>
      </c>
      <c r="N10" s="44">
        <v>99.541272602108549</v>
      </c>
      <c r="O10" s="45">
        <v>71.587791202985741</v>
      </c>
      <c r="P10" s="46">
        <v>98.318420585704942</v>
      </c>
      <c r="Q10" s="47">
        <v>99.822540087052616</v>
      </c>
      <c r="R10" s="48">
        <v>13.641373709247013</v>
      </c>
      <c r="S10" s="49">
        <v>97.778225773158994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9148921</v>
      </c>
      <c r="D11" s="93">
        <v>284315</v>
      </c>
      <c r="E11" s="94">
        <v>9433236</v>
      </c>
      <c r="F11" s="95">
        <v>40.700000000000003</v>
      </c>
      <c r="G11" s="92">
        <v>9091928</v>
      </c>
      <c r="H11" s="93">
        <v>80741</v>
      </c>
      <c r="I11" s="94">
        <v>9172669</v>
      </c>
      <c r="J11" s="95">
        <v>40.9</v>
      </c>
      <c r="K11" s="22">
        <v>98.947571945159808</v>
      </c>
      <c r="L11" s="23">
        <v>34.606067014992092</v>
      </c>
      <c r="M11" s="24">
        <v>95.905322958562095</v>
      </c>
      <c r="N11" s="22">
        <v>99.211243262819593</v>
      </c>
      <c r="O11" s="23">
        <v>31.444207374575633</v>
      </c>
      <c r="P11" s="24">
        <v>96.728892613903241</v>
      </c>
      <c r="Q11" s="25">
        <v>99.377052222879612</v>
      </c>
      <c r="R11" s="26">
        <v>28.398431317376854</v>
      </c>
      <c r="S11" s="27">
        <v>97.237777153036347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3065894</v>
      </c>
      <c r="D12" s="97">
        <v>95757</v>
      </c>
      <c r="E12" s="98">
        <v>3161651</v>
      </c>
      <c r="F12" s="99">
        <v>13.6</v>
      </c>
      <c r="G12" s="96">
        <v>3046348</v>
      </c>
      <c r="H12" s="97">
        <v>27193</v>
      </c>
      <c r="I12" s="98">
        <v>3073541</v>
      </c>
      <c r="J12" s="99">
        <v>13.7</v>
      </c>
      <c r="K12" s="33">
        <v>98.941862262405735</v>
      </c>
      <c r="L12" s="34">
        <v>34.605971610376898</v>
      </c>
      <c r="M12" s="35">
        <v>95.884227852804329</v>
      </c>
      <c r="N12" s="33">
        <v>99.207219862501447</v>
      </c>
      <c r="O12" s="34">
        <v>31.444008993397137</v>
      </c>
      <c r="P12" s="35">
        <v>96.712758791814707</v>
      </c>
      <c r="Q12" s="36">
        <v>99.362469804892157</v>
      </c>
      <c r="R12" s="37">
        <v>28.397923911567823</v>
      </c>
      <c r="S12" s="38">
        <v>97.21316489391144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4135685</v>
      </c>
      <c r="D13" s="97">
        <v>129193</v>
      </c>
      <c r="E13" s="98">
        <v>4264878</v>
      </c>
      <c r="F13" s="99">
        <v>18.399999999999999</v>
      </c>
      <c r="G13" s="96">
        <v>4110038</v>
      </c>
      <c r="H13" s="97">
        <v>36689</v>
      </c>
      <c r="I13" s="98">
        <v>4146727</v>
      </c>
      <c r="J13" s="99">
        <v>18.5</v>
      </c>
      <c r="K13" s="33">
        <v>98.941877918760085</v>
      </c>
      <c r="L13" s="34">
        <v>34.605965654138082</v>
      </c>
      <c r="M13" s="35">
        <v>95.884230240208652</v>
      </c>
      <c r="N13" s="33">
        <v>99.20719664861285</v>
      </c>
      <c r="O13" s="34">
        <v>31.4440460752155</v>
      </c>
      <c r="P13" s="35">
        <v>96.712731391290404</v>
      </c>
      <c r="Q13" s="36">
        <v>99.379860893660904</v>
      </c>
      <c r="R13" s="37">
        <v>28.398597447230113</v>
      </c>
      <c r="S13" s="38">
        <v>97.229674565134104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1900391</v>
      </c>
      <c r="D14" s="97">
        <v>59365</v>
      </c>
      <c r="E14" s="98">
        <v>1959756</v>
      </c>
      <c r="F14" s="99">
        <v>8.5</v>
      </c>
      <c r="G14" s="96">
        <v>1888591</v>
      </c>
      <c r="H14" s="97">
        <v>16859</v>
      </c>
      <c r="I14" s="98">
        <v>1905450</v>
      </c>
      <c r="J14" s="99">
        <v>8.5</v>
      </c>
      <c r="K14" s="33">
        <v>98.941939218904707</v>
      </c>
      <c r="L14" s="34">
        <v>34.606510475035265</v>
      </c>
      <c r="M14" s="35">
        <v>95.884307960689071</v>
      </c>
      <c r="N14" s="33">
        <v>99.207177202164871</v>
      </c>
      <c r="O14" s="34">
        <v>31.444893730303768</v>
      </c>
      <c r="P14" s="35">
        <v>96.712744847722703</v>
      </c>
      <c r="Q14" s="36">
        <v>99.379075148219499</v>
      </c>
      <c r="R14" s="37">
        <v>28.398888233807799</v>
      </c>
      <c r="S14" s="38">
        <v>97.228940745684667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46951</v>
      </c>
      <c r="D15" s="101">
        <v>0</v>
      </c>
      <c r="E15" s="102">
        <v>46951</v>
      </c>
      <c r="F15" s="103">
        <v>0.2</v>
      </c>
      <c r="G15" s="100">
        <v>46951</v>
      </c>
      <c r="H15" s="101">
        <v>0</v>
      </c>
      <c r="I15" s="102">
        <v>46951</v>
      </c>
      <c r="J15" s="103">
        <v>0.2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426567</v>
      </c>
      <c r="D16" s="105">
        <v>42240</v>
      </c>
      <c r="E16" s="106">
        <v>498829</v>
      </c>
      <c r="F16" s="107">
        <v>2.2000000000000002</v>
      </c>
      <c r="G16" s="104">
        <v>416756</v>
      </c>
      <c r="H16" s="105">
        <v>7029</v>
      </c>
      <c r="I16" s="106">
        <v>453807</v>
      </c>
      <c r="J16" s="107">
        <v>2</v>
      </c>
      <c r="K16" s="53">
        <v>97.060342200247334</v>
      </c>
      <c r="L16" s="54">
        <v>22.414615986712739</v>
      </c>
      <c r="M16" s="55">
        <v>88.917818434499651</v>
      </c>
      <c r="N16" s="53">
        <v>97.581725681330525</v>
      </c>
      <c r="O16" s="54">
        <v>20.423908617474979</v>
      </c>
      <c r="P16" s="55">
        <v>90.179399970388474</v>
      </c>
      <c r="Q16" s="56">
        <v>97.700009611620217</v>
      </c>
      <c r="R16" s="57">
        <v>16.640625</v>
      </c>
      <c r="S16" s="58">
        <v>90.974462190450041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1257111</v>
      </c>
      <c r="D17" s="105">
        <v>0</v>
      </c>
      <c r="E17" s="106">
        <v>1257111</v>
      </c>
      <c r="F17" s="107">
        <v>5.4</v>
      </c>
      <c r="G17" s="104">
        <v>1257111</v>
      </c>
      <c r="H17" s="105">
        <v>0</v>
      </c>
      <c r="I17" s="106">
        <v>1257111</v>
      </c>
      <c r="J17" s="107">
        <v>5.6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38972</v>
      </c>
      <c r="D21" s="105">
        <v>0</v>
      </c>
      <c r="E21" s="106">
        <v>38972</v>
      </c>
      <c r="F21" s="107">
        <v>0.2</v>
      </c>
      <c r="G21" s="104">
        <v>38972</v>
      </c>
      <c r="H21" s="105">
        <v>0</v>
      </c>
      <c r="I21" s="106">
        <v>38972</v>
      </c>
      <c r="J21" s="107">
        <v>0.2</v>
      </c>
      <c r="K21" s="53">
        <v>100</v>
      </c>
      <c r="L21" s="54" t="s">
        <v>46</v>
      </c>
      <c r="M21" s="55">
        <v>100</v>
      </c>
      <c r="N21" s="53">
        <v>100</v>
      </c>
      <c r="O21" s="54" t="s">
        <v>46</v>
      </c>
      <c r="P21" s="55">
        <v>100</v>
      </c>
      <c r="Q21" s="56">
        <v>100</v>
      </c>
      <c r="R21" s="57" t="s">
        <v>46</v>
      </c>
      <c r="S21" s="58">
        <v>100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1508177</v>
      </c>
      <c r="D23" s="105">
        <v>49340</v>
      </c>
      <c r="E23" s="106">
        <v>1557517</v>
      </c>
      <c r="F23" s="95">
        <v>6.7</v>
      </c>
      <c r="G23" s="104">
        <v>1498734</v>
      </c>
      <c r="H23" s="105">
        <v>14011</v>
      </c>
      <c r="I23" s="106">
        <v>1512745</v>
      </c>
      <c r="J23" s="95">
        <v>6.7</v>
      </c>
      <c r="K23" s="22">
        <v>98.939935317129653</v>
      </c>
      <c r="L23" s="23">
        <v>34.605503066467762</v>
      </c>
      <c r="M23" s="24">
        <v>95.810984752804103</v>
      </c>
      <c r="N23" s="22">
        <v>99.207202008330839</v>
      </c>
      <c r="O23" s="23">
        <v>31.443935268951755</v>
      </c>
      <c r="P23" s="24">
        <v>96.585669651501746</v>
      </c>
      <c r="Q23" s="25">
        <v>99.373879856276815</v>
      </c>
      <c r="R23" s="26">
        <v>28.396838265099312</v>
      </c>
      <c r="S23" s="27">
        <v>97.125424634209452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22366068</v>
      </c>
      <c r="D25" s="111">
        <v>793647</v>
      </c>
      <c r="E25" s="112">
        <v>23189737</v>
      </c>
      <c r="F25" s="113">
        <v>100</v>
      </c>
      <c r="G25" s="110">
        <v>22196309</v>
      </c>
      <c r="H25" s="111">
        <v>217413</v>
      </c>
      <c r="I25" s="112">
        <v>22443744</v>
      </c>
      <c r="J25" s="113">
        <v>100</v>
      </c>
      <c r="K25" s="65">
        <v>98.950315637771553</v>
      </c>
      <c r="L25" s="66">
        <v>32.231893223979888</v>
      </c>
      <c r="M25" s="67">
        <v>95.449917687143696</v>
      </c>
      <c r="N25" s="65">
        <v>99.058568859451483</v>
      </c>
      <c r="O25" s="66">
        <v>33.144181329819475</v>
      </c>
      <c r="P25" s="67">
        <v>96.298426590146804</v>
      </c>
      <c r="Q25" s="68">
        <v>99.240997568280662</v>
      </c>
      <c r="R25" s="69">
        <v>27.39416894412755</v>
      </c>
      <c r="S25" s="70">
        <v>96.783089864279177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2447487</v>
      </c>
      <c r="D26" s="115">
        <v>746535</v>
      </c>
      <c r="E26" s="116">
        <v>3194022</v>
      </c>
      <c r="F26" s="117" t="s">
        <v>44</v>
      </c>
      <c r="G26" s="114">
        <v>2298948</v>
      </c>
      <c r="H26" s="115">
        <v>209399</v>
      </c>
      <c r="I26" s="116">
        <v>2508347</v>
      </c>
      <c r="J26" s="117" t="s">
        <v>44</v>
      </c>
      <c r="K26" s="74">
        <v>92.649221652774855</v>
      </c>
      <c r="L26" s="75">
        <v>29.079256777748125</v>
      </c>
      <c r="M26" s="76">
        <v>73.27890852100974</v>
      </c>
      <c r="N26" s="74">
        <v>94.038095611906883</v>
      </c>
      <c r="O26" s="75">
        <v>30.108176468743796</v>
      </c>
      <c r="P26" s="76">
        <v>76.061859463424611</v>
      </c>
      <c r="Q26" s="77">
        <v>93.930958570975037</v>
      </c>
      <c r="R26" s="78">
        <v>28.04945514945716</v>
      </c>
      <c r="S26" s="79">
        <v>78.532552374404432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0A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56</v>
      </c>
      <c r="D2" s="119" t="s">
        <v>1</v>
      </c>
      <c r="E2" s="4">
        <v>7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37474909</v>
      </c>
      <c r="D8" s="93">
        <v>923199</v>
      </c>
      <c r="E8" s="94">
        <v>38398108</v>
      </c>
      <c r="F8" s="95">
        <v>51.6</v>
      </c>
      <c r="G8" s="92">
        <v>37098356</v>
      </c>
      <c r="H8" s="93">
        <v>382373</v>
      </c>
      <c r="I8" s="94">
        <v>37480729</v>
      </c>
      <c r="J8" s="95">
        <v>51.3</v>
      </c>
      <c r="K8" s="22">
        <v>98.842197610265842</v>
      </c>
      <c r="L8" s="23">
        <v>40.218621127495233</v>
      </c>
      <c r="M8" s="24">
        <v>97.447570753867709</v>
      </c>
      <c r="N8" s="22">
        <v>98.839087241610684</v>
      </c>
      <c r="O8" s="23">
        <v>40.245705027146286</v>
      </c>
      <c r="P8" s="24">
        <v>97.46750230694586</v>
      </c>
      <c r="Q8" s="25">
        <v>98.995186352553915</v>
      </c>
      <c r="R8" s="26">
        <v>41.418264101239274</v>
      </c>
      <c r="S8" s="27">
        <v>97.610874473294359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33901565</v>
      </c>
      <c r="D9" s="97">
        <v>881084</v>
      </c>
      <c r="E9" s="98">
        <v>34782649</v>
      </c>
      <c r="F9" s="99">
        <v>46.7</v>
      </c>
      <c r="G9" s="96">
        <v>33547310</v>
      </c>
      <c r="H9" s="97">
        <v>371789</v>
      </c>
      <c r="I9" s="98">
        <v>33919099</v>
      </c>
      <c r="J9" s="99">
        <v>46.5</v>
      </c>
      <c r="K9" s="33">
        <v>98.772018842029354</v>
      </c>
      <c r="L9" s="34">
        <v>40.560323923169754</v>
      </c>
      <c r="M9" s="35">
        <v>97.302257451176771</v>
      </c>
      <c r="N9" s="33">
        <v>98.778609327512626</v>
      </c>
      <c r="O9" s="34">
        <v>40.938854928264981</v>
      </c>
      <c r="P9" s="35">
        <v>97.363578051978408</v>
      </c>
      <c r="Q9" s="36">
        <v>98.955048240398341</v>
      </c>
      <c r="R9" s="37">
        <v>42.196771249960271</v>
      </c>
      <c r="S9" s="38">
        <v>97.517296626832533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3573344</v>
      </c>
      <c r="D10" s="101">
        <v>42115</v>
      </c>
      <c r="E10" s="102">
        <v>3615459</v>
      </c>
      <c r="F10" s="103">
        <v>4.9000000000000004</v>
      </c>
      <c r="G10" s="100">
        <v>3551046</v>
      </c>
      <c r="H10" s="101">
        <v>10584</v>
      </c>
      <c r="I10" s="102">
        <v>3561630</v>
      </c>
      <c r="J10" s="103">
        <v>4.9000000000000004</v>
      </c>
      <c r="K10" s="44">
        <v>99.537809103373988</v>
      </c>
      <c r="L10" s="45">
        <v>30.652647532442927</v>
      </c>
      <c r="M10" s="46">
        <v>98.911795273810142</v>
      </c>
      <c r="N10" s="44">
        <v>99.509703915272567</v>
      </c>
      <c r="O10" s="45">
        <v>23.738469886055345</v>
      </c>
      <c r="P10" s="46">
        <v>98.63514412291876</v>
      </c>
      <c r="Q10" s="47">
        <v>99.375990668684565</v>
      </c>
      <c r="R10" s="48">
        <v>25.131188412679567</v>
      </c>
      <c r="S10" s="49">
        <v>98.511143398390075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26221324</v>
      </c>
      <c r="D11" s="93">
        <v>459664</v>
      </c>
      <c r="E11" s="94">
        <v>26680988</v>
      </c>
      <c r="F11" s="95">
        <v>35.799999999999997</v>
      </c>
      <c r="G11" s="92">
        <v>26087385</v>
      </c>
      <c r="H11" s="93">
        <v>136549</v>
      </c>
      <c r="I11" s="94">
        <v>26223934</v>
      </c>
      <c r="J11" s="95">
        <v>35.9</v>
      </c>
      <c r="K11" s="22">
        <v>99.410050412650619</v>
      </c>
      <c r="L11" s="23">
        <v>30.490967339220475</v>
      </c>
      <c r="M11" s="24">
        <v>98.234921740986877</v>
      </c>
      <c r="N11" s="22">
        <v>99.450275786414565</v>
      </c>
      <c r="O11" s="23">
        <v>27.026802643240998</v>
      </c>
      <c r="P11" s="24">
        <v>98.207830185563438</v>
      </c>
      <c r="Q11" s="25">
        <v>99.489198180839381</v>
      </c>
      <c r="R11" s="26">
        <v>29.706263705663265</v>
      </c>
      <c r="S11" s="27">
        <v>98.286967484112651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10602249</v>
      </c>
      <c r="D12" s="97">
        <v>203238</v>
      </c>
      <c r="E12" s="98">
        <v>10805487</v>
      </c>
      <c r="F12" s="99">
        <v>14.5</v>
      </c>
      <c r="G12" s="96">
        <v>10541703</v>
      </c>
      <c r="H12" s="97">
        <v>61751</v>
      </c>
      <c r="I12" s="98">
        <v>10603454</v>
      </c>
      <c r="J12" s="99">
        <v>14.5</v>
      </c>
      <c r="K12" s="33">
        <v>99.346264304421027</v>
      </c>
      <c r="L12" s="34">
        <v>30.987196817450567</v>
      </c>
      <c r="M12" s="35">
        <v>98.066596743623393</v>
      </c>
      <c r="N12" s="33">
        <v>99.392472647702419</v>
      </c>
      <c r="O12" s="34">
        <v>27.525864586909627</v>
      </c>
      <c r="P12" s="35">
        <v>98.053924491281492</v>
      </c>
      <c r="Q12" s="36">
        <v>99.428932484041837</v>
      </c>
      <c r="R12" s="37">
        <v>30.383589683031715</v>
      </c>
      <c r="S12" s="38">
        <v>98.130273998756365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12539690</v>
      </c>
      <c r="D13" s="97">
        <v>240377</v>
      </c>
      <c r="E13" s="98">
        <v>12780067</v>
      </c>
      <c r="F13" s="99">
        <v>17.2</v>
      </c>
      <c r="G13" s="96">
        <v>12468081</v>
      </c>
      <c r="H13" s="97">
        <v>73035</v>
      </c>
      <c r="I13" s="98">
        <v>12541116</v>
      </c>
      <c r="J13" s="99">
        <v>17.2</v>
      </c>
      <c r="K13" s="33">
        <v>99.346252719891652</v>
      </c>
      <c r="L13" s="34">
        <v>30.986892022710027</v>
      </c>
      <c r="M13" s="35">
        <v>98.066582669992258</v>
      </c>
      <c r="N13" s="33">
        <v>99.392484213539774</v>
      </c>
      <c r="O13" s="34">
        <v>27.525622254758421</v>
      </c>
      <c r="P13" s="35">
        <v>98.053929478884214</v>
      </c>
      <c r="Q13" s="36">
        <v>99.428941225819784</v>
      </c>
      <c r="R13" s="37">
        <v>30.383522549994385</v>
      </c>
      <c r="S13" s="38">
        <v>98.130283667526939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3010025</v>
      </c>
      <c r="D14" s="97">
        <v>16049</v>
      </c>
      <c r="E14" s="98">
        <v>3026074</v>
      </c>
      <c r="F14" s="99">
        <v>4.0999999999999996</v>
      </c>
      <c r="G14" s="96">
        <v>3008241</v>
      </c>
      <c r="H14" s="97">
        <v>1763</v>
      </c>
      <c r="I14" s="98">
        <v>3010004</v>
      </c>
      <c r="J14" s="99">
        <v>4.0999999999999996</v>
      </c>
      <c r="K14" s="33">
        <v>99.896203325523842</v>
      </c>
      <c r="L14" s="34">
        <v>12.76864728192162</v>
      </c>
      <c r="M14" s="35">
        <v>99.532260835523118</v>
      </c>
      <c r="N14" s="33">
        <v>99.904041663521127</v>
      </c>
      <c r="O14" s="34">
        <v>13.237373088291992</v>
      </c>
      <c r="P14" s="35">
        <v>99.424164524421599</v>
      </c>
      <c r="Q14" s="36">
        <v>99.940731389274177</v>
      </c>
      <c r="R14" s="37">
        <v>10.985108106424077</v>
      </c>
      <c r="S14" s="38">
        <v>99.468948875671913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69360</v>
      </c>
      <c r="D15" s="101">
        <v>0</v>
      </c>
      <c r="E15" s="102">
        <v>69360</v>
      </c>
      <c r="F15" s="103">
        <v>0.1</v>
      </c>
      <c r="G15" s="100">
        <v>69360</v>
      </c>
      <c r="H15" s="101">
        <v>0</v>
      </c>
      <c r="I15" s="102">
        <v>69360</v>
      </c>
      <c r="J15" s="103">
        <v>0.1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576626</v>
      </c>
      <c r="D16" s="105">
        <v>18736</v>
      </c>
      <c r="E16" s="106">
        <v>640810</v>
      </c>
      <c r="F16" s="107">
        <v>0.9</v>
      </c>
      <c r="G16" s="104">
        <v>570764</v>
      </c>
      <c r="H16" s="105">
        <v>6466</v>
      </c>
      <c r="I16" s="106">
        <v>622678</v>
      </c>
      <c r="J16" s="107">
        <v>0.9</v>
      </c>
      <c r="K16" s="53">
        <v>98.735244053917285</v>
      </c>
      <c r="L16" s="54">
        <v>32.704053303720151</v>
      </c>
      <c r="M16" s="55">
        <v>96.999483629711875</v>
      </c>
      <c r="N16" s="53">
        <v>98.641009302010985</v>
      </c>
      <c r="O16" s="54">
        <v>29.213548992030002</v>
      </c>
      <c r="P16" s="55">
        <v>96.776635595007818</v>
      </c>
      <c r="Q16" s="56">
        <v>98.983396516979809</v>
      </c>
      <c r="R16" s="57">
        <v>34.511101622544835</v>
      </c>
      <c r="S16" s="58">
        <v>97.170456141445982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3106666</v>
      </c>
      <c r="D17" s="105">
        <v>0</v>
      </c>
      <c r="E17" s="106">
        <v>3106666</v>
      </c>
      <c r="F17" s="107">
        <v>4.2</v>
      </c>
      <c r="G17" s="104">
        <v>3106666</v>
      </c>
      <c r="H17" s="105">
        <v>0</v>
      </c>
      <c r="I17" s="106">
        <v>3106666</v>
      </c>
      <c r="J17" s="107">
        <v>4.3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0</v>
      </c>
      <c r="D21" s="105">
        <v>0</v>
      </c>
      <c r="E21" s="106">
        <v>0</v>
      </c>
      <c r="F21" s="107" t="s">
        <v>46</v>
      </c>
      <c r="G21" s="104">
        <v>0</v>
      </c>
      <c r="H21" s="105">
        <v>0</v>
      </c>
      <c r="I21" s="106">
        <v>0</v>
      </c>
      <c r="J21" s="107" t="s">
        <v>46</v>
      </c>
      <c r="K21" s="53" t="s">
        <v>46</v>
      </c>
      <c r="L21" s="54" t="s">
        <v>46</v>
      </c>
      <c r="M21" s="55" t="s">
        <v>46</v>
      </c>
      <c r="N21" s="53" t="s">
        <v>46</v>
      </c>
      <c r="O21" s="54" t="s">
        <v>46</v>
      </c>
      <c r="P21" s="55" t="s">
        <v>46</v>
      </c>
      <c r="Q21" s="56" t="s">
        <v>46</v>
      </c>
      <c r="R21" s="57" t="s">
        <v>46</v>
      </c>
      <c r="S21" s="58" t="s">
        <v>46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1112401</v>
      </c>
      <c r="D22" s="105">
        <v>4296</v>
      </c>
      <c r="E22" s="106">
        <v>1116697</v>
      </c>
      <c r="F22" s="107">
        <v>1.5</v>
      </c>
      <c r="G22" s="104">
        <v>1105258</v>
      </c>
      <c r="H22" s="105">
        <v>1654</v>
      </c>
      <c r="I22" s="106">
        <v>1106912</v>
      </c>
      <c r="J22" s="107">
        <v>1.5</v>
      </c>
      <c r="K22" s="53">
        <v>99.494813994508604</v>
      </c>
      <c r="L22" s="54" t="s">
        <v>46</v>
      </c>
      <c r="M22" s="55">
        <v>99.494813994508604</v>
      </c>
      <c r="N22" s="53">
        <v>99.619850258521296</v>
      </c>
      <c r="O22" s="54">
        <v>100</v>
      </c>
      <c r="P22" s="55">
        <v>99.621628143960976</v>
      </c>
      <c r="Q22" s="56">
        <v>99.357875442398921</v>
      </c>
      <c r="R22" s="57">
        <v>38.500931098696462</v>
      </c>
      <c r="S22" s="58">
        <v>99.123755145755737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4473836</v>
      </c>
      <c r="D23" s="105">
        <v>84202</v>
      </c>
      <c r="E23" s="106">
        <v>4558038</v>
      </c>
      <c r="F23" s="95">
        <v>6.1</v>
      </c>
      <c r="G23" s="104">
        <v>4448288</v>
      </c>
      <c r="H23" s="105">
        <v>25583</v>
      </c>
      <c r="I23" s="106">
        <v>4473871</v>
      </c>
      <c r="J23" s="95">
        <v>6.1</v>
      </c>
      <c r="K23" s="22">
        <v>99.346267378107342</v>
      </c>
      <c r="L23" s="23">
        <v>30.986914609275047</v>
      </c>
      <c r="M23" s="24">
        <v>98.114001587002562</v>
      </c>
      <c r="N23" s="22">
        <v>99.392471554660077</v>
      </c>
      <c r="O23" s="23">
        <v>27.582763084889955</v>
      </c>
      <c r="P23" s="24">
        <v>98.086081687072578</v>
      </c>
      <c r="Q23" s="25">
        <v>99.428946434335103</v>
      </c>
      <c r="R23" s="26">
        <v>30.38288876748771</v>
      </c>
      <c r="S23" s="27">
        <v>98.153437948520832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72965762</v>
      </c>
      <c r="D25" s="111">
        <v>1490097</v>
      </c>
      <c r="E25" s="112">
        <v>74501307</v>
      </c>
      <c r="F25" s="113">
        <v>100</v>
      </c>
      <c r="G25" s="110">
        <v>72416717</v>
      </c>
      <c r="H25" s="111">
        <v>552625</v>
      </c>
      <c r="I25" s="112">
        <v>73014790</v>
      </c>
      <c r="J25" s="113">
        <v>100</v>
      </c>
      <c r="K25" s="65">
        <v>99.130008009883269</v>
      </c>
      <c r="L25" s="66">
        <v>36.706746112523767</v>
      </c>
      <c r="M25" s="67">
        <v>97.896189701549034</v>
      </c>
      <c r="N25" s="65">
        <v>99.146866683128934</v>
      </c>
      <c r="O25" s="66">
        <v>35.607705329487679</v>
      </c>
      <c r="P25" s="67">
        <v>97.896951597486108</v>
      </c>
      <c r="Q25" s="68">
        <v>99.24753064320771</v>
      </c>
      <c r="R25" s="69">
        <v>37.086511817687033</v>
      </c>
      <c r="S25" s="70">
        <v>98.004710172400067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0</v>
      </c>
      <c r="D26" s="115">
        <v>0</v>
      </c>
      <c r="E26" s="116">
        <v>0</v>
      </c>
      <c r="F26" s="117" t="s">
        <v>44</v>
      </c>
      <c r="G26" s="114">
        <v>0</v>
      </c>
      <c r="H26" s="115">
        <v>0</v>
      </c>
      <c r="I26" s="116">
        <v>0</v>
      </c>
      <c r="J26" s="117" t="s">
        <v>44</v>
      </c>
      <c r="K26" s="74" t="s">
        <v>46</v>
      </c>
      <c r="L26" s="75" t="s">
        <v>46</v>
      </c>
      <c r="M26" s="76" t="s">
        <v>46</v>
      </c>
      <c r="N26" s="74" t="s">
        <v>46</v>
      </c>
      <c r="O26" s="75" t="s">
        <v>46</v>
      </c>
      <c r="P26" s="76" t="s">
        <v>46</v>
      </c>
      <c r="Q26" s="77" t="s">
        <v>46</v>
      </c>
      <c r="R26" s="78" t="s">
        <v>46</v>
      </c>
      <c r="S26" s="79" t="s">
        <v>46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10016272</v>
      </c>
      <c r="D27" s="105">
        <v>1773800</v>
      </c>
      <c r="E27" s="106">
        <v>11790072</v>
      </c>
      <c r="F27" s="118" t="s">
        <v>44</v>
      </c>
      <c r="G27" s="104">
        <v>9166292</v>
      </c>
      <c r="H27" s="105">
        <v>315334</v>
      </c>
      <c r="I27" s="106">
        <v>9481626</v>
      </c>
      <c r="J27" s="118" t="s">
        <v>44</v>
      </c>
      <c r="K27" s="53">
        <v>92.053576747124353</v>
      </c>
      <c r="L27" s="54">
        <v>17.6661521699655</v>
      </c>
      <c r="M27" s="55">
        <v>79.559188228178087</v>
      </c>
      <c r="N27" s="53">
        <v>92.269603810035662</v>
      </c>
      <c r="O27" s="54">
        <v>18.767341088715995</v>
      </c>
      <c r="P27" s="55">
        <v>79.593309235239914</v>
      </c>
      <c r="Q27" s="56">
        <v>91.514008405522532</v>
      </c>
      <c r="R27" s="57">
        <v>17.777314240613372</v>
      </c>
      <c r="S27" s="58">
        <v>80.420424913435639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0B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57</v>
      </c>
      <c r="D2" s="119" t="s">
        <v>1</v>
      </c>
      <c r="E2" s="4">
        <v>8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9681521</v>
      </c>
      <c r="D8" s="93">
        <v>147539</v>
      </c>
      <c r="E8" s="94">
        <v>9829060</v>
      </c>
      <c r="F8" s="95">
        <v>41.9</v>
      </c>
      <c r="G8" s="92">
        <v>9602082</v>
      </c>
      <c r="H8" s="93">
        <v>65725</v>
      </c>
      <c r="I8" s="94">
        <v>9667807</v>
      </c>
      <c r="J8" s="95">
        <v>41.6</v>
      </c>
      <c r="K8" s="22">
        <v>99.262984776425185</v>
      </c>
      <c r="L8" s="23">
        <v>38.68225740379286</v>
      </c>
      <c r="M8" s="24">
        <v>98.257476624253542</v>
      </c>
      <c r="N8" s="22">
        <v>99.192274410367858</v>
      </c>
      <c r="O8" s="23">
        <v>40.553195692976388</v>
      </c>
      <c r="P8" s="24">
        <v>98.309832912877738</v>
      </c>
      <c r="Q8" s="25">
        <v>99.179478100600107</v>
      </c>
      <c r="R8" s="26">
        <v>44.547543361416302</v>
      </c>
      <c r="S8" s="27">
        <v>98.359426028531729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7914929</v>
      </c>
      <c r="D9" s="97">
        <v>139967</v>
      </c>
      <c r="E9" s="98">
        <v>8054896</v>
      </c>
      <c r="F9" s="99">
        <v>34.299999999999997</v>
      </c>
      <c r="G9" s="96">
        <v>7840146</v>
      </c>
      <c r="H9" s="97">
        <v>63027</v>
      </c>
      <c r="I9" s="98">
        <v>7903173</v>
      </c>
      <c r="J9" s="99">
        <v>34</v>
      </c>
      <c r="K9" s="33">
        <v>99.158419089659603</v>
      </c>
      <c r="L9" s="34">
        <v>39.465300727032385</v>
      </c>
      <c r="M9" s="35">
        <v>98.082829364763199</v>
      </c>
      <c r="N9" s="33">
        <v>99.087105980023352</v>
      </c>
      <c r="O9" s="34">
        <v>41.732840242962503</v>
      </c>
      <c r="P9" s="35">
        <v>98.129155992559944</v>
      </c>
      <c r="Q9" s="36">
        <v>99.05516524532311</v>
      </c>
      <c r="R9" s="37">
        <v>45.029899904977597</v>
      </c>
      <c r="S9" s="38">
        <v>98.116387846596652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1766592</v>
      </c>
      <c r="D10" s="101">
        <v>7572</v>
      </c>
      <c r="E10" s="102">
        <v>1774164</v>
      </c>
      <c r="F10" s="103">
        <v>7.6</v>
      </c>
      <c r="G10" s="100">
        <v>1761936</v>
      </c>
      <c r="H10" s="101">
        <v>2698</v>
      </c>
      <c r="I10" s="102">
        <v>1764634</v>
      </c>
      <c r="J10" s="103">
        <v>7.6</v>
      </c>
      <c r="K10" s="44">
        <v>99.805413199691486</v>
      </c>
      <c r="L10" s="45">
        <v>30.620577027762657</v>
      </c>
      <c r="M10" s="46">
        <v>99.17162131331277</v>
      </c>
      <c r="N10" s="44">
        <v>99.735223354912321</v>
      </c>
      <c r="O10" s="45">
        <v>24.549117421335378</v>
      </c>
      <c r="P10" s="46">
        <v>99.252358444067667</v>
      </c>
      <c r="Q10" s="47">
        <v>99.736441691120518</v>
      </c>
      <c r="R10" s="48">
        <v>35.631273111463287</v>
      </c>
      <c r="S10" s="49">
        <v>99.462845599392168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10812781</v>
      </c>
      <c r="D11" s="93">
        <v>78277</v>
      </c>
      <c r="E11" s="94">
        <v>10891058</v>
      </c>
      <c r="F11" s="95">
        <v>46.4</v>
      </c>
      <c r="G11" s="92">
        <v>10775400</v>
      </c>
      <c r="H11" s="93">
        <v>26940</v>
      </c>
      <c r="I11" s="94">
        <v>10802340</v>
      </c>
      <c r="J11" s="95">
        <v>46.5</v>
      </c>
      <c r="K11" s="22">
        <v>99.703563394195299</v>
      </c>
      <c r="L11" s="23">
        <v>33.078180814613475</v>
      </c>
      <c r="M11" s="24">
        <v>99.093946873686477</v>
      </c>
      <c r="N11" s="22">
        <v>99.655527883897292</v>
      </c>
      <c r="O11" s="23">
        <v>33.985444870490653</v>
      </c>
      <c r="P11" s="24">
        <v>99.182841300769894</v>
      </c>
      <c r="Q11" s="25">
        <v>99.65428875328189</v>
      </c>
      <c r="R11" s="26">
        <v>34.416239763915321</v>
      </c>
      <c r="S11" s="27">
        <v>99.185405127766273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4011061</v>
      </c>
      <c r="D12" s="97">
        <v>29073</v>
      </c>
      <c r="E12" s="98">
        <v>4040134</v>
      </c>
      <c r="F12" s="99">
        <v>17.2</v>
      </c>
      <c r="G12" s="96">
        <v>3997178</v>
      </c>
      <c r="H12" s="97">
        <v>10006</v>
      </c>
      <c r="I12" s="98">
        <v>4007184</v>
      </c>
      <c r="J12" s="99">
        <v>17.3</v>
      </c>
      <c r="K12" s="33">
        <v>99.703204473319232</v>
      </c>
      <c r="L12" s="34">
        <v>33.077239676224444</v>
      </c>
      <c r="M12" s="35">
        <v>99.092834577106927</v>
      </c>
      <c r="N12" s="33">
        <v>99.655095136915193</v>
      </c>
      <c r="O12" s="34">
        <v>33.987454883134177</v>
      </c>
      <c r="P12" s="35">
        <v>99.181845593906303</v>
      </c>
      <c r="Q12" s="36">
        <v>99.653882102516022</v>
      </c>
      <c r="R12" s="37">
        <v>34.416812850411034</v>
      </c>
      <c r="S12" s="38">
        <v>99.184432991579001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4687979</v>
      </c>
      <c r="D13" s="97">
        <v>33980</v>
      </c>
      <c r="E13" s="98">
        <v>4721959</v>
      </c>
      <c r="F13" s="99">
        <v>20.100000000000001</v>
      </c>
      <c r="G13" s="96">
        <v>4671752</v>
      </c>
      <c r="H13" s="97">
        <v>11694</v>
      </c>
      <c r="I13" s="98">
        <v>4683446</v>
      </c>
      <c r="J13" s="99">
        <v>20.2</v>
      </c>
      <c r="K13" s="33">
        <v>99.703187414947962</v>
      </c>
      <c r="L13" s="34">
        <v>33.07806745847865</v>
      </c>
      <c r="M13" s="35">
        <v>99.09283013404567</v>
      </c>
      <c r="N13" s="33">
        <v>99.655096735167632</v>
      </c>
      <c r="O13" s="34">
        <v>33.985138834571764</v>
      </c>
      <c r="P13" s="35">
        <v>99.181831268796756</v>
      </c>
      <c r="Q13" s="36">
        <v>99.653859370957079</v>
      </c>
      <c r="R13" s="37">
        <v>34.414361389052381</v>
      </c>
      <c r="S13" s="38">
        <v>99.184385124902605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2100383</v>
      </c>
      <c r="D14" s="97">
        <v>15224</v>
      </c>
      <c r="E14" s="98">
        <v>2115607</v>
      </c>
      <c r="F14" s="99">
        <v>9</v>
      </c>
      <c r="G14" s="96">
        <v>2093112</v>
      </c>
      <c r="H14" s="97">
        <v>5240</v>
      </c>
      <c r="I14" s="98">
        <v>2098352</v>
      </c>
      <c r="J14" s="99">
        <v>9</v>
      </c>
      <c r="K14" s="33">
        <v>99.70321505409531</v>
      </c>
      <c r="L14" s="34">
        <v>33.080277822645776</v>
      </c>
      <c r="M14" s="35">
        <v>99.092893237021158</v>
      </c>
      <c r="N14" s="33">
        <v>99.655111748764241</v>
      </c>
      <c r="O14" s="34">
        <v>33.982277121374864</v>
      </c>
      <c r="P14" s="35">
        <v>99.181804326842823</v>
      </c>
      <c r="Q14" s="36">
        <v>99.653825040480712</v>
      </c>
      <c r="R14" s="37">
        <v>34.419337887545979</v>
      </c>
      <c r="S14" s="38">
        <v>99.184394833255894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13358</v>
      </c>
      <c r="D15" s="101">
        <v>0</v>
      </c>
      <c r="E15" s="102">
        <v>13358</v>
      </c>
      <c r="F15" s="103">
        <v>0.1</v>
      </c>
      <c r="G15" s="100">
        <v>13358</v>
      </c>
      <c r="H15" s="101">
        <v>0</v>
      </c>
      <c r="I15" s="102">
        <v>13358</v>
      </c>
      <c r="J15" s="103">
        <v>0.1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435227</v>
      </c>
      <c r="D16" s="105">
        <v>10988</v>
      </c>
      <c r="E16" s="106">
        <v>478772</v>
      </c>
      <c r="F16" s="107">
        <v>2</v>
      </c>
      <c r="G16" s="104">
        <v>429985</v>
      </c>
      <c r="H16" s="105">
        <v>2529</v>
      </c>
      <c r="I16" s="106">
        <v>465071</v>
      </c>
      <c r="J16" s="107">
        <v>2</v>
      </c>
      <c r="K16" s="53">
        <v>98.912171769602807</v>
      </c>
      <c r="L16" s="54">
        <v>28.979275948060884</v>
      </c>
      <c r="M16" s="55">
        <v>97.157478514653079</v>
      </c>
      <c r="N16" s="53">
        <v>98.93799077432304</v>
      </c>
      <c r="O16" s="54">
        <v>31.631371141421393</v>
      </c>
      <c r="P16" s="55">
        <v>97.384394682198462</v>
      </c>
      <c r="Q16" s="56">
        <v>98.795571046833032</v>
      </c>
      <c r="R16" s="57">
        <v>23.016017473607572</v>
      </c>
      <c r="S16" s="58">
        <v>97.13830382729148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1202974</v>
      </c>
      <c r="D17" s="105">
        <v>0</v>
      </c>
      <c r="E17" s="106">
        <v>1202974</v>
      </c>
      <c r="F17" s="107">
        <v>5.0999999999999996</v>
      </c>
      <c r="G17" s="104">
        <v>1202974</v>
      </c>
      <c r="H17" s="105">
        <v>0</v>
      </c>
      <c r="I17" s="106">
        <v>1202974</v>
      </c>
      <c r="J17" s="107">
        <v>5.2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0</v>
      </c>
      <c r="D18" s="105">
        <v>0</v>
      </c>
      <c r="E18" s="106">
        <v>0</v>
      </c>
      <c r="F18" s="107" t="s">
        <v>46</v>
      </c>
      <c r="G18" s="104">
        <v>0</v>
      </c>
      <c r="H18" s="105">
        <v>0</v>
      </c>
      <c r="I18" s="106">
        <v>0</v>
      </c>
      <c r="J18" s="107" t="s">
        <v>46</v>
      </c>
      <c r="K18" s="53" t="s">
        <v>46</v>
      </c>
      <c r="L18" s="54" t="s">
        <v>46</v>
      </c>
      <c r="M18" s="55" t="s">
        <v>46</v>
      </c>
      <c r="N18" s="53" t="s">
        <v>46</v>
      </c>
      <c r="O18" s="54" t="s">
        <v>46</v>
      </c>
      <c r="P18" s="55" t="s">
        <v>46</v>
      </c>
      <c r="Q18" s="56" t="s">
        <v>46</v>
      </c>
      <c r="R18" s="57" t="s">
        <v>46</v>
      </c>
      <c r="S18" s="58" t="s">
        <v>46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0</v>
      </c>
      <c r="D21" s="105">
        <v>0</v>
      </c>
      <c r="E21" s="106">
        <v>0</v>
      </c>
      <c r="F21" s="107" t="s">
        <v>46</v>
      </c>
      <c r="G21" s="104">
        <v>0</v>
      </c>
      <c r="H21" s="105">
        <v>0</v>
      </c>
      <c r="I21" s="106">
        <v>0</v>
      </c>
      <c r="J21" s="107" t="s">
        <v>46</v>
      </c>
      <c r="K21" s="53" t="s">
        <v>46</v>
      </c>
      <c r="L21" s="54" t="s">
        <v>46</v>
      </c>
      <c r="M21" s="55" t="s">
        <v>46</v>
      </c>
      <c r="N21" s="53" t="s">
        <v>46</v>
      </c>
      <c r="O21" s="54" t="s">
        <v>46</v>
      </c>
      <c r="P21" s="55" t="s">
        <v>46</v>
      </c>
      <c r="Q21" s="56" t="s">
        <v>46</v>
      </c>
      <c r="R21" s="57" t="s">
        <v>46</v>
      </c>
      <c r="S21" s="58" t="s">
        <v>46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1077052</v>
      </c>
      <c r="D23" s="105">
        <v>7807</v>
      </c>
      <c r="E23" s="106">
        <v>1084859</v>
      </c>
      <c r="F23" s="95">
        <v>4.5999999999999996</v>
      </c>
      <c r="G23" s="104">
        <v>1073324</v>
      </c>
      <c r="H23" s="105">
        <v>2687</v>
      </c>
      <c r="I23" s="106">
        <v>1076011</v>
      </c>
      <c r="J23" s="95">
        <v>4.5999999999999996</v>
      </c>
      <c r="K23" s="22">
        <v>99.703133106630347</v>
      </c>
      <c r="L23" s="23">
        <v>33.078433398780618</v>
      </c>
      <c r="M23" s="24">
        <v>99.09275434214986</v>
      </c>
      <c r="N23" s="22">
        <v>99.655169817571277</v>
      </c>
      <c r="O23" s="23">
        <v>33.981589524179952</v>
      </c>
      <c r="P23" s="24">
        <v>99.181884860291618</v>
      </c>
      <c r="Q23" s="25">
        <v>99.65387000813331</v>
      </c>
      <c r="R23" s="26">
        <v>34.417830152427307</v>
      </c>
      <c r="S23" s="27">
        <v>99.184410139935224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23209555</v>
      </c>
      <c r="D25" s="111">
        <v>244611</v>
      </c>
      <c r="E25" s="112">
        <v>23486723</v>
      </c>
      <c r="F25" s="113">
        <v>100</v>
      </c>
      <c r="G25" s="110">
        <v>23083765</v>
      </c>
      <c r="H25" s="111">
        <v>97881</v>
      </c>
      <c r="I25" s="112">
        <v>23214203</v>
      </c>
      <c r="J25" s="113">
        <v>100</v>
      </c>
      <c r="K25" s="65">
        <v>99.516286147342825</v>
      </c>
      <c r="L25" s="66">
        <v>36.193319991670286</v>
      </c>
      <c r="M25" s="67">
        <v>98.744404905973752</v>
      </c>
      <c r="N25" s="65">
        <v>99.462671125068397</v>
      </c>
      <c r="O25" s="66">
        <v>37.910710820774852</v>
      </c>
      <c r="P25" s="67">
        <v>98.815846172045127</v>
      </c>
      <c r="Q25" s="68">
        <v>99.458024938435912</v>
      </c>
      <c r="R25" s="69">
        <v>40.014962532347276</v>
      </c>
      <c r="S25" s="70">
        <v>98.839684872172256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0</v>
      </c>
      <c r="D26" s="115">
        <v>75245</v>
      </c>
      <c r="E26" s="116">
        <v>75245</v>
      </c>
      <c r="F26" s="117" t="s">
        <v>44</v>
      </c>
      <c r="G26" s="114">
        <v>0</v>
      </c>
      <c r="H26" s="115">
        <v>20937</v>
      </c>
      <c r="I26" s="116">
        <v>20937</v>
      </c>
      <c r="J26" s="117" t="s">
        <v>44</v>
      </c>
      <c r="K26" s="74" t="s">
        <v>46</v>
      </c>
      <c r="L26" s="75">
        <v>22.536290322580648</v>
      </c>
      <c r="M26" s="76">
        <v>22.536290322580648</v>
      </c>
      <c r="N26" s="74" t="s">
        <v>46</v>
      </c>
      <c r="O26" s="75">
        <v>22.146205498543011</v>
      </c>
      <c r="P26" s="76">
        <v>22.146205498543011</v>
      </c>
      <c r="Q26" s="77" t="s">
        <v>46</v>
      </c>
      <c r="R26" s="78">
        <v>27.825104658116818</v>
      </c>
      <c r="S26" s="79">
        <v>27.825104658116818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2920023</v>
      </c>
      <c r="D27" s="105">
        <v>196391</v>
      </c>
      <c r="E27" s="106">
        <v>3116414</v>
      </c>
      <c r="F27" s="118" t="s">
        <v>44</v>
      </c>
      <c r="G27" s="104">
        <v>2799968</v>
      </c>
      <c r="H27" s="105">
        <v>87347</v>
      </c>
      <c r="I27" s="106">
        <v>2887315</v>
      </c>
      <c r="J27" s="118" t="s">
        <v>44</v>
      </c>
      <c r="K27" s="53">
        <v>96.344354455385243</v>
      </c>
      <c r="L27" s="54">
        <v>44.596916125981771</v>
      </c>
      <c r="M27" s="55">
        <v>93.277248647263406</v>
      </c>
      <c r="N27" s="53">
        <v>96.253198060375937</v>
      </c>
      <c r="O27" s="54">
        <v>43.366662663143565</v>
      </c>
      <c r="P27" s="55">
        <v>92.712955586836785</v>
      </c>
      <c r="Q27" s="56">
        <v>95.888559781892127</v>
      </c>
      <c r="R27" s="57">
        <v>44.476070695703982</v>
      </c>
      <c r="S27" s="58">
        <v>92.648633974818495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0C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indexed="17"/>
    <pageSetUpPr fitToPage="1"/>
  </sheetPr>
  <dimension ref="A1:V32"/>
  <sheetViews>
    <sheetView showGridLines="0" view="pageBreakPreview" zoomScaleNormal="100" zoomScaleSheetLayoutView="100" workbookViewId="0">
      <pane xSplit="2" ySplit="7" topLeftCell="C8" activePane="bottomRight" state="frozen"/>
      <selection sqref="A1:V1"/>
      <selection pane="topRight" sqref="A1:V1"/>
      <selection pane="bottomLeft" sqref="A1:V1"/>
      <selection pane="bottomRight" activeCell="C8" sqref="C8:V27"/>
    </sheetView>
  </sheetViews>
  <sheetFormatPr defaultRowHeight="10.8" x14ac:dyDescent="0.2"/>
  <cols>
    <col min="1" max="1" width="2.109375" style="2" customWidth="1"/>
    <col min="2" max="2" width="9.88671875" style="2" customWidth="1"/>
    <col min="3" max="5" width="8.88671875" style="2" customWidth="1"/>
    <col min="6" max="6" width="6" style="2" customWidth="1"/>
    <col min="7" max="9" width="8.88671875" style="2" customWidth="1"/>
    <col min="10" max="10" width="6" style="2" customWidth="1"/>
    <col min="11" max="22" width="4.88671875" style="2" customWidth="1"/>
    <col min="23" max="256" width="9" style="2"/>
    <col min="257" max="257" width="2.109375" style="2" customWidth="1"/>
    <col min="258" max="258" width="9.88671875" style="2" customWidth="1"/>
    <col min="259" max="261" width="8.88671875" style="2" customWidth="1"/>
    <col min="262" max="262" width="6" style="2" customWidth="1"/>
    <col min="263" max="265" width="8.88671875" style="2" customWidth="1"/>
    <col min="266" max="266" width="6" style="2" customWidth="1"/>
    <col min="267" max="278" width="4.77734375" style="2" customWidth="1"/>
    <col min="279" max="512" width="9" style="2"/>
    <col min="513" max="513" width="2.109375" style="2" customWidth="1"/>
    <col min="514" max="514" width="9.88671875" style="2" customWidth="1"/>
    <col min="515" max="517" width="8.88671875" style="2" customWidth="1"/>
    <col min="518" max="518" width="6" style="2" customWidth="1"/>
    <col min="519" max="521" width="8.88671875" style="2" customWidth="1"/>
    <col min="522" max="522" width="6" style="2" customWidth="1"/>
    <col min="523" max="534" width="4.77734375" style="2" customWidth="1"/>
    <col min="535" max="768" width="9" style="2"/>
    <col min="769" max="769" width="2.109375" style="2" customWidth="1"/>
    <col min="770" max="770" width="9.88671875" style="2" customWidth="1"/>
    <col min="771" max="773" width="8.88671875" style="2" customWidth="1"/>
    <col min="774" max="774" width="6" style="2" customWidth="1"/>
    <col min="775" max="777" width="8.88671875" style="2" customWidth="1"/>
    <col min="778" max="778" width="6" style="2" customWidth="1"/>
    <col min="779" max="790" width="4.77734375" style="2" customWidth="1"/>
    <col min="791" max="1024" width="9" style="2"/>
    <col min="1025" max="1025" width="2.109375" style="2" customWidth="1"/>
    <col min="1026" max="1026" width="9.88671875" style="2" customWidth="1"/>
    <col min="1027" max="1029" width="8.88671875" style="2" customWidth="1"/>
    <col min="1030" max="1030" width="6" style="2" customWidth="1"/>
    <col min="1031" max="1033" width="8.88671875" style="2" customWidth="1"/>
    <col min="1034" max="1034" width="6" style="2" customWidth="1"/>
    <col min="1035" max="1046" width="4.77734375" style="2" customWidth="1"/>
    <col min="1047" max="1280" width="9" style="2"/>
    <col min="1281" max="1281" width="2.109375" style="2" customWidth="1"/>
    <col min="1282" max="1282" width="9.88671875" style="2" customWidth="1"/>
    <col min="1283" max="1285" width="8.88671875" style="2" customWidth="1"/>
    <col min="1286" max="1286" width="6" style="2" customWidth="1"/>
    <col min="1287" max="1289" width="8.88671875" style="2" customWidth="1"/>
    <col min="1290" max="1290" width="6" style="2" customWidth="1"/>
    <col min="1291" max="1302" width="4.77734375" style="2" customWidth="1"/>
    <col min="1303" max="1536" width="9" style="2"/>
    <col min="1537" max="1537" width="2.109375" style="2" customWidth="1"/>
    <col min="1538" max="1538" width="9.88671875" style="2" customWidth="1"/>
    <col min="1539" max="1541" width="8.88671875" style="2" customWidth="1"/>
    <col min="1542" max="1542" width="6" style="2" customWidth="1"/>
    <col min="1543" max="1545" width="8.88671875" style="2" customWidth="1"/>
    <col min="1546" max="1546" width="6" style="2" customWidth="1"/>
    <col min="1547" max="1558" width="4.77734375" style="2" customWidth="1"/>
    <col min="1559" max="1792" width="9" style="2"/>
    <col min="1793" max="1793" width="2.109375" style="2" customWidth="1"/>
    <col min="1794" max="1794" width="9.88671875" style="2" customWidth="1"/>
    <col min="1795" max="1797" width="8.88671875" style="2" customWidth="1"/>
    <col min="1798" max="1798" width="6" style="2" customWidth="1"/>
    <col min="1799" max="1801" width="8.88671875" style="2" customWidth="1"/>
    <col min="1802" max="1802" width="6" style="2" customWidth="1"/>
    <col min="1803" max="1814" width="4.77734375" style="2" customWidth="1"/>
    <col min="1815" max="2048" width="9" style="2"/>
    <col min="2049" max="2049" width="2.109375" style="2" customWidth="1"/>
    <col min="2050" max="2050" width="9.88671875" style="2" customWidth="1"/>
    <col min="2051" max="2053" width="8.88671875" style="2" customWidth="1"/>
    <col min="2054" max="2054" width="6" style="2" customWidth="1"/>
    <col min="2055" max="2057" width="8.88671875" style="2" customWidth="1"/>
    <col min="2058" max="2058" width="6" style="2" customWidth="1"/>
    <col min="2059" max="2070" width="4.77734375" style="2" customWidth="1"/>
    <col min="2071" max="2304" width="9" style="2"/>
    <col min="2305" max="2305" width="2.109375" style="2" customWidth="1"/>
    <col min="2306" max="2306" width="9.88671875" style="2" customWidth="1"/>
    <col min="2307" max="2309" width="8.88671875" style="2" customWidth="1"/>
    <col min="2310" max="2310" width="6" style="2" customWidth="1"/>
    <col min="2311" max="2313" width="8.88671875" style="2" customWidth="1"/>
    <col min="2314" max="2314" width="6" style="2" customWidth="1"/>
    <col min="2315" max="2326" width="4.77734375" style="2" customWidth="1"/>
    <col min="2327" max="2560" width="9" style="2"/>
    <col min="2561" max="2561" width="2.109375" style="2" customWidth="1"/>
    <col min="2562" max="2562" width="9.88671875" style="2" customWidth="1"/>
    <col min="2563" max="2565" width="8.88671875" style="2" customWidth="1"/>
    <col min="2566" max="2566" width="6" style="2" customWidth="1"/>
    <col min="2567" max="2569" width="8.88671875" style="2" customWidth="1"/>
    <col min="2570" max="2570" width="6" style="2" customWidth="1"/>
    <col min="2571" max="2582" width="4.77734375" style="2" customWidth="1"/>
    <col min="2583" max="2816" width="9" style="2"/>
    <col min="2817" max="2817" width="2.109375" style="2" customWidth="1"/>
    <col min="2818" max="2818" width="9.88671875" style="2" customWidth="1"/>
    <col min="2819" max="2821" width="8.88671875" style="2" customWidth="1"/>
    <col min="2822" max="2822" width="6" style="2" customWidth="1"/>
    <col min="2823" max="2825" width="8.88671875" style="2" customWidth="1"/>
    <col min="2826" max="2826" width="6" style="2" customWidth="1"/>
    <col min="2827" max="2838" width="4.77734375" style="2" customWidth="1"/>
    <col min="2839" max="3072" width="9" style="2"/>
    <col min="3073" max="3073" width="2.109375" style="2" customWidth="1"/>
    <col min="3074" max="3074" width="9.88671875" style="2" customWidth="1"/>
    <col min="3075" max="3077" width="8.88671875" style="2" customWidth="1"/>
    <col min="3078" max="3078" width="6" style="2" customWidth="1"/>
    <col min="3079" max="3081" width="8.88671875" style="2" customWidth="1"/>
    <col min="3082" max="3082" width="6" style="2" customWidth="1"/>
    <col min="3083" max="3094" width="4.77734375" style="2" customWidth="1"/>
    <col min="3095" max="3328" width="9" style="2"/>
    <col min="3329" max="3329" width="2.109375" style="2" customWidth="1"/>
    <col min="3330" max="3330" width="9.88671875" style="2" customWidth="1"/>
    <col min="3331" max="3333" width="8.88671875" style="2" customWidth="1"/>
    <col min="3334" max="3334" width="6" style="2" customWidth="1"/>
    <col min="3335" max="3337" width="8.88671875" style="2" customWidth="1"/>
    <col min="3338" max="3338" width="6" style="2" customWidth="1"/>
    <col min="3339" max="3350" width="4.77734375" style="2" customWidth="1"/>
    <col min="3351" max="3584" width="9" style="2"/>
    <col min="3585" max="3585" width="2.109375" style="2" customWidth="1"/>
    <col min="3586" max="3586" width="9.88671875" style="2" customWidth="1"/>
    <col min="3587" max="3589" width="8.88671875" style="2" customWidth="1"/>
    <col min="3590" max="3590" width="6" style="2" customWidth="1"/>
    <col min="3591" max="3593" width="8.88671875" style="2" customWidth="1"/>
    <col min="3594" max="3594" width="6" style="2" customWidth="1"/>
    <col min="3595" max="3606" width="4.77734375" style="2" customWidth="1"/>
    <col min="3607" max="3840" width="9" style="2"/>
    <col min="3841" max="3841" width="2.109375" style="2" customWidth="1"/>
    <col min="3842" max="3842" width="9.88671875" style="2" customWidth="1"/>
    <col min="3843" max="3845" width="8.88671875" style="2" customWidth="1"/>
    <col min="3846" max="3846" width="6" style="2" customWidth="1"/>
    <col min="3847" max="3849" width="8.88671875" style="2" customWidth="1"/>
    <col min="3850" max="3850" width="6" style="2" customWidth="1"/>
    <col min="3851" max="3862" width="4.77734375" style="2" customWidth="1"/>
    <col min="3863" max="4096" width="9" style="2"/>
    <col min="4097" max="4097" width="2.109375" style="2" customWidth="1"/>
    <col min="4098" max="4098" width="9.88671875" style="2" customWidth="1"/>
    <col min="4099" max="4101" width="8.88671875" style="2" customWidth="1"/>
    <col min="4102" max="4102" width="6" style="2" customWidth="1"/>
    <col min="4103" max="4105" width="8.88671875" style="2" customWidth="1"/>
    <col min="4106" max="4106" width="6" style="2" customWidth="1"/>
    <col min="4107" max="4118" width="4.77734375" style="2" customWidth="1"/>
    <col min="4119" max="4352" width="9" style="2"/>
    <col min="4353" max="4353" width="2.109375" style="2" customWidth="1"/>
    <col min="4354" max="4354" width="9.88671875" style="2" customWidth="1"/>
    <col min="4355" max="4357" width="8.88671875" style="2" customWidth="1"/>
    <col min="4358" max="4358" width="6" style="2" customWidth="1"/>
    <col min="4359" max="4361" width="8.88671875" style="2" customWidth="1"/>
    <col min="4362" max="4362" width="6" style="2" customWidth="1"/>
    <col min="4363" max="4374" width="4.77734375" style="2" customWidth="1"/>
    <col min="4375" max="4608" width="9" style="2"/>
    <col min="4609" max="4609" width="2.109375" style="2" customWidth="1"/>
    <col min="4610" max="4610" width="9.88671875" style="2" customWidth="1"/>
    <col min="4611" max="4613" width="8.88671875" style="2" customWidth="1"/>
    <col min="4614" max="4614" width="6" style="2" customWidth="1"/>
    <col min="4615" max="4617" width="8.88671875" style="2" customWidth="1"/>
    <col min="4618" max="4618" width="6" style="2" customWidth="1"/>
    <col min="4619" max="4630" width="4.77734375" style="2" customWidth="1"/>
    <col min="4631" max="4864" width="9" style="2"/>
    <col min="4865" max="4865" width="2.109375" style="2" customWidth="1"/>
    <col min="4866" max="4866" width="9.88671875" style="2" customWidth="1"/>
    <col min="4867" max="4869" width="8.88671875" style="2" customWidth="1"/>
    <col min="4870" max="4870" width="6" style="2" customWidth="1"/>
    <col min="4871" max="4873" width="8.88671875" style="2" customWidth="1"/>
    <col min="4874" max="4874" width="6" style="2" customWidth="1"/>
    <col min="4875" max="4886" width="4.77734375" style="2" customWidth="1"/>
    <col min="4887" max="5120" width="9" style="2"/>
    <col min="5121" max="5121" width="2.109375" style="2" customWidth="1"/>
    <col min="5122" max="5122" width="9.88671875" style="2" customWidth="1"/>
    <col min="5123" max="5125" width="8.88671875" style="2" customWidth="1"/>
    <col min="5126" max="5126" width="6" style="2" customWidth="1"/>
    <col min="5127" max="5129" width="8.88671875" style="2" customWidth="1"/>
    <col min="5130" max="5130" width="6" style="2" customWidth="1"/>
    <col min="5131" max="5142" width="4.77734375" style="2" customWidth="1"/>
    <col min="5143" max="5376" width="9" style="2"/>
    <col min="5377" max="5377" width="2.109375" style="2" customWidth="1"/>
    <col min="5378" max="5378" width="9.88671875" style="2" customWidth="1"/>
    <col min="5379" max="5381" width="8.88671875" style="2" customWidth="1"/>
    <col min="5382" max="5382" width="6" style="2" customWidth="1"/>
    <col min="5383" max="5385" width="8.88671875" style="2" customWidth="1"/>
    <col min="5386" max="5386" width="6" style="2" customWidth="1"/>
    <col min="5387" max="5398" width="4.77734375" style="2" customWidth="1"/>
    <col min="5399" max="5632" width="9" style="2"/>
    <col min="5633" max="5633" width="2.109375" style="2" customWidth="1"/>
    <col min="5634" max="5634" width="9.88671875" style="2" customWidth="1"/>
    <col min="5635" max="5637" width="8.88671875" style="2" customWidth="1"/>
    <col min="5638" max="5638" width="6" style="2" customWidth="1"/>
    <col min="5639" max="5641" width="8.88671875" style="2" customWidth="1"/>
    <col min="5642" max="5642" width="6" style="2" customWidth="1"/>
    <col min="5643" max="5654" width="4.77734375" style="2" customWidth="1"/>
    <col min="5655" max="5888" width="9" style="2"/>
    <col min="5889" max="5889" width="2.109375" style="2" customWidth="1"/>
    <col min="5890" max="5890" width="9.88671875" style="2" customWidth="1"/>
    <col min="5891" max="5893" width="8.88671875" style="2" customWidth="1"/>
    <col min="5894" max="5894" width="6" style="2" customWidth="1"/>
    <col min="5895" max="5897" width="8.88671875" style="2" customWidth="1"/>
    <col min="5898" max="5898" width="6" style="2" customWidth="1"/>
    <col min="5899" max="5910" width="4.77734375" style="2" customWidth="1"/>
    <col min="5911" max="6144" width="9" style="2"/>
    <col min="6145" max="6145" width="2.109375" style="2" customWidth="1"/>
    <col min="6146" max="6146" width="9.88671875" style="2" customWidth="1"/>
    <col min="6147" max="6149" width="8.88671875" style="2" customWidth="1"/>
    <col min="6150" max="6150" width="6" style="2" customWidth="1"/>
    <col min="6151" max="6153" width="8.88671875" style="2" customWidth="1"/>
    <col min="6154" max="6154" width="6" style="2" customWidth="1"/>
    <col min="6155" max="6166" width="4.77734375" style="2" customWidth="1"/>
    <col min="6167" max="6400" width="9" style="2"/>
    <col min="6401" max="6401" width="2.109375" style="2" customWidth="1"/>
    <col min="6402" max="6402" width="9.88671875" style="2" customWidth="1"/>
    <col min="6403" max="6405" width="8.88671875" style="2" customWidth="1"/>
    <col min="6406" max="6406" width="6" style="2" customWidth="1"/>
    <col min="6407" max="6409" width="8.88671875" style="2" customWidth="1"/>
    <col min="6410" max="6410" width="6" style="2" customWidth="1"/>
    <col min="6411" max="6422" width="4.77734375" style="2" customWidth="1"/>
    <col min="6423" max="6656" width="9" style="2"/>
    <col min="6657" max="6657" width="2.109375" style="2" customWidth="1"/>
    <col min="6658" max="6658" width="9.88671875" style="2" customWidth="1"/>
    <col min="6659" max="6661" width="8.88671875" style="2" customWidth="1"/>
    <col min="6662" max="6662" width="6" style="2" customWidth="1"/>
    <col min="6663" max="6665" width="8.88671875" style="2" customWidth="1"/>
    <col min="6666" max="6666" width="6" style="2" customWidth="1"/>
    <col min="6667" max="6678" width="4.77734375" style="2" customWidth="1"/>
    <col min="6679" max="6912" width="9" style="2"/>
    <col min="6913" max="6913" width="2.109375" style="2" customWidth="1"/>
    <col min="6914" max="6914" width="9.88671875" style="2" customWidth="1"/>
    <col min="6915" max="6917" width="8.88671875" style="2" customWidth="1"/>
    <col min="6918" max="6918" width="6" style="2" customWidth="1"/>
    <col min="6919" max="6921" width="8.88671875" style="2" customWidth="1"/>
    <col min="6922" max="6922" width="6" style="2" customWidth="1"/>
    <col min="6923" max="6934" width="4.77734375" style="2" customWidth="1"/>
    <col min="6935" max="7168" width="9" style="2"/>
    <col min="7169" max="7169" width="2.109375" style="2" customWidth="1"/>
    <col min="7170" max="7170" width="9.88671875" style="2" customWidth="1"/>
    <col min="7171" max="7173" width="8.88671875" style="2" customWidth="1"/>
    <col min="7174" max="7174" width="6" style="2" customWidth="1"/>
    <col min="7175" max="7177" width="8.88671875" style="2" customWidth="1"/>
    <col min="7178" max="7178" width="6" style="2" customWidth="1"/>
    <col min="7179" max="7190" width="4.77734375" style="2" customWidth="1"/>
    <col min="7191" max="7424" width="9" style="2"/>
    <col min="7425" max="7425" width="2.109375" style="2" customWidth="1"/>
    <col min="7426" max="7426" width="9.88671875" style="2" customWidth="1"/>
    <col min="7427" max="7429" width="8.88671875" style="2" customWidth="1"/>
    <col min="7430" max="7430" width="6" style="2" customWidth="1"/>
    <col min="7431" max="7433" width="8.88671875" style="2" customWidth="1"/>
    <col min="7434" max="7434" width="6" style="2" customWidth="1"/>
    <col min="7435" max="7446" width="4.77734375" style="2" customWidth="1"/>
    <col min="7447" max="7680" width="9" style="2"/>
    <col min="7681" max="7681" width="2.109375" style="2" customWidth="1"/>
    <col min="7682" max="7682" width="9.88671875" style="2" customWidth="1"/>
    <col min="7683" max="7685" width="8.88671875" style="2" customWidth="1"/>
    <col min="7686" max="7686" width="6" style="2" customWidth="1"/>
    <col min="7687" max="7689" width="8.88671875" style="2" customWidth="1"/>
    <col min="7690" max="7690" width="6" style="2" customWidth="1"/>
    <col min="7691" max="7702" width="4.77734375" style="2" customWidth="1"/>
    <col min="7703" max="7936" width="9" style="2"/>
    <col min="7937" max="7937" width="2.109375" style="2" customWidth="1"/>
    <col min="7938" max="7938" width="9.88671875" style="2" customWidth="1"/>
    <col min="7939" max="7941" width="8.88671875" style="2" customWidth="1"/>
    <col min="7942" max="7942" width="6" style="2" customWidth="1"/>
    <col min="7943" max="7945" width="8.88671875" style="2" customWidth="1"/>
    <col min="7946" max="7946" width="6" style="2" customWidth="1"/>
    <col min="7947" max="7958" width="4.77734375" style="2" customWidth="1"/>
    <col min="7959" max="8192" width="9" style="2"/>
    <col min="8193" max="8193" width="2.109375" style="2" customWidth="1"/>
    <col min="8194" max="8194" width="9.88671875" style="2" customWidth="1"/>
    <col min="8195" max="8197" width="8.88671875" style="2" customWidth="1"/>
    <col min="8198" max="8198" width="6" style="2" customWidth="1"/>
    <col min="8199" max="8201" width="8.88671875" style="2" customWidth="1"/>
    <col min="8202" max="8202" width="6" style="2" customWidth="1"/>
    <col min="8203" max="8214" width="4.77734375" style="2" customWidth="1"/>
    <col min="8215" max="8448" width="9" style="2"/>
    <col min="8449" max="8449" width="2.109375" style="2" customWidth="1"/>
    <col min="8450" max="8450" width="9.88671875" style="2" customWidth="1"/>
    <col min="8451" max="8453" width="8.88671875" style="2" customWidth="1"/>
    <col min="8454" max="8454" width="6" style="2" customWidth="1"/>
    <col min="8455" max="8457" width="8.88671875" style="2" customWidth="1"/>
    <col min="8458" max="8458" width="6" style="2" customWidth="1"/>
    <col min="8459" max="8470" width="4.77734375" style="2" customWidth="1"/>
    <col min="8471" max="8704" width="9" style="2"/>
    <col min="8705" max="8705" width="2.109375" style="2" customWidth="1"/>
    <col min="8706" max="8706" width="9.88671875" style="2" customWidth="1"/>
    <col min="8707" max="8709" width="8.88671875" style="2" customWidth="1"/>
    <col min="8710" max="8710" width="6" style="2" customWidth="1"/>
    <col min="8711" max="8713" width="8.88671875" style="2" customWidth="1"/>
    <col min="8714" max="8714" width="6" style="2" customWidth="1"/>
    <col min="8715" max="8726" width="4.77734375" style="2" customWidth="1"/>
    <col min="8727" max="8960" width="9" style="2"/>
    <col min="8961" max="8961" width="2.109375" style="2" customWidth="1"/>
    <col min="8962" max="8962" width="9.88671875" style="2" customWidth="1"/>
    <col min="8963" max="8965" width="8.88671875" style="2" customWidth="1"/>
    <col min="8966" max="8966" width="6" style="2" customWidth="1"/>
    <col min="8967" max="8969" width="8.88671875" style="2" customWidth="1"/>
    <col min="8970" max="8970" width="6" style="2" customWidth="1"/>
    <col min="8971" max="8982" width="4.77734375" style="2" customWidth="1"/>
    <col min="8983" max="9216" width="9" style="2"/>
    <col min="9217" max="9217" width="2.109375" style="2" customWidth="1"/>
    <col min="9218" max="9218" width="9.88671875" style="2" customWidth="1"/>
    <col min="9219" max="9221" width="8.88671875" style="2" customWidth="1"/>
    <col min="9222" max="9222" width="6" style="2" customWidth="1"/>
    <col min="9223" max="9225" width="8.88671875" style="2" customWidth="1"/>
    <col min="9226" max="9226" width="6" style="2" customWidth="1"/>
    <col min="9227" max="9238" width="4.77734375" style="2" customWidth="1"/>
    <col min="9239" max="9472" width="9" style="2"/>
    <col min="9473" max="9473" width="2.109375" style="2" customWidth="1"/>
    <col min="9474" max="9474" width="9.88671875" style="2" customWidth="1"/>
    <col min="9475" max="9477" width="8.88671875" style="2" customWidth="1"/>
    <col min="9478" max="9478" width="6" style="2" customWidth="1"/>
    <col min="9479" max="9481" width="8.88671875" style="2" customWidth="1"/>
    <col min="9482" max="9482" width="6" style="2" customWidth="1"/>
    <col min="9483" max="9494" width="4.77734375" style="2" customWidth="1"/>
    <col min="9495" max="9728" width="9" style="2"/>
    <col min="9729" max="9729" width="2.109375" style="2" customWidth="1"/>
    <col min="9730" max="9730" width="9.88671875" style="2" customWidth="1"/>
    <col min="9731" max="9733" width="8.88671875" style="2" customWidth="1"/>
    <col min="9734" max="9734" width="6" style="2" customWidth="1"/>
    <col min="9735" max="9737" width="8.88671875" style="2" customWidth="1"/>
    <col min="9738" max="9738" width="6" style="2" customWidth="1"/>
    <col min="9739" max="9750" width="4.77734375" style="2" customWidth="1"/>
    <col min="9751" max="9984" width="9" style="2"/>
    <col min="9985" max="9985" width="2.109375" style="2" customWidth="1"/>
    <col min="9986" max="9986" width="9.88671875" style="2" customWidth="1"/>
    <col min="9987" max="9989" width="8.88671875" style="2" customWidth="1"/>
    <col min="9990" max="9990" width="6" style="2" customWidth="1"/>
    <col min="9991" max="9993" width="8.88671875" style="2" customWidth="1"/>
    <col min="9994" max="9994" width="6" style="2" customWidth="1"/>
    <col min="9995" max="10006" width="4.77734375" style="2" customWidth="1"/>
    <col min="10007" max="10240" width="9" style="2"/>
    <col min="10241" max="10241" width="2.109375" style="2" customWidth="1"/>
    <col min="10242" max="10242" width="9.88671875" style="2" customWidth="1"/>
    <col min="10243" max="10245" width="8.88671875" style="2" customWidth="1"/>
    <col min="10246" max="10246" width="6" style="2" customWidth="1"/>
    <col min="10247" max="10249" width="8.88671875" style="2" customWidth="1"/>
    <col min="10250" max="10250" width="6" style="2" customWidth="1"/>
    <col min="10251" max="10262" width="4.77734375" style="2" customWidth="1"/>
    <col min="10263" max="10496" width="9" style="2"/>
    <col min="10497" max="10497" width="2.109375" style="2" customWidth="1"/>
    <col min="10498" max="10498" width="9.88671875" style="2" customWidth="1"/>
    <col min="10499" max="10501" width="8.88671875" style="2" customWidth="1"/>
    <col min="10502" max="10502" width="6" style="2" customWidth="1"/>
    <col min="10503" max="10505" width="8.88671875" style="2" customWidth="1"/>
    <col min="10506" max="10506" width="6" style="2" customWidth="1"/>
    <col min="10507" max="10518" width="4.77734375" style="2" customWidth="1"/>
    <col min="10519" max="10752" width="9" style="2"/>
    <col min="10753" max="10753" width="2.109375" style="2" customWidth="1"/>
    <col min="10754" max="10754" width="9.88671875" style="2" customWidth="1"/>
    <col min="10755" max="10757" width="8.88671875" style="2" customWidth="1"/>
    <col min="10758" max="10758" width="6" style="2" customWidth="1"/>
    <col min="10759" max="10761" width="8.88671875" style="2" customWidth="1"/>
    <col min="10762" max="10762" width="6" style="2" customWidth="1"/>
    <col min="10763" max="10774" width="4.77734375" style="2" customWidth="1"/>
    <col min="10775" max="11008" width="9" style="2"/>
    <col min="11009" max="11009" width="2.109375" style="2" customWidth="1"/>
    <col min="11010" max="11010" width="9.88671875" style="2" customWidth="1"/>
    <col min="11011" max="11013" width="8.88671875" style="2" customWidth="1"/>
    <col min="11014" max="11014" width="6" style="2" customWidth="1"/>
    <col min="11015" max="11017" width="8.88671875" style="2" customWidth="1"/>
    <col min="11018" max="11018" width="6" style="2" customWidth="1"/>
    <col min="11019" max="11030" width="4.77734375" style="2" customWidth="1"/>
    <col min="11031" max="11264" width="9" style="2"/>
    <col min="11265" max="11265" width="2.109375" style="2" customWidth="1"/>
    <col min="11266" max="11266" width="9.88671875" style="2" customWidth="1"/>
    <col min="11267" max="11269" width="8.88671875" style="2" customWidth="1"/>
    <col min="11270" max="11270" width="6" style="2" customWidth="1"/>
    <col min="11271" max="11273" width="8.88671875" style="2" customWidth="1"/>
    <col min="11274" max="11274" width="6" style="2" customWidth="1"/>
    <col min="11275" max="11286" width="4.77734375" style="2" customWidth="1"/>
    <col min="11287" max="11520" width="9" style="2"/>
    <col min="11521" max="11521" width="2.109375" style="2" customWidth="1"/>
    <col min="11522" max="11522" width="9.88671875" style="2" customWidth="1"/>
    <col min="11523" max="11525" width="8.88671875" style="2" customWidth="1"/>
    <col min="11526" max="11526" width="6" style="2" customWidth="1"/>
    <col min="11527" max="11529" width="8.88671875" style="2" customWidth="1"/>
    <col min="11530" max="11530" width="6" style="2" customWidth="1"/>
    <col min="11531" max="11542" width="4.77734375" style="2" customWidth="1"/>
    <col min="11543" max="11776" width="9" style="2"/>
    <col min="11777" max="11777" width="2.109375" style="2" customWidth="1"/>
    <col min="11778" max="11778" width="9.88671875" style="2" customWidth="1"/>
    <col min="11779" max="11781" width="8.88671875" style="2" customWidth="1"/>
    <col min="11782" max="11782" width="6" style="2" customWidth="1"/>
    <col min="11783" max="11785" width="8.88671875" style="2" customWidth="1"/>
    <col min="11786" max="11786" width="6" style="2" customWidth="1"/>
    <col min="11787" max="11798" width="4.77734375" style="2" customWidth="1"/>
    <col min="11799" max="12032" width="9" style="2"/>
    <col min="12033" max="12033" width="2.109375" style="2" customWidth="1"/>
    <col min="12034" max="12034" width="9.88671875" style="2" customWidth="1"/>
    <col min="12035" max="12037" width="8.88671875" style="2" customWidth="1"/>
    <col min="12038" max="12038" width="6" style="2" customWidth="1"/>
    <col min="12039" max="12041" width="8.88671875" style="2" customWidth="1"/>
    <col min="12042" max="12042" width="6" style="2" customWidth="1"/>
    <col min="12043" max="12054" width="4.77734375" style="2" customWidth="1"/>
    <col min="12055" max="12288" width="9" style="2"/>
    <col min="12289" max="12289" width="2.109375" style="2" customWidth="1"/>
    <col min="12290" max="12290" width="9.88671875" style="2" customWidth="1"/>
    <col min="12291" max="12293" width="8.88671875" style="2" customWidth="1"/>
    <col min="12294" max="12294" width="6" style="2" customWidth="1"/>
    <col min="12295" max="12297" width="8.88671875" style="2" customWidth="1"/>
    <col min="12298" max="12298" width="6" style="2" customWidth="1"/>
    <col min="12299" max="12310" width="4.77734375" style="2" customWidth="1"/>
    <col min="12311" max="12544" width="9" style="2"/>
    <col min="12545" max="12545" width="2.109375" style="2" customWidth="1"/>
    <col min="12546" max="12546" width="9.88671875" style="2" customWidth="1"/>
    <col min="12547" max="12549" width="8.88671875" style="2" customWidth="1"/>
    <col min="12550" max="12550" width="6" style="2" customWidth="1"/>
    <col min="12551" max="12553" width="8.88671875" style="2" customWidth="1"/>
    <col min="12554" max="12554" width="6" style="2" customWidth="1"/>
    <col min="12555" max="12566" width="4.77734375" style="2" customWidth="1"/>
    <col min="12567" max="12800" width="9" style="2"/>
    <col min="12801" max="12801" width="2.109375" style="2" customWidth="1"/>
    <col min="12802" max="12802" width="9.88671875" style="2" customWidth="1"/>
    <col min="12803" max="12805" width="8.88671875" style="2" customWidth="1"/>
    <col min="12806" max="12806" width="6" style="2" customWidth="1"/>
    <col min="12807" max="12809" width="8.88671875" style="2" customWidth="1"/>
    <col min="12810" max="12810" width="6" style="2" customWidth="1"/>
    <col min="12811" max="12822" width="4.77734375" style="2" customWidth="1"/>
    <col min="12823" max="13056" width="9" style="2"/>
    <col min="13057" max="13057" width="2.109375" style="2" customWidth="1"/>
    <col min="13058" max="13058" width="9.88671875" style="2" customWidth="1"/>
    <col min="13059" max="13061" width="8.88671875" style="2" customWidth="1"/>
    <col min="13062" max="13062" width="6" style="2" customWidth="1"/>
    <col min="13063" max="13065" width="8.88671875" style="2" customWidth="1"/>
    <col min="13066" max="13066" width="6" style="2" customWidth="1"/>
    <col min="13067" max="13078" width="4.77734375" style="2" customWidth="1"/>
    <col min="13079" max="13312" width="9" style="2"/>
    <col min="13313" max="13313" width="2.109375" style="2" customWidth="1"/>
    <col min="13314" max="13314" width="9.88671875" style="2" customWidth="1"/>
    <col min="13315" max="13317" width="8.88671875" style="2" customWidth="1"/>
    <col min="13318" max="13318" width="6" style="2" customWidth="1"/>
    <col min="13319" max="13321" width="8.88671875" style="2" customWidth="1"/>
    <col min="13322" max="13322" width="6" style="2" customWidth="1"/>
    <col min="13323" max="13334" width="4.77734375" style="2" customWidth="1"/>
    <col min="13335" max="13568" width="9" style="2"/>
    <col min="13569" max="13569" width="2.109375" style="2" customWidth="1"/>
    <col min="13570" max="13570" width="9.88671875" style="2" customWidth="1"/>
    <col min="13571" max="13573" width="8.88671875" style="2" customWidth="1"/>
    <col min="13574" max="13574" width="6" style="2" customWidth="1"/>
    <col min="13575" max="13577" width="8.88671875" style="2" customWidth="1"/>
    <col min="13578" max="13578" width="6" style="2" customWidth="1"/>
    <col min="13579" max="13590" width="4.77734375" style="2" customWidth="1"/>
    <col min="13591" max="13824" width="9" style="2"/>
    <col min="13825" max="13825" width="2.109375" style="2" customWidth="1"/>
    <col min="13826" max="13826" width="9.88671875" style="2" customWidth="1"/>
    <col min="13827" max="13829" width="8.88671875" style="2" customWidth="1"/>
    <col min="13830" max="13830" width="6" style="2" customWidth="1"/>
    <col min="13831" max="13833" width="8.88671875" style="2" customWidth="1"/>
    <col min="13834" max="13834" width="6" style="2" customWidth="1"/>
    <col min="13835" max="13846" width="4.77734375" style="2" customWidth="1"/>
    <col min="13847" max="14080" width="9" style="2"/>
    <col min="14081" max="14081" width="2.109375" style="2" customWidth="1"/>
    <col min="14082" max="14082" width="9.88671875" style="2" customWidth="1"/>
    <col min="14083" max="14085" width="8.88671875" style="2" customWidth="1"/>
    <col min="14086" max="14086" width="6" style="2" customWidth="1"/>
    <col min="14087" max="14089" width="8.88671875" style="2" customWidth="1"/>
    <col min="14090" max="14090" width="6" style="2" customWidth="1"/>
    <col min="14091" max="14102" width="4.77734375" style="2" customWidth="1"/>
    <col min="14103" max="14336" width="9" style="2"/>
    <col min="14337" max="14337" width="2.109375" style="2" customWidth="1"/>
    <col min="14338" max="14338" width="9.88671875" style="2" customWidth="1"/>
    <col min="14339" max="14341" width="8.88671875" style="2" customWidth="1"/>
    <col min="14342" max="14342" width="6" style="2" customWidth="1"/>
    <col min="14343" max="14345" width="8.88671875" style="2" customWidth="1"/>
    <col min="14346" max="14346" width="6" style="2" customWidth="1"/>
    <col min="14347" max="14358" width="4.77734375" style="2" customWidth="1"/>
    <col min="14359" max="14592" width="9" style="2"/>
    <col min="14593" max="14593" width="2.109375" style="2" customWidth="1"/>
    <col min="14594" max="14594" width="9.88671875" style="2" customWidth="1"/>
    <col min="14595" max="14597" width="8.88671875" style="2" customWidth="1"/>
    <col min="14598" max="14598" width="6" style="2" customWidth="1"/>
    <col min="14599" max="14601" width="8.88671875" style="2" customWidth="1"/>
    <col min="14602" max="14602" width="6" style="2" customWidth="1"/>
    <col min="14603" max="14614" width="4.77734375" style="2" customWidth="1"/>
    <col min="14615" max="14848" width="9" style="2"/>
    <col min="14849" max="14849" width="2.109375" style="2" customWidth="1"/>
    <col min="14850" max="14850" width="9.88671875" style="2" customWidth="1"/>
    <col min="14851" max="14853" width="8.88671875" style="2" customWidth="1"/>
    <col min="14854" max="14854" width="6" style="2" customWidth="1"/>
    <col min="14855" max="14857" width="8.88671875" style="2" customWidth="1"/>
    <col min="14858" max="14858" width="6" style="2" customWidth="1"/>
    <col min="14859" max="14870" width="4.77734375" style="2" customWidth="1"/>
    <col min="14871" max="15104" width="9" style="2"/>
    <col min="15105" max="15105" width="2.109375" style="2" customWidth="1"/>
    <col min="15106" max="15106" width="9.88671875" style="2" customWidth="1"/>
    <col min="15107" max="15109" width="8.88671875" style="2" customWidth="1"/>
    <col min="15110" max="15110" width="6" style="2" customWidth="1"/>
    <col min="15111" max="15113" width="8.88671875" style="2" customWidth="1"/>
    <col min="15114" max="15114" width="6" style="2" customWidth="1"/>
    <col min="15115" max="15126" width="4.77734375" style="2" customWidth="1"/>
    <col min="15127" max="15360" width="9" style="2"/>
    <col min="15361" max="15361" width="2.109375" style="2" customWidth="1"/>
    <col min="15362" max="15362" width="9.88671875" style="2" customWidth="1"/>
    <col min="15363" max="15365" width="8.88671875" style="2" customWidth="1"/>
    <col min="15366" max="15366" width="6" style="2" customWidth="1"/>
    <col min="15367" max="15369" width="8.88671875" style="2" customWidth="1"/>
    <col min="15370" max="15370" width="6" style="2" customWidth="1"/>
    <col min="15371" max="15382" width="4.77734375" style="2" customWidth="1"/>
    <col min="15383" max="15616" width="9" style="2"/>
    <col min="15617" max="15617" width="2.109375" style="2" customWidth="1"/>
    <col min="15618" max="15618" width="9.88671875" style="2" customWidth="1"/>
    <col min="15619" max="15621" width="8.88671875" style="2" customWidth="1"/>
    <col min="15622" max="15622" width="6" style="2" customWidth="1"/>
    <col min="15623" max="15625" width="8.88671875" style="2" customWidth="1"/>
    <col min="15626" max="15626" width="6" style="2" customWidth="1"/>
    <col min="15627" max="15638" width="4.77734375" style="2" customWidth="1"/>
    <col min="15639" max="15872" width="9" style="2"/>
    <col min="15873" max="15873" width="2.109375" style="2" customWidth="1"/>
    <col min="15874" max="15874" width="9.88671875" style="2" customWidth="1"/>
    <col min="15875" max="15877" width="8.88671875" style="2" customWidth="1"/>
    <col min="15878" max="15878" width="6" style="2" customWidth="1"/>
    <col min="15879" max="15881" width="8.88671875" style="2" customWidth="1"/>
    <col min="15882" max="15882" width="6" style="2" customWidth="1"/>
    <col min="15883" max="15894" width="4.77734375" style="2" customWidth="1"/>
    <col min="15895" max="16128" width="9" style="2"/>
    <col min="16129" max="16129" width="2.109375" style="2" customWidth="1"/>
    <col min="16130" max="16130" width="9.88671875" style="2" customWidth="1"/>
    <col min="16131" max="16133" width="8.88671875" style="2" customWidth="1"/>
    <col min="16134" max="16134" width="6" style="2" customWidth="1"/>
    <col min="16135" max="16137" width="8.88671875" style="2" customWidth="1"/>
    <col min="16138" max="16138" width="6" style="2" customWidth="1"/>
    <col min="16139" max="16150" width="4.77734375" style="2" customWidth="1"/>
    <col min="16151" max="16383" width="9" style="2"/>
    <col min="16384" max="16384" width="9" style="2" customWidth="1"/>
  </cols>
  <sheetData>
    <row r="1" spans="1:22" s="1" customFormat="1" ht="27" customHeight="1" x14ac:dyDescent="0.2">
      <c r="A1" s="122" t="s">
        <v>43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0.25" customHeight="1" x14ac:dyDescent="0.2">
      <c r="B2" s="3" t="s">
        <v>0</v>
      </c>
      <c r="C2" s="4" t="s">
        <v>58</v>
      </c>
      <c r="D2" s="119" t="s">
        <v>1</v>
      </c>
      <c r="E2" s="4">
        <v>9</v>
      </c>
    </row>
    <row r="3" spans="1:22" s="6" customFormat="1" ht="25.5" customHeight="1" x14ac:dyDescent="0.15">
      <c r="A3" s="5" t="s">
        <v>2</v>
      </c>
      <c r="S3" s="6" t="s">
        <v>3</v>
      </c>
    </row>
    <row r="4" spans="1:22" ht="20.25" customHeight="1" x14ac:dyDescent="0.2">
      <c r="A4" s="10"/>
      <c r="B4" s="11"/>
      <c r="C4" s="123" t="s">
        <v>4</v>
      </c>
      <c r="D4" s="123"/>
      <c r="E4" s="123"/>
      <c r="F4" s="123"/>
      <c r="G4" s="123" t="s">
        <v>5</v>
      </c>
      <c r="H4" s="123"/>
      <c r="I4" s="123"/>
      <c r="J4" s="123"/>
      <c r="K4" s="123" t="s">
        <v>6</v>
      </c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</row>
    <row r="5" spans="1:22" ht="20.25" customHeight="1" x14ac:dyDescent="0.2">
      <c r="A5" s="12"/>
      <c r="B5" s="7" t="s">
        <v>7</v>
      </c>
      <c r="C5" s="124" t="s">
        <v>107</v>
      </c>
      <c r="D5" s="124"/>
      <c r="E5" s="124"/>
      <c r="F5" s="124"/>
      <c r="G5" s="124" t="s">
        <v>107</v>
      </c>
      <c r="H5" s="124"/>
      <c r="I5" s="124"/>
      <c r="J5" s="124"/>
      <c r="K5" s="125" t="s">
        <v>105</v>
      </c>
      <c r="L5" s="126"/>
      <c r="M5" s="127"/>
      <c r="N5" s="125" t="s">
        <v>106</v>
      </c>
      <c r="O5" s="126"/>
      <c r="P5" s="128"/>
      <c r="Q5" s="125" t="s">
        <v>107</v>
      </c>
      <c r="R5" s="126"/>
      <c r="S5" s="128"/>
      <c r="T5" s="129" t="s">
        <v>108</v>
      </c>
      <c r="U5" s="130"/>
      <c r="V5" s="131"/>
    </row>
    <row r="6" spans="1:22" ht="22.5" customHeight="1" x14ac:dyDescent="0.15">
      <c r="A6" s="12"/>
      <c r="B6" s="8"/>
      <c r="C6" s="88" t="s">
        <v>8</v>
      </c>
      <c r="D6" s="89" t="s">
        <v>45</v>
      </c>
      <c r="E6" s="90" t="s">
        <v>10</v>
      </c>
      <c r="F6" s="91"/>
      <c r="G6" s="88" t="s">
        <v>8</v>
      </c>
      <c r="H6" s="89" t="s">
        <v>9</v>
      </c>
      <c r="I6" s="90" t="s">
        <v>10</v>
      </c>
      <c r="J6" s="91"/>
      <c r="K6" s="83" t="s">
        <v>11</v>
      </c>
      <c r="L6" s="84" t="s">
        <v>12</v>
      </c>
      <c r="M6" s="85" t="s">
        <v>13</v>
      </c>
      <c r="N6" s="83" t="s">
        <v>11</v>
      </c>
      <c r="O6" s="84" t="s">
        <v>12</v>
      </c>
      <c r="P6" s="86" t="s">
        <v>13</v>
      </c>
      <c r="Q6" s="83" t="s">
        <v>11</v>
      </c>
      <c r="R6" s="84" t="s">
        <v>12</v>
      </c>
      <c r="S6" s="86" t="s">
        <v>13</v>
      </c>
      <c r="T6" s="87" t="s">
        <v>11</v>
      </c>
      <c r="U6" s="84" t="s">
        <v>12</v>
      </c>
      <c r="V6" s="86" t="s">
        <v>13</v>
      </c>
    </row>
    <row r="7" spans="1:22" ht="17.25" customHeight="1" x14ac:dyDescent="0.2">
      <c r="A7" s="12" t="s">
        <v>14</v>
      </c>
      <c r="B7" s="8"/>
      <c r="C7" s="18" t="s">
        <v>15</v>
      </c>
      <c r="D7" s="19" t="s">
        <v>16</v>
      </c>
      <c r="E7" s="20" t="s">
        <v>17</v>
      </c>
      <c r="F7" s="21" t="s">
        <v>18</v>
      </c>
      <c r="G7" s="18" t="s">
        <v>19</v>
      </c>
      <c r="H7" s="19" t="s">
        <v>20</v>
      </c>
      <c r="I7" s="20" t="s">
        <v>21</v>
      </c>
      <c r="J7" s="21" t="s">
        <v>18</v>
      </c>
      <c r="K7" s="13"/>
      <c r="L7" s="14"/>
      <c r="M7" s="15"/>
      <c r="N7" s="13"/>
      <c r="O7" s="14"/>
      <c r="P7" s="16"/>
      <c r="Q7" s="13" t="s">
        <v>22</v>
      </c>
      <c r="R7" s="14" t="s">
        <v>23</v>
      </c>
      <c r="S7" s="16" t="s">
        <v>24</v>
      </c>
      <c r="T7" s="17"/>
      <c r="U7" s="14"/>
      <c r="V7" s="16"/>
    </row>
    <row r="8" spans="1:22" ht="21" customHeight="1" x14ac:dyDescent="0.2">
      <c r="A8" s="132" t="s">
        <v>25</v>
      </c>
      <c r="B8" s="132"/>
      <c r="C8" s="92">
        <v>5152927</v>
      </c>
      <c r="D8" s="93">
        <v>198193</v>
      </c>
      <c r="E8" s="94">
        <v>5351120</v>
      </c>
      <c r="F8" s="95">
        <v>41.5</v>
      </c>
      <c r="G8" s="92">
        <v>5102503</v>
      </c>
      <c r="H8" s="93">
        <v>58199</v>
      </c>
      <c r="I8" s="94">
        <v>5160702</v>
      </c>
      <c r="J8" s="95">
        <v>41.4</v>
      </c>
      <c r="K8" s="22">
        <v>98.598400849257217</v>
      </c>
      <c r="L8" s="23">
        <v>28.551100464799411</v>
      </c>
      <c r="M8" s="24">
        <v>96.297075797078321</v>
      </c>
      <c r="N8" s="22">
        <v>98.718022851627225</v>
      </c>
      <c r="O8" s="23">
        <v>26.933930942895085</v>
      </c>
      <c r="P8" s="24">
        <v>96.218688730968509</v>
      </c>
      <c r="Q8" s="25">
        <v>99.021449362663205</v>
      </c>
      <c r="R8" s="26">
        <v>29.364811067999376</v>
      </c>
      <c r="S8" s="27">
        <v>96.441529997458474</v>
      </c>
      <c r="T8" s="28">
        <v>99.043953368786958</v>
      </c>
      <c r="U8" s="29">
        <v>30.742846748299819</v>
      </c>
      <c r="V8" s="30">
        <v>97.120086982049244</v>
      </c>
    </row>
    <row r="9" spans="1:22" ht="21" customHeight="1" x14ac:dyDescent="0.2">
      <c r="A9" s="31"/>
      <c r="B9" s="32" t="s">
        <v>26</v>
      </c>
      <c r="C9" s="96">
        <v>4268800</v>
      </c>
      <c r="D9" s="97">
        <v>183906</v>
      </c>
      <c r="E9" s="98">
        <v>4452706</v>
      </c>
      <c r="F9" s="99">
        <v>34.5</v>
      </c>
      <c r="G9" s="96">
        <v>4223155</v>
      </c>
      <c r="H9" s="97">
        <v>55744</v>
      </c>
      <c r="I9" s="98">
        <v>4278899</v>
      </c>
      <c r="J9" s="99">
        <v>34.4</v>
      </c>
      <c r="K9" s="33">
        <v>98.402105359363475</v>
      </c>
      <c r="L9" s="34">
        <v>29.248844760467613</v>
      </c>
      <c r="M9" s="35">
        <v>95.896286108929118</v>
      </c>
      <c r="N9" s="33">
        <v>98.612939290546052</v>
      </c>
      <c r="O9" s="34">
        <v>27.638912672415223</v>
      </c>
      <c r="P9" s="35">
        <v>95.919586588094035</v>
      </c>
      <c r="Q9" s="36">
        <v>98.930729947526245</v>
      </c>
      <c r="R9" s="37">
        <v>30.31113721140148</v>
      </c>
      <c r="S9" s="38">
        <v>96.096598338179078</v>
      </c>
      <c r="T9" s="39">
        <v>98.950129429027044</v>
      </c>
      <c r="U9" s="40">
        <v>31.406443259543764</v>
      </c>
      <c r="V9" s="41">
        <v>96.880767684143507</v>
      </c>
    </row>
    <row r="10" spans="1:22" ht="21" customHeight="1" x14ac:dyDescent="0.2">
      <c r="A10" s="42"/>
      <c r="B10" s="43" t="s">
        <v>27</v>
      </c>
      <c r="C10" s="100">
        <v>884127</v>
      </c>
      <c r="D10" s="101">
        <v>14287</v>
      </c>
      <c r="E10" s="102">
        <v>898414</v>
      </c>
      <c r="F10" s="103">
        <v>7</v>
      </c>
      <c r="G10" s="100">
        <v>879348</v>
      </c>
      <c r="H10" s="101">
        <v>2455</v>
      </c>
      <c r="I10" s="102">
        <v>881803</v>
      </c>
      <c r="J10" s="103">
        <v>7.1</v>
      </c>
      <c r="K10" s="44">
        <v>99.671866341671887</v>
      </c>
      <c r="L10" s="45">
        <v>18.396992224216014</v>
      </c>
      <c r="M10" s="46">
        <v>98.539565536222767</v>
      </c>
      <c r="N10" s="44">
        <v>99.357336019937421</v>
      </c>
      <c r="O10" s="45">
        <v>16.060322058447642</v>
      </c>
      <c r="P10" s="46">
        <v>98.081182931143189</v>
      </c>
      <c r="Q10" s="47">
        <v>99.459466796059843</v>
      </c>
      <c r="R10" s="48">
        <v>17.183453489185972</v>
      </c>
      <c r="S10" s="49">
        <v>98.151075116816969</v>
      </c>
      <c r="T10" s="50">
        <v>99.669392189990162</v>
      </c>
      <c r="U10" s="51">
        <v>18.591928110057882</v>
      </c>
      <c r="V10" s="52">
        <v>98.747111422492935</v>
      </c>
    </row>
    <row r="11" spans="1:22" ht="21" customHeight="1" x14ac:dyDescent="0.2">
      <c r="A11" s="132" t="s">
        <v>28</v>
      </c>
      <c r="B11" s="132"/>
      <c r="C11" s="92">
        <v>5770827</v>
      </c>
      <c r="D11" s="93">
        <v>230308</v>
      </c>
      <c r="E11" s="94">
        <v>6001135</v>
      </c>
      <c r="F11" s="95">
        <v>46.4</v>
      </c>
      <c r="G11" s="92">
        <v>5715759</v>
      </c>
      <c r="H11" s="93">
        <v>48547</v>
      </c>
      <c r="I11" s="94">
        <v>5764306</v>
      </c>
      <c r="J11" s="95">
        <v>46.3</v>
      </c>
      <c r="K11" s="22">
        <v>98.977695007707894</v>
      </c>
      <c r="L11" s="23">
        <v>22.457344470408579</v>
      </c>
      <c r="M11" s="24">
        <v>95.968979230686372</v>
      </c>
      <c r="N11" s="22">
        <v>98.915159493866298</v>
      </c>
      <c r="O11" s="23">
        <v>20.70408513862337</v>
      </c>
      <c r="P11" s="24">
        <v>95.97119727969887</v>
      </c>
      <c r="Q11" s="25">
        <v>99.045752021330742</v>
      </c>
      <c r="R11" s="26">
        <v>21.079163554891711</v>
      </c>
      <c r="S11" s="27">
        <v>96.053596527990123</v>
      </c>
      <c r="T11" s="28">
        <v>99.431350811078815</v>
      </c>
      <c r="U11" s="29">
        <v>30.156424089307382</v>
      </c>
      <c r="V11" s="30">
        <v>98.14177672774467</v>
      </c>
    </row>
    <row r="12" spans="1:22" ht="21" customHeight="1" x14ac:dyDescent="0.2">
      <c r="A12" s="31"/>
      <c r="B12" s="32" t="s">
        <v>29</v>
      </c>
      <c r="C12" s="96">
        <v>1725086</v>
      </c>
      <c r="D12" s="97">
        <v>68869</v>
      </c>
      <c r="E12" s="98">
        <v>1793955</v>
      </c>
      <c r="F12" s="99">
        <v>13.9</v>
      </c>
      <c r="G12" s="96">
        <v>1708619</v>
      </c>
      <c r="H12" s="97">
        <v>14517</v>
      </c>
      <c r="I12" s="98">
        <v>1723136</v>
      </c>
      <c r="J12" s="99">
        <v>13.8</v>
      </c>
      <c r="K12" s="33">
        <v>98.977403362448172</v>
      </c>
      <c r="L12" s="34">
        <v>22.457112172512222</v>
      </c>
      <c r="M12" s="35">
        <v>95.967728040488907</v>
      </c>
      <c r="N12" s="33">
        <v>98.914840275250427</v>
      </c>
      <c r="O12" s="34">
        <v>20.704494033095251</v>
      </c>
      <c r="P12" s="35">
        <v>95.969965589050858</v>
      </c>
      <c r="Q12" s="36">
        <v>99.045438894060936</v>
      </c>
      <c r="R12" s="37">
        <v>21.079150270803989</v>
      </c>
      <c r="S12" s="38">
        <v>96.052353598613109</v>
      </c>
      <c r="T12" s="39">
        <v>99.407192882560977</v>
      </c>
      <c r="U12" s="40">
        <v>31.284225383909025</v>
      </c>
      <c r="V12" s="41">
        <v>98.108968189264345</v>
      </c>
    </row>
    <row r="13" spans="1:22" ht="21" customHeight="1" x14ac:dyDescent="0.2">
      <c r="A13" s="31"/>
      <c r="B13" s="32" t="s">
        <v>30</v>
      </c>
      <c r="C13" s="96">
        <v>2568226</v>
      </c>
      <c r="D13" s="97">
        <v>102529</v>
      </c>
      <c r="E13" s="98">
        <v>2670755</v>
      </c>
      <c r="F13" s="99">
        <v>20.7</v>
      </c>
      <c r="G13" s="96">
        <v>2543711</v>
      </c>
      <c r="H13" s="97">
        <v>21612</v>
      </c>
      <c r="I13" s="98">
        <v>2565323</v>
      </c>
      <c r="J13" s="99">
        <v>20.6</v>
      </c>
      <c r="K13" s="33">
        <v>98.977370679075989</v>
      </c>
      <c r="L13" s="34">
        <v>22.457005285016834</v>
      </c>
      <c r="M13" s="35">
        <v>95.967717596497863</v>
      </c>
      <c r="N13" s="33">
        <v>98.914807675542676</v>
      </c>
      <c r="O13" s="34">
        <v>20.703689766493039</v>
      </c>
      <c r="P13" s="35">
        <v>95.969919911465979</v>
      </c>
      <c r="Q13" s="36">
        <v>99.045450049956656</v>
      </c>
      <c r="R13" s="37">
        <v>21.078914258404939</v>
      </c>
      <c r="S13" s="38">
        <v>96.05235223747593</v>
      </c>
      <c r="T13" s="39">
        <v>99.367445717495215</v>
      </c>
      <c r="U13" s="40">
        <v>30.377411941845704</v>
      </c>
      <c r="V13" s="41">
        <v>97.948508397399877</v>
      </c>
    </row>
    <row r="14" spans="1:22" ht="21" customHeight="1" x14ac:dyDescent="0.2">
      <c r="A14" s="31"/>
      <c r="B14" s="32" t="s">
        <v>31</v>
      </c>
      <c r="C14" s="96">
        <v>1475629</v>
      </c>
      <c r="D14" s="97">
        <v>58910</v>
      </c>
      <c r="E14" s="98">
        <v>1534539</v>
      </c>
      <c r="F14" s="99">
        <v>11.9</v>
      </c>
      <c r="G14" s="96">
        <v>1461543</v>
      </c>
      <c r="H14" s="97">
        <v>12418</v>
      </c>
      <c r="I14" s="98">
        <v>1473961</v>
      </c>
      <c r="J14" s="99">
        <v>11.8</v>
      </c>
      <c r="K14" s="33">
        <v>98.977295864777076</v>
      </c>
      <c r="L14" s="34">
        <v>22.4581622987054</v>
      </c>
      <c r="M14" s="35">
        <v>95.967685348186649</v>
      </c>
      <c r="N14" s="33">
        <v>98.914764613368988</v>
      </c>
      <c r="O14" s="34">
        <v>20.704295276736342</v>
      </c>
      <c r="P14" s="35">
        <v>95.969925761959985</v>
      </c>
      <c r="Q14" s="36">
        <v>99.04542401918097</v>
      </c>
      <c r="R14" s="37">
        <v>21.079612968935667</v>
      </c>
      <c r="S14" s="38">
        <v>96.052364912198385</v>
      </c>
      <c r="T14" s="39">
        <v>99.589810403534457</v>
      </c>
      <c r="U14" s="40">
        <v>27.08546715915125</v>
      </c>
      <c r="V14" s="41">
        <v>98.557676977370093</v>
      </c>
    </row>
    <row r="15" spans="1:22" ht="21" customHeight="1" x14ac:dyDescent="0.2">
      <c r="A15" s="42"/>
      <c r="B15" s="43" t="s">
        <v>104</v>
      </c>
      <c r="C15" s="100">
        <v>1886</v>
      </c>
      <c r="D15" s="101">
        <v>0</v>
      </c>
      <c r="E15" s="102">
        <v>1886</v>
      </c>
      <c r="F15" s="103">
        <v>0</v>
      </c>
      <c r="G15" s="100">
        <v>1886</v>
      </c>
      <c r="H15" s="101">
        <v>0</v>
      </c>
      <c r="I15" s="102">
        <v>1886</v>
      </c>
      <c r="J15" s="103">
        <v>0</v>
      </c>
      <c r="K15" s="44">
        <v>100</v>
      </c>
      <c r="L15" s="45" t="s">
        <v>46</v>
      </c>
      <c r="M15" s="46">
        <v>100</v>
      </c>
      <c r="N15" s="44">
        <v>100</v>
      </c>
      <c r="O15" s="45" t="s">
        <v>46</v>
      </c>
      <c r="P15" s="46">
        <v>100</v>
      </c>
      <c r="Q15" s="47">
        <v>100</v>
      </c>
      <c r="R15" s="48" t="s">
        <v>46</v>
      </c>
      <c r="S15" s="49">
        <v>100</v>
      </c>
      <c r="T15" s="50">
        <v>100</v>
      </c>
      <c r="U15" s="51" t="s">
        <v>46</v>
      </c>
      <c r="V15" s="52">
        <v>100</v>
      </c>
    </row>
    <row r="16" spans="1:22" ht="21" customHeight="1" x14ac:dyDescent="0.2">
      <c r="A16" s="133" t="s">
        <v>32</v>
      </c>
      <c r="B16" s="133"/>
      <c r="C16" s="104">
        <v>297963</v>
      </c>
      <c r="D16" s="105">
        <v>20423</v>
      </c>
      <c r="E16" s="106">
        <v>338806</v>
      </c>
      <c r="F16" s="107">
        <v>2.6</v>
      </c>
      <c r="G16" s="104">
        <v>291371</v>
      </c>
      <c r="H16" s="105">
        <v>4739</v>
      </c>
      <c r="I16" s="106">
        <v>316530</v>
      </c>
      <c r="J16" s="107">
        <v>2.5</v>
      </c>
      <c r="K16" s="53">
        <v>97.639719596115498</v>
      </c>
      <c r="L16" s="54">
        <v>19.366229478125284</v>
      </c>
      <c r="M16" s="55">
        <v>92.344817109835375</v>
      </c>
      <c r="N16" s="53">
        <v>97.682281933081384</v>
      </c>
      <c r="O16" s="54">
        <v>20.591137634509657</v>
      </c>
      <c r="P16" s="55">
        <v>92.784539171916094</v>
      </c>
      <c r="Q16" s="56">
        <v>97.787644774686783</v>
      </c>
      <c r="R16" s="57">
        <v>23.204230524408757</v>
      </c>
      <c r="S16" s="58">
        <v>93.425145953731629</v>
      </c>
      <c r="T16" s="59">
        <v>97.906648128988451</v>
      </c>
      <c r="U16" s="60">
        <v>20.082663114762433</v>
      </c>
      <c r="V16" s="61">
        <v>93.295374635690237</v>
      </c>
    </row>
    <row r="17" spans="1:22" ht="21" customHeight="1" x14ac:dyDescent="0.2">
      <c r="A17" s="133" t="s">
        <v>33</v>
      </c>
      <c r="B17" s="133"/>
      <c r="C17" s="104">
        <v>732909</v>
      </c>
      <c r="D17" s="105">
        <v>0</v>
      </c>
      <c r="E17" s="106">
        <v>732909</v>
      </c>
      <c r="F17" s="107">
        <v>5.7</v>
      </c>
      <c r="G17" s="104">
        <v>732909</v>
      </c>
      <c r="H17" s="105">
        <v>0</v>
      </c>
      <c r="I17" s="106">
        <v>732909</v>
      </c>
      <c r="J17" s="107">
        <v>5.9</v>
      </c>
      <c r="K17" s="53">
        <v>100</v>
      </c>
      <c r="L17" s="54" t="s">
        <v>46</v>
      </c>
      <c r="M17" s="55">
        <v>100</v>
      </c>
      <c r="N17" s="53">
        <v>100</v>
      </c>
      <c r="O17" s="54" t="s">
        <v>46</v>
      </c>
      <c r="P17" s="55">
        <v>100</v>
      </c>
      <c r="Q17" s="56">
        <v>100</v>
      </c>
      <c r="R17" s="57" t="s">
        <v>46</v>
      </c>
      <c r="S17" s="58">
        <v>100</v>
      </c>
      <c r="T17" s="59">
        <v>100</v>
      </c>
      <c r="U17" s="60" t="s">
        <v>46</v>
      </c>
      <c r="V17" s="61">
        <v>100</v>
      </c>
    </row>
    <row r="18" spans="1:22" ht="21" customHeight="1" x14ac:dyDescent="0.2">
      <c r="A18" s="133" t="s">
        <v>34</v>
      </c>
      <c r="B18" s="133"/>
      <c r="C18" s="104">
        <v>15852</v>
      </c>
      <c r="D18" s="105">
        <v>0</v>
      </c>
      <c r="E18" s="106">
        <v>15852</v>
      </c>
      <c r="F18" s="107">
        <v>0.1</v>
      </c>
      <c r="G18" s="104">
        <v>15852</v>
      </c>
      <c r="H18" s="105">
        <v>0</v>
      </c>
      <c r="I18" s="106">
        <v>15852</v>
      </c>
      <c r="J18" s="107">
        <v>0.1</v>
      </c>
      <c r="K18" s="53">
        <v>100</v>
      </c>
      <c r="L18" s="54" t="s">
        <v>46</v>
      </c>
      <c r="M18" s="55">
        <v>100</v>
      </c>
      <c r="N18" s="53">
        <v>100</v>
      </c>
      <c r="O18" s="54" t="s">
        <v>46</v>
      </c>
      <c r="P18" s="55">
        <v>100</v>
      </c>
      <c r="Q18" s="56">
        <v>100</v>
      </c>
      <c r="R18" s="57" t="s">
        <v>46</v>
      </c>
      <c r="S18" s="58">
        <v>100</v>
      </c>
      <c r="T18" s="59">
        <v>100</v>
      </c>
      <c r="U18" s="60" t="s">
        <v>46</v>
      </c>
      <c r="V18" s="61">
        <v>100</v>
      </c>
    </row>
    <row r="19" spans="1:22" ht="21" customHeight="1" x14ac:dyDescent="0.2">
      <c r="A19" s="120" t="s">
        <v>35</v>
      </c>
      <c r="B19" s="121"/>
      <c r="C19" s="104">
        <v>0</v>
      </c>
      <c r="D19" s="105">
        <v>0</v>
      </c>
      <c r="E19" s="106">
        <v>0</v>
      </c>
      <c r="F19" s="107" t="s">
        <v>46</v>
      </c>
      <c r="G19" s="104">
        <v>0</v>
      </c>
      <c r="H19" s="105">
        <v>0</v>
      </c>
      <c r="I19" s="106">
        <v>0</v>
      </c>
      <c r="J19" s="107" t="s">
        <v>46</v>
      </c>
      <c r="K19" s="53" t="s">
        <v>46</v>
      </c>
      <c r="L19" s="54" t="s">
        <v>46</v>
      </c>
      <c r="M19" s="55" t="s">
        <v>46</v>
      </c>
      <c r="N19" s="53" t="s">
        <v>46</v>
      </c>
      <c r="O19" s="54" t="s">
        <v>46</v>
      </c>
      <c r="P19" s="55" t="s">
        <v>46</v>
      </c>
      <c r="Q19" s="56" t="s">
        <v>46</v>
      </c>
      <c r="R19" s="57" t="s">
        <v>46</v>
      </c>
      <c r="S19" s="58" t="s">
        <v>46</v>
      </c>
      <c r="T19" s="59" t="s">
        <v>46</v>
      </c>
      <c r="U19" s="60" t="s">
        <v>46</v>
      </c>
      <c r="V19" s="61" t="s">
        <v>46</v>
      </c>
    </row>
    <row r="20" spans="1:22" ht="21" customHeight="1" x14ac:dyDescent="0.2">
      <c r="A20" s="133" t="s">
        <v>36</v>
      </c>
      <c r="B20" s="133"/>
      <c r="C20" s="104">
        <v>0</v>
      </c>
      <c r="D20" s="105">
        <v>0</v>
      </c>
      <c r="E20" s="106">
        <v>0</v>
      </c>
      <c r="F20" s="107" t="s">
        <v>46</v>
      </c>
      <c r="G20" s="104">
        <v>0</v>
      </c>
      <c r="H20" s="105">
        <v>0</v>
      </c>
      <c r="I20" s="106">
        <v>0</v>
      </c>
      <c r="J20" s="107" t="s">
        <v>46</v>
      </c>
      <c r="K20" s="53" t="s">
        <v>46</v>
      </c>
      <c r="L20" s="54" t="s">
        <v>46</v>
      </c>
      <c r="M20" s="55" t="s">
        <v>46</v>
      </c>
      <c r="N20" s="53" t="s">
        <v>46</v>
      </c>
      <c r="O20" s="54" t="s">
        <v>46</v>
      </c>
      <c r="P20" s="55" t="s">
        <v>46</v>
      </c>
      <c r="Q20" s="56" t="s">
        <v>46</v>
      </c>
      <c r="R20" s="57" t="s">
        <v>46</v>
      </c>
      <c r="S20" s="58" t="s">
        <v>46</v>
      </c>
      <c r="T20" s="59" t="s">
        <v>46</v>
      </c>
      <c r="U20" s="60" t="s">
        <v>46</v>
      </c>
      <c r="V20" s="61" t="s">
        <v>46</v>
      </c>
    </row>
    <row r="21" spans="1:22" ht="21" customHeight="1" x14ac:dyDescent="0.2">
      <c r="A21" s="133" t="s">
        <v>37</v>
      </c>
      <c r="B21" s="133"/>
      <c r="C21" s="104">
        <v>201</v>
      </c>
      <c r="D21" s="105">
        <v>0</v>
      </c>
      <c r="E21" s="106">
        <v>201</v>
      </c>
      <c r="F21" s="107">
        <v>0</v>
      </c>
      <c r="G21" s="104">
        <v>201</v>
      </c>
      <c r="H21" s="105">
        <v>0</v>
      </c>
      <c r="I21" s="106">
        <v>201</v>
      </c>
      <c r="J21" s="107">
        <v>0</v>
      </c>
      <c r="K21" s="53">
        <v>100</v>
      </c>
      <c r="L21" s="54" t="s">
        <v>46</v>
      </c>
      <c r="M21" s="55">
        <v>100</v>
      </c>
      <c r="N21" s="53">
        <v>100</v>
      </c>
      <c r="O21" s="54" t="s">
        <v>46</v>
      </c>
      <c r="P21" s="55">
        <v>100</v>
      </c>
      <c r="Q21" s="56">
        <v>100</v>
      </c>
      <c r="R21" s="57" t="s">
        <v>46</v>
      </c>
      <c r="S21" s="58">
        <v>100</v>
      </c>
      <c r="T21" s="59">
        <v>100</v>
      </c>
      <c r="U21" s="60" t="s">
        <v>46</v>
      </c>
      <c r="V21" s="61">
        <v>99.870956701116754</v>
      </c>
    </row>
    <row r="22" spans="1:22" ht="21" customHeight="1" x14ac:dyDescent="0.2">
      <c r="A22" s="133" t="s">
        <v>38</v>
      </c>
      <c r="B22" s="133"/>
      <c r="C22" s="104">
        <v>0</v>
      </c>
      <c r="D22" s="105">
        <v>0</v>
      </c>
      <c r="E22" s="106">
        <v>0</v>
      </c>
      <c r="F22" s="107" t="s">
        <v>46</v>
      </c>
      <c r="G22" s="104">
        <v>0</v>
      </c>
      <c r="H22" s="105">
        <v>0</v>
      </c>
      <c r="I22" s="106">
        <v>0</v>
      </c>
      <c r="J22" s="107" t="s">
        <v>46</v>
      </c>
      <c r="K22" s="53" t="s">
        <v>46</v>
      </c>
      <c r="L22" s="54" t="s">
        <v>46</v>
      </c>
      <c r="M22" s="55" t="s">
        <v>46</v>
      </c>
      <c r="N22" s="53" t="s">
        <v>46</v>
      </c>
      <c r="O22" s="54" t="s">
        <v>46</v>
      </c>
      <c r="P22" s="55" t="s">
        <v>46</v>
      </c>
      <c r="Q22" s="56" t="s">
        <v>46</v>
      </c>
      <c r="R22" s="57" t="s">
        <v>46</v>
      </c>
      <c r="S22" s="58" t="s">
        <v>46</v>
      </c>
      <c r="T22" s="59">
        <v>99.941057231516183</v>
      </c>
      <c r="U22" s="60">
        <v>75.697705324709844</v>
      </c>
      <c r="V22" s="61">
        <v>99.896038112668094</v>
      </c>
    </row>
    <row r="23" spans="1:22" ht="21" customHeight="1" x14ac:dyDescent="0.2">
      <c r="A23" s="132" t="s">
        <v>39</v>
      </c>
      <c r="B23" s="132"/>
      <c r="C23" s="104">
        <v>466806</v>
      </c>
      <c r="D23" s="105">
        <v>17797</v>
      </c>
      <c r="E23" s="106">
        <v>484603</v>
      </c>
      <c r="F23" s="95">
        <v>3.7</v>
      </c>
      <c r="G23" s="104">
        <v>462350</v>
      </c>
      <c r="H23" s="105">
        <v>3752</v>
      </c>
      <c r="I23" s="106">
        <v>466102</v>
      </c>
      <c r="J23" s="95">
        <v>3.7</v>
      </c>
      <c r="K23" s="22">
        <v>98.977342301509864</v>
      </c>
      <c r="L23" s="23">
        <v>22.459744586340921</v>
      </c>
      <c r="M23" s="24">
        <v>96.107755129238271</v>
      </c>
      <c r="N23" s="22">
        <v>98.914723696199815</v>
      </c>
      <c r="O23" s="23">
        <v>20.70260588201306</v>
      </c>
      <c r="P23" s="24">
        <v>96.116444642901442</v>
      </c>
      <c r="Q23" s="25">
        <v>99.045427865108849</v>
      </c>
      <c r="R23" s="26">
        <v>21.082204865988651</v>
      </c>
      <c r="S23" s="27">
        <v>96.182235768247409</v>
      </c>
      <c r="T23" s="59">
        <v>99.387218416128917</v>
      </c>
      <c r="U23" s="60">
        <v>33.199955308448068</v>
      </c>
      <c r="V23" s="61">
        <v>98.150093468966318</v>
      </c>
    </row>
    <row r="24" spans="1:22" ht="21" customHeight="1" x14ac:dyDescent="0.2">
      <c r="A24" s="132" t="s">
        <v>42</v>
      </c>
      <c r="B24" s="132"/>
      <c r="C24" s="108">
        <v>0</v>
      </c>
      <c r="D24" s="109">
        <v>0</v>
      </c>
      <c r="E24" s="94">
        <v>0</v>
      </c>
      <c r="F24" s="95" t="s">
        <v>46</v>
      </c>
      <c r="G24" s="108">
        <v>0</v>
      </c>
      <c r="H24" s="109">
        <v>0</v>
      </c>
      <c r="I24" s="94">
        <v>0</v>
      </c>
      <c r="J24" s="95" t="s">
        <v>46</v>
      </c>
      <c r="K24" s="22" t="s">
        <v>46</v>
      </c>
      <c r="L24" s="23" t="s">
        <v>46</v>
      </c>
      <c r="M24" s="24" t="s">
        <v>46</v>
      </c>
      <c r="N24" s="22" t="s">
        <v>46</v>
      </c>
      <c r="O24" s="23" t="s">
        <v>46</v>
      </c>
      <c r="P24" s="24" t="s">
        <v>46</v>
      </c>
      <c r="Q24" s="25" t="s">
        <v>46</v>
      </c>
      <c r="R24" s="26" t="s">
        <v>46</v>
      </c>
      <c r="S24" s="27" t="s">
        <v>46</v>
      </c>
      <c r="T24" s="62" t="s">
        <v>46</v>
      </c>
      <c r="U24" s="63" t="s">
        <v>46</v>
      </c>
      <c r="V24" s="64" t="s">
        <v>46</v>
      </c>
    </row>
    <row r="25" spans="1:22" ht="21" customHeight="1" x14ac:dyDescent="0.2">
      <c r="A25" s="133" t="s">
        <v>10</v>
      </c>
      <c r="B25" s="133"/>
      <c r="C25" s="110">
        <v>12437485</v>
      </c>
      <c r="D25" s="111">
        <v>466721</v>
      </c>
      <c r="E25" s="112">
        <v>12924626</v>
      </c>
      <c r="F25" s="113">
        <v>100</v>
      </c>
      <c r="G25" s="110">
        <v>12320945</v>
      </c>
      <c r="H25" s="111">
        <v>115237</v>
      </c>
      <c r="I25" s="112">
        <v>12456602</v>
      </c>
      <c r="J25" s="113">
        <v>100</v>
      </c>
      <c r="K25" s="65">
        <v>98.849141870760619</v>
      </c>
      <c r="L25" s="66">
        <v>24.721149604622408</v>
      </c>
      <c r="M25" s="67">
        <v>96.257823908164013</v>
      </c>
      <c r="N25" s="65">
        <v>98.869397982645424</v>
      </c>
      <c r="O25" s="66">
        <v>23.318730992595565</v>
      </c>
      <c r="P25" s="67">
        <v>96.236072253060541</v>
      </c>
      <c r="Q25" s="68">
        <v>99.062993844816688</v>
      </c>
      <c r="R25" s="69">
        <v>24.690768146280114</v>
      </c>
      <c r="S25" s="70">
        <v>96.378819781709737</v>
      </c>
      <c r="T25" s="71">
        <v>99.259453532930337</v>
      </c>
      <c r="U25" s="72">
        <v>30.374484497971345</v>
      </c>
      <c r="V25" s="73">
        <v>97.695656284448248</v>
      </c>
    </row>
    <row r="26" spans="1:22" ht="21" customHeight="1" x14ac:dyDescent="0.2">
      <c r="A26" s="134" t="s">
        <v>40</v>
      </c>
      <c r="B26" s="134"/>
      <c r="C26" s="114">
        <v>1692826</v>
      </c>
      <c r="D26" s="115">
        <v>395836</v>
      </c>
      <c r="E26" s="116">
        <v>2088662</v>
      </c>
      <c r="F26" s="117" t="s">
        <v>44</v>
      </c>
      <c r="G26" s="114">
        <v>1602821</v>
      </c>
      <c r="H26" s="115">
        <v>100274</v>
      </c>
      <c r="I26" s="116">
        <v>1703095</v>
      </c>
      <c r="J26" s="117" t="s">
        <v>44</v>
      </c>
      <c r="K26" s="74">
        <v>93.197178255263452</v>
      </c>
      <c r="L26" s="75">
        <v>22.387765103046473</v>
      </c>
      <c r="M26" s="76">
        <v>80.085724259931951</v>
      </c>
      <c r="N26" s="74">
        <v>93.680956897316406</v>
      </c>
      <c r="O26" s="75">
        <v>23.938610314851271</v>
      </c>
      <c r="P26" s="76">
        <v>80.038126984446421</v>
      </c>
      <c r="Q26" s="77">
        <v>94.683151133075697</v>
      </c>
      <c r="R26" s="78">
        <v>25.332208288281006</v>
      </c>
      <c r="S26" s="79">
        <v>81.54000024896321</v>
      </c>
      <c r="T26" s="80">
        <v>93.235869087391379</v>
      </c>
      <c r="U26" s="81">
        <v>22.760680629621152</v>
      </c>
      <c r="V26" s="82">
        <v>77.217255792917399</v>
      </c>
    </row>
    <row r="27" spans="1:22" ht="21" customHeight="1" x14ac:dyDescent="0.2">
      <c r="A27" s="133" t="s">
        <v>41</v>
      </c>
      <c r="B27" s="133"/>
      <c r="C27" s="104">
        <v>0</v>
      </c>
      <c r="D27" s="105">
        <v>0</v>
      </c>
      <c r="E27" s="106">
        <v>0</v>
      </c>
      <c r="F27" s="118" t="s">
        <v>44</v>
      </c>
      <c r="G27" s="104">
        <v>0</v>
      </c>
      <c r="H27" s="105">
        <v>0</v>
      </c>
      <c r="I27" s="106">
        <v>0</v>
      </c>
      <c r="J27" s="118" t="s">
        <v>44</v>
      </c>
      <c r="K27" s="53" t="s">
        <v>46</v>
      </c>
      <c r="L27" s="54" t="s">
        <v>46</v>
      </c>
      <c r="M27" s="55" t="s">
        <v>46</v>
      </c>
      <c r="N27" s="53" t="s">
        <v>46</v>
      </c>
      <c r="O27" s="54" t="s">
        <v>46</v>
      </c>
      <c r="P27" s="55" t="s">
        <v>46</v>
      </c>
      <c r="Q27" s="56" t="s">
        <v>46</v>
      </c>
      <c r="R27" s="57" t="s">
        <v>46</v>
      </c>
      <c r="S27" s="58" t="s">
        <v>46</v>
      </c>
      <c r="T27" s="59">
        <v>92.59799602122763</v>
      </c>
      <c r="U27" s="60">
        <v>23.160358636571072</v>
      </c>
      <c r="V27" s="61">
        <v>81.26141290678963</v>
      </c>
    </row>
    <row r="28" spans="1:22" ht="15" customHeight="1" x14ac:dyDescent="0.2">
      <c r="B28" s="9" t="s">
        <v>49</v>
      </c>
    </row>
    <row r="31" spans="1:22" x14ac:dyDescent="0.2">
      <c r="B31" s="2" t="s">
        <v>48</v>
      </c>
    </row>
    <row r="32" spans="1:22" x14ac:dyDescent="0.2">
      <c r="B32" s="2" t="s">
        <v>47</v>
      </c>
    </row>
  </sheetData>
  <mergeCells count="24">
    <mergeCell ref="A19:B19"/>
    <mergeCell ref="A1:V1"/>
    <mergeCell ref="C4:F4"/>
    <mergeCell ref="G4:J4"/>
    <mergeCell ref="K4:V4"/>
    <mergeCell ref="C5:F5"/>
    <mergeCell ref="G5:J5"/>
    <mergeCell ref="K5:M5"/>
    <mergeCell ref="N5:P5"/>
    <mergeCell ref="Q5:S5"/>
    <mergeCell ref="T5:V5"/>
    <mergeCell ref="A8:B8"/>
    <mergeCell ref="A11:B11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1"/>
  <dataValidations count="1">
    <dataValidation imeMode="halfAlpha" allowBlank="1" showInputMessage="1" showErrorMessage="1" sqref="E2" xr:uid="{00000000-0002-0000-0D00-000000000000}"/>
  </dataValidations>
  <pageMargins left="0.78740157480314965" right="0.78740157480314965" top="0.47244094488188981" bottom="0.59055118110236227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54</vt:i4>
      </vt:variant>
      <vt:variant>
        <vt:lpstr>名前付き一覧</vt:lpstr>
      </vt:variant>
      <vt:variant>
        <vt:i4>54</vt:i4>
      </vt:variant>
    </vt:vector>
  </HeadingPairs>
  <TitlesOfParts>
    <vt:vector size="108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'33'!Print_Area</vt:lpstr>
      <vt:lpstr>'34'!Print_Area</vt:lpstr>
      <vt:lpstr>'35'!Print_Area</vt:lpstr>
      <vt:lpstr>'36'!Print_Area</vt:lpstr>
      <vt:lpstr>'37'!Print_Area</vt:lpstr>
      <vt:lpstr>'38'!Print_Area</vt:lpstr>
      <vt:lpstr>'39'!Print_Area</vt:lpstr>
      <vt:lpstr>'4'!Print_Area</vt:lpstr>
      <vt:lpstr>'40'!Print_Area</vt:lpstr>
      <vt:lpstr>'41'!Print_Area</vt:lpstr>
      <vt:lpstr>'42'!Print_Area</vt:lpstr>
      <vt:lpstr>'43'!Print_Area</vt:lpstr>
      <vt:lpstr>'44'!Print_Area</vt:lpstr>
      <vt:lpstr>'45'!Print_Area</vt:lpstr>
      <vt:lpstr>'46'!Print_Area</vt:lpstr>
      <vt:lpstr>'47'!Print_Area</vt:lpstr>
      <vt:lpstr>'48'!Print_Area</vt:lpstr>
      <vt:lpstr>'49'!Print_Area</vt:lpstr>
      <vt:lpstr>'5'!Print_Area</vt:lpstr>
      <vt:lpstr>'50'!Print_Area</vt:lpstr>
      <vt:lpstr>'51'!Print_Area</vt:lpstr>
      <vt:lpstr>'52'!Print_Area</vt:lpstr>
      <vt:lpstr>'53'!Print_Area</vt:lpstr>
      <vt:lpstr>'54'!Print_Area</vt:lpstr>
      <vt:lpstr>'6'!Print_Area</vt:lpstr>
      <vt:lpstr>'7'!Print_Area</vt:lpstr>
      <vt:lpstr>'8'!Print_Area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2025-03-31T01:38:05Z</dcterms:created>
  <dcterms:modified xsi:type="dcterms:W3CDTF">2026-03-19T02:59:25Z</dcterms:modified>
</cp:coreProperties>
</file>