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7税政班\R5年度\11 冊子\01 R5市町村税の徴収状況等の調査\07_HP原稿\02_Excel\"/>
    </mc:Choice>
  </mc:AlternateContent>
  <xr:revisionPtr revIDLastSave="0" documentId="13_ncr:1_{2C551D47-04AB-40CA-B1B5-852A192E207E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1" sheetId="3" r:id="rId1"/>
    <sheet name="2" sheetId="61" r:id="rId2"/>
    <sheet name="3" sheetId="62" r:id="rId3"/>
    <sheet name="4" sheetId="63" r:id="rId4"/>
    <sheet name="5" sheetId="64" r:id="rId5"/>
    <sheet name="6" sheetId="65" r:id="rId6"/>
    <sheet name="7" sheetId="73" r:id="rId7"/>
    <sheet name="8" sheetId="72" r:id="rId8"/>
    <sheet name="9" sheetId="69" r:id="rId9"/>
    <sheet name="10" sheetId="74" r:id="rId10"/>
    <sheet name="11" sheetId="75" r:id="rId11"/>
    <sheet name="12" sheetId="70" r:id="rId12"/>
    <sheet name="13" sheetId="67" r:id="rId13"/>
    <sheet name="14" sheetId="71" r:id="rId14"/>
    <sheet name="15" sheetId="68" r:id="rId15"/>
    <sheet name="16" sheetId="66" r:id="rId16"/>
    <sheet name="17" sheetId="87" r:id="rId17"/>
    <sheet name="18" sheetId="96" r:id="rId18"/>
    <sheet name="19" sheetId="94" r:id="rId19"/>
    <sheet name="20" sheetId="95" r:id="rId20"/>
    <sheet name="21" sheetId="93" r:id="rId21"/>
    <sheet name="22" sheetId="92" r:id="rId22"/>
    <sheet name="23" sheetId="91" r:id="rId23"/>
    <sheet name="24" sheetId="88" r:id="rId24"/>
    <sheet name="25" sheetId="82" r:id="rId25"/>
    <sheet name="26" sheetId="86" r:id="rId26"/>
    <sheet name="27" sheetId="84" r:id="rId27"/>
    <sheet name="28" sheetId="85" r:id="rId28"/>
    <sheet name="29" sheetId="83" r:id="rId29"/>
    <sheet name="30" sheetId="89" r:id="rId30"/>
    <sheet name="31" sheetId="76" r:id="rId31"/>
    <sheet name="32" sheetId="81" r:id="rId32"/>
    <sheet name="33" sheetId="79" r:id="rId33"/>
    <sheet name="34" sheetId="90" r:id="rId34"/>
    <sheet name="35" sheetId="78" r:id="rId35"/>
    <sheet name="36" sheetId="80" r:id="rId36"/>
    <sheet name="37" sheetId="77" r:id="rId37"/>
    <sheet name="38" sheetId="97" r:id="rId38"/>
    <sheet name="39" sheetId="99" r:id="rId39"/>
    <sheet name="40" sheetId="102" r:id="rId40"/>
    <sheet name="41" sheetId="103" r:id="rId41"/>
    <sheet name="42" sheetId="104" r:id="rId42"/>
    <sheet name="43" sheetId="106" r:id="rId43"/>
    <sheet name="44" sheetId="112" r:id="rId44"/>
    <sheet name="45" sheetId="113" r:id="rId45"/>
    <sheet name="46" sheetId="105" r:id="rId46"/>
    <sheet name="47" sheetId="108" r:id="rId47"/>
    <sheet name="48" sheetId="109" r:id="rId48"/>
    <sheet name="49" sheetId="114" r:id="rId49"/>
    <sheet name="50" sheetId="110" r:id="rId50"/>
    <sheet name="51" sheetId="111" r:id="rId51"/>
    <sheet name="52" sheetId="101" r:id="rId52"/>
    <sheet name="53" sheetId="107" r:id="rId53"/>
    <sheet name="54" sheetId="100" r:id="rId54"/>
  </sheets>
  <definedNames>
    <definedName name="_xlnm.Print_Area" localSheetId="0">'1'!$B$2:$W$29</definedName>
    <definedName name="_xlnm.Print_Area" localSheetId="9">'10'!$B$2:$W$29</definedName>
    <definedName name="_xlnm.Print_Area" localSheetId="10">'11'!$B$2:$W$29</definedName>
    <definedName name="_xlnm.Print_Area" localSheetId="11">'12'!$B$2:$W$29</definedName>
    <definedName name="_xlnm.Print_Area" localSheetId="12">'13'!$B$2:$W$29</definedName>
    <definedName name="_xlnm.Print_Area" localSheetId="13">'14'!$B$2:$W$29</definedName>
    <definedName name="_xlnm.Print_Area" localSheetId="14">'15'!$B$2:$W$29</definedName>
    <definedName name="_xlnm.Print_Area" localSheetId="15">'16'!$B$2:$W$29</definedName>
    <definedName name="_xlnm.Print_Area" localSheetId="16">'17'!$B$2:$W$29</definedName>
    <definedName name="_xlnm.Print_Area" localSheetId="17">'18'!$B$2:$W$29</definedName>
    <definedName name="_xlnm.Print_Area" localSheetId="18">'19'!$B$2:$W$29</definedName>
    <definedName name="_xlnm.Print_Area" localSheetId="1">'2'!$B$2:$W$29</definedName>
    <definedName name="_xlnm.Print_Area" localSheetId="19">'20'!$B$2:$W$29</definedName>
    <definedName name="_xlnm.Print_Area" localSheetId="20">'21'!$B$2:$W$29</definedName>
    <definedName name="_xlnm.Print_Area" localSheetId="21">'22'!$B$2:$W$29</definedName>
    <definedName name="_xlnm.Print_Area" localSheetId="22">'23'!$B$2:$W$29</definedName>
    <definedName name="_xlnm.Print_Area" localSheetId="23">'24'!$B$2:$W$29</definedName>
    <definedName name="_xlnm.Print_Area" localSheetId="24">'25'!$B$2:$W$29</definedName>
    <definedName name="_xlnm.Print_Area" localSheetId="25">'26'!$B$2:$W$29</definedName>
    <definedName name="_xlnm.Print_Area" localSheetId="26">'27'!$B$2:$W$29</definedName>
    <definedName name="_xlnm.Print_Area" localSheetId="27">'28'!$B$2:$W$29</definedName>
    <definedName name="_xlnm.Print_Area" localSheetId="28">'29'!$B$2:$W$29</definedName>
    <definedName name="_xlnm.Print_Area" localSheetId="2">'3'!$B$2:$W$29</definedName>
    <definedName name="_xlnm.Print_Area" localSheetId="29">'30'!$B$2:$W$29</definedName>
    <definedName name="_xlnm.Print_Area" localSheetId="30">'31'!$B$2:$W$29</definedName>
    <definedName name="_xlnm.Print_Area" localSheetId="31">'32'!$B$2:$W$29</definedName>
    <definedName name="_xlnm.Print_Area" localSheetId="32">'33'!$B$2:$W$29</definedName>
    <definedName name="_xlnm.Print_Area" localSheetId="33">'34'!$B$2:$W$29</definedName>
    <definedName name="_xlnm.Print_Area" localSheetId="34">'35'!$B$2:$W$29</definedName>
    <definedName name="_xlnm.Print_Area" localSheetId="35">'36'!$B$2:$W$29</definedName>
    <definedName name="_xlnm.Print_Area" localSheetId="36">'37'!$B$2:$W$29</definedName>
    <definedName name="_xlnm.Print_Area" localSheetId="37">'38'!$B$2:$W$29</definedName>
    <definedName name="_xlnm.Print_Area" localSheetId="38">'39'!$B$2:$W$29</definedName>
    <definedName name="_xlnm.Print_Area" localSheetId="3">'4'!$B$2:$W$29</definedName>
    <definedName name="_xlnm.Print_Area" localSheetId="39">'40'!$B$2:$W$29</definedName>
    <definedName name="_xlnm.Print_Area" localSheetId="40">'41'!$B$2:$W$29</definedName>
    <definedName name="_xlnm.Print_Area" localSheetId="41">'42'!$B$2:$W$29</definedName>
    <definedName name="_xlnm.Print_Area" localSheetId="42">'43'!$B$2:$W$29</definedName>
    <definedName name="_xlnm.Print_Area" localSheetId="43">'44'!$B$2:$W$29</definedName>
    <definedName name="_xlnm.Print_Area" localSheetId="44">'45'!$B$2:$W$29</definedName>
    <definedName name="_xlnm.Print_Area" localSheetId="45">'46'!$B$2:$W$29</definedName>
    <definedName name="_xlnm.Print_Area" localSheetId="46">'47'!$B$2:$W$29</definedName>
    <definedName name="_xlnm.Print_Area" localSheetId="47">'48'!$B$2:$W$29</definedName>
    <definedName name="_xlnm.Print_Area" localSheetId="48">'49'!$B$2:$W$29</definedName>
    <definedName name="_xlnm.Print_Area" localSheetId="4">'5'!$B$2:$W$29</definedName>
    <definedName name="_xlnm.Print_Area" localSheetId="49">'50'!$B$2:$W$29</definedName>
    <definedName name="_xlnm.Print_Area" localSheetId="50">'51'!$B$2:$W$29</definedName>
    <definedName name="_xlnm.Print_Area" localSheetId="51">'52'!$B$2:$W$29</definedName>
    <definedName name="_xlnm.Print_Area" localSheetId="52">'53'!$B$2:$W$29</definedName>
    <definedName name="_xlnm.Print_Area" localSheetId="53">'54'!$B$2:$W$29</definedName>
    <definedName name="_xlnm.Print_Area" localSheetId="5">'6'!$B$2:$W$29</definedName>
    <definedName name="_xlnm.Print_Area" localSheetId="6">'7'!$B$2:$W$29</definedName>
    <definedName name="_xlnm.Print_Area" localSheetId="7">'8'!$B$2:$W$29</definedName>
    <definedName name="_xlnm.Print_Area" localSheetId="8">'9'!$B$2:$W$29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<sst xmlns="http://schemas.openxmlformats.org/spreadsheetml/2006/main" count="8620" uniqueCount="109">
  <si>
    <t xml:space="preserve">     団体名</t>
    <rPh sb="5" eb="7">
      <t>ダンタイ</t>
    </rPh>
    <rPh sb="7" eb="8">
      <t>メイ</t>
    </rPh>
    <phoneticPr fontId="3"/>
  </si>
  <si>
    <t>市町村番号</t>
    <rPh sb="0" eb="3">
      <t>シチョウソン</t>
    </rPh>
    <rPh sb="3" eb="5">
      <t>バンゴウ</t>
    </rPh>
    <phoneticPr fontId="3"/>
  </si>
  <si>
    <t>　第１表　税収構造・徴収率</t>
    <rPh sb="1" eb="2">
      <t>ダイ</t>
    </rPh>
    <rPh sb="3" eb="4">
      <t>ヒョウ</t>
    </rPh>
    <rPh sb="5" eb="7">
      <t>ゼイシュウ</t>
    </rPh>
    <rPh sb="7" eb="9">
      <t>コウゾウ</t>
    </rPh>
    <rPh sb="10" eb="12">
      <t>チョウシュウ</t>
    </rPh>
    <rPh sb="12" eb="13">
      <t>リツ</t>
    </rPh>
    <phoneticPr fontId="3"/>
  </si>
  <si>
    <t>　　（単位：千円、％、人）</t>
    <rPh sb="3" eb="5">
      <t>タンイ</t>
    </rPh>
    <rPh sb="6" eb="8">
      <t>センエン</t>
    </rPh>
    <rPh sb="11" eb="12">
      <t>ヒト</t>
    </rPh>
    <phoneticPr fontId="3"/>
  </si>
  <si>
    <t>調　　　定　　　額</t>
    <rPh sb="0" eb="1">
      <t>チョウ</t>
    </rPh>
    <rPh sb="4" eb="5">
      <t>サダム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</si>
  <si>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3"/>
  </si>
  <si>
    <t>徴　　　収　　　率</t>
    <rPh sb="0" eb="1">
      <t>シルシ</t>
    </rPh>
    <rPh sb="4" eb="5">
      <t>オサム</t>
    </rPh>
    <rPh sb="8" eb="9">
      <t>リツ</t>
    </rPh>
    <phoneticPr fontId="3"/>
  </si>
  <si>
    <t>区　分</t>
    <rPh sb="0" eb="1">
      <t>ク</t>
    </rPh>
    <rPh sb="2" eb="3">
      <t>ブン</t>
    </rPh>
    <phoneticPr fontId="3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</si>
  <si>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</si>
  <si>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</si>
  <si>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計</t>
    <rPh sb="0" eb="1">
      <t>ケイ</t>
    </rPh>
    <phoneticPr fontId="3"/>
  </si>
  <si>
    <t>現年分</t>
    <rPh sb="0" eb="1">
      <t>ゲン</t>
    </rPh>
    <rPh sb="1" eb="2">
      <t>ネン</t>
    </rPh>
    <rPh sb="2" eb="3">
      <t>ブン</t>
    </rPh>
    <phoneticPr fontId="3"/>
  </si>
  <si>
    <t>滞繰分</t>
    <rPh sb="0" eb="1">
      <t>タイ</t>
    </rPh>
    <rPh sb="1" eb="2">
      <t>クリ</t>
    </rPh>
    <rPh sb="2" eb="3">
      <t>ブン</t>
    </rPh>
    <phoneticPr fontId="3"/>
  </si>
  <si>
    <t>合 計</t>
    <rPh sb="0" eb="1">
      <t>ゴウ</t>
    </rPh>
    <rPh sb="2" eb="3">
      <t>ケイ</t>
    </rPh>
    <phoneticPr fontId="3"/>
  </si>
  <si>
    <t>税　目</t>
    <rPh sb="0" eb="1">
      <t>ゼイ</t>
    </rPh>
    <rPh sb="2" eb="3">
      <t>メ</t>
    </rPh>
    <phoneticPr fontId="3"/>
  </si>
  <si>
    <t>Ａ</t>
    <phoneticPr fontId="3"/>
  </si>
  <si>
    <t>Ｂ</t>
    <phoneticPr fontId="3"/>
  </si>
  <si>
    <t>Ｃ</t>
    <phoneticPr fontId="3"/>
  </si>
  <si>
    <t>構成比</t>
    <rPh sb="0" eb="3">
      <t>コウセイヒ</t>
    </rPh>
    <phoneticPr fontId="3"/>
  </si>
  <si>
    <t>Ｄ</t>
    <phoneticPr fontId="3"/>
  </si>
  <si>
    <t>Ｅ</t>
    <phoneticPr fontId="3"/>
  </si>
  <si>
    <t>Ｆ</t>
    <phoneticPr fontId="3"/>
  </si>
  <si>
    <t>Ｄ/Ａ</t>
    <phoneticPr fontId="3"/>
  </si>
  <si>
    <t>Ｅ/Ｂ</t>
    <phoneticPr fontId="3"/>
  </si>
  <si>
    <t>Ｆ/Ｃ</t>
    <phoneticPr fontId="3"/>
  </si>
  <si>
    <t>市町村民税</t>
    <rPh sb="0" eb="3">
      <t>シチョウソン</t>
    </rPh>
    <rPh sb="3" eb="4">
      <t>ミン</t>
    </rPh>
    <rPh sb="4" eb="5">
      <t>ゼイ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</si>
  <si>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</si>
  <si>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</si>
  <si>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固定資産税</t>
    <rPh sb="0" eb="2">
      <t>コテイ</t>
    </rPh>
    <rPh sb="2" eb="5">
      <t>シサンゼイ</t>
    </rPh>
    <phoneticPr fontId="3"/>
  </si>
  <si>
    <t>土地</t>
    <rPh sb="0" eb="2">
      <t>トチ</t>
    </rPh>
    <phoneticPr fontId="3"/>
  </si>
  <si>
    <t>家屋</t>
    <rPh sb="0" eb="2">
      <t>カオク</t>
    </rPh>
    <phoneticPr fontId="3"/>
  </si>
  <si>
    <t>償却資産</t>
    <rPh sb="0" eb="2">
      <t>ショウキャク</t>
    </rPh>
    <rPh sb="2" eb="4">
      <t>シサン</t>
    </rPh>
    <phoneticPr fontId="3"/>
  </si>
  <si>
    <t>軽自動車税</t>
    <rPh sb="0" eb="4">
      <t>ケイジドウシャ</t>
    </rPh>
    <rPh sb="4" eb="5">
      <t>ゼイ</t>
    </rPh>
    <phoneticPr fontId="3"/>
  </si>
  <si>
    <t>市町村たばこ税</t>
    <rPh sb="0" eb="3">
      <t>シチョウソン</t>
    </rPh>
    <rPh sb="6" eb="7">
      <t>ゼイ</t>
    </rPh>
    <phoneticPr fontId="3"/>
  </si>
  <si>
    <t>鉱産税</t>
    <rPh sb="0" eb="2">
      <t>コウサン</t>
    </rPh>
    <rPh sb="2" eb="3">
      <t>ゼイ</t>
    </rPh>
    <phoneticPr fontId="3"/>
  </si>
  <si>
    <t>特別土地保有税</t>
    <rPh sb="0" eb="2">
      <t>トクベツ</t>
    </rPh>
    <rPh sb="2" eb="4">
      <t>トチ</t>
    </rPh>
    <rPh sb="4" eb="7">
      <t>ホユウゼイ</t>
    </rPh>
    <phoneticPr fontId="3"/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</si>
  <si>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3"/>
  </si>
  <si>
    <t>入湯税</t>
    <rPh sb="0" eb="2">
      <t>ニュウトウ</t>
    </rPh>
    <rPh sb="2" eb="3">
      <t>ゼイ</t>
    </rPh>
    <phoneticPr fontId="3"/>
  </si>
  <si>
    <t>事業所税</t>
    <rPh sb="0" eb="3">
      <t>ジギョウショ</t>
    </rPh>
    <rPh sb="3" eb="4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</si>
  <si>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</si>
  <si>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国保税</t>
    <rPh sb="0" eb="2">
      <t>コクホ</t>
    </rPh>
    <rPh sb="2" eb="3">
      <t>ゼイ</t>
    </rPh>
    <phoneticPr fontId="3"/>
  </si>
  <si>
    <t>国保料</t>
    <rPh sb="0" eb="3">
      <t>コクホリョウ</t>
    </rPh>
    <phoneticPr fontId="3"/>
  </si>
  <si>
    <t>旧法による税</t>
    <rPh sb="0" eb="2">
      <t>キュウホウ</t>
    </rPh>
    <rPh sb="5" eb="6">
      <t>ゼイ</t>
    </rPh>
    <phoneticPr fontId="3"/>
  </si>
  <si>
    <t>市  町  村  税  政  カ  ー  ド</t>
    <rPh sb="0" eb="1">
      <t>シ</t>
    </rPh>
    <rPh sb="3" eb="4">
      <t>マチ</t>
    </rPh>
    <rPh sb="6" eb="7">
      <t>ムラ</t>
    </rPh>
    <rPh sb="9" eb="10">
      <t>ゼイ</t>
    </rPh>
    <rPh sb="12" eb="13">
      <t>セイ</t>
    </rPh>
    <phoneticPr fontId="3"/>
  </si>
  <si>
    <t>* * *</t>
  </si>
  <si>
    <t>滞納繰越分</t>
    <phoneticPr fontId="1"/>
  </si>
  <si>
    <t>-</t>
  </si>
  <si>
    <t>※C・F列のみ軽自動車税（環境性能割）分を含む。そのため、現年課税分と滞納繰越分の計と合計とは一致しない。</t>
    <rPh sb="4" eb="5">
      <t>レツ</t>
    </rPh>
    <phoneticPr fontId="1"/>
  </si>
  <si>
    <t>２年度</t>
    <rPh sb="1" eb="3">
      <t>ネンド</t>
    </rPh>
    <phoneticPr fontId="3"/>
  </si>
  <si>
    <t>千葉市</t>
    <rPh sb="0" eb="3">
      <t>チバシ</t>
    </rPh>
    <phoneticPr fontId="1"/>
  </si>
  <si>
    <t>銚子市</t>
    <rPh sb="0" eb="3">
      <t>チョウシシ</t>
    </rPh>
    <phoneticPr fontId="1"/>
  </si>
  <si>
    <t>市川市</t>
    <rPh sb="0" eb="3">
      <t>イチカワシ</t>
    </rPh>
    <phoneticPr fontId="1"/>
  </si>
  <si>
    <t>船橋市</t>
    <rPh sb="0" eb="3">
      <t>フナバシシ</t>
    </rPh>
    <phoneticPr fontId="1"/>
  </si>
  <si>
    <t>館山市</t>
    <rPh sb="0" eb="3">
      <t>タテヤマシ</t>
    </rPh>
    <phoneticPr fontId="1"/>
  </si>
  <si>
    <t>木更津市</t>
    <rPh sb="0" eb="4">
      <t>キサラヅシ</t>
    </rPh>
    <phoneticPr fontId="1"/>
  </si>
  <si>
    <t>松戸市</t>
    <rPh sb="0" eb="3">
      <t>マツドシ</t>
    </rPh>
    <phoneticPr fontId="1"/>
  </si>
  <si>
    <t>野田市</t>
    <rPh sb="0" eb="3">
      <t>ノダシ</t>
    </rPh>
    <phoneticPr fontId="1"/>
  </si>
  <si>
    <t>茂原市</t>
    <rPh sb="0" eb="3">
      <t>モバラシ</t>
    </rPh>
    <phoneticPr fontId="1"/>
  </si>
  <si>
    <t>成田市</t>
    <rPh sb="0" eb="3">
      <t>ナリタシ</t>
    </rPh>
    <phoneticPr fontId="1"/>
  </si>
  <si>
    <t>佐倉市</t>
    <rPh sb="0" eb="3">
      <t>サクラシ</t>
    </rPh>
    <phoneticPr fontId="1"/>
  </si>
  <si>
    <t>東金市</t>
    <rPh sb="0" eb="3">
      <t>トウガネシ</t>
    </rPh>
    <phoneticPr fontId="1"/>
  </si>
  <si>
    <t>旭市</t>
    <rPh sb="0" eb="2">
      <t>アサヒシ</t>
    </rPh>
    <phoneticPr fontId="1"/>
  </si>
  <si>
    <t>習志野市</t>
    <rPh sb="0" eb="4">
      <t>ナラシノシ</t>
    </rPh>
    <phoneticPr fontId="1"/>
  </si>
  <si>
    <t>柏市</t>
    <rPh sb="0" eb="2">
      <t>カシワシ</t>
    </rPh>
    <phoneticPr fontId="1"/>
  </si>
  <si>
    <t>勝浦市</t>
    <rPh sb="0" eb="3">
      <t>カツウラシ</t>
    </rPh>
    <phoneticPr fontId="1"/>
  </si>
  <si>
    <t>市原市</t>
    <rPh sb="0" eb="3">
      <t>イチハラシ</t>
    </rPh>
    <phoneticPr fontId="1"/>
  </si>
  <si>
    <t>流山市</t>
    <rPh sb="0" eb="3">
      <t>ナガレヤマシ</t>
    </rPh>
    <phoneticPr fontId="1"/>
  </si>
  <si>
    <t>八千代市</t>
    <rPh sb="0" eb="4">
      <t>ヤチヨシ</t>
    </rPh>
    <phoneticPr fontId="1"/>
  </si>
  <si>
    <t>我孫子市</t>
    <rPh sb="0" eb="4">
      <t>アビコシ</t>
    </rPh>
    <phoneticPr fontId="1"/>
  </si>
  <si>
    <t>鴨川市</t>
    <rPh sb="0" eb="3">
      <t>カモガワシ</t>
    </rPh>
    <phoneticPr fontId="1"/>
  </si>
  <si>
    <t>鎌ケ谷市</t>
    <rPh sb="0" eb="4">
      <t>カマガヤシ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</si>
  <si>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</si>
  <si>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</si>
  <si>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浦安市</t>
    <rPh sb="0" eb="3">
      <t>ウラヤスシ</t>
    </rPh>
    <phoneticPr fontId="1"/>
  </si>
  <si>
    <t>四街道市</t>
    <rPh sb="0" eb="4">
      <t>ヨツカイドウシ</t>
    </rPh>
    <phoneticPr fontId="1"/>
  </si>
  <si>
    <t>袖ケ浦市</t>
    <rPh sb="0" eb="4">
      <t>ソデガウラシ</t>
    </rPh>
    <phoneticPr fontId="1"/>
  </si>
  <si>
    <t>八街市</t>
    <rPh sb="0" eb="3">
      <t>ヤチマタシ</t>
    </rPh>
    <phoneticPr fontId="1"/>
  </si>
  <si>
    <t>印西市</t>
    <rPh sb="0" eb="3">
      <t>インザイシ</t>
    </rPh>
    <phoneticPr fontId="1"/>
  </si>
  <si>
    <t>白井市</t>
    <rPh sb="0" eb="3">
      <t>シロイシ</t>
    </rPh>
    <phoneticPr fontId="1"/>
  </si>
  <si>
    <t>富里市</t>
    <rPh sb="0" eb="3">
      <t>トミサトシ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</si>
  <si>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</si>
  <si>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匝瑳市</t>
    <rPh sb="0" eb="3">
      <t>ソウサシ</t>
    </rPh>
    <phoneticPr fontId="1"/>
  </si>
  <si>
    <t>香取市</t>
    <rPh sb="0" eb="2">
      <t>カトリ</t>
    </rPh>
    <rPh sb="2" eb="3">
      <t>シ</t>
    </rPh>
    <phoneticPr fontId="1"/>
  </si>
  <si>
    <t>山武市</t>
    <rPh sb="0" eb="3">
      <t>サンムシ</t>
    </rPh>
    <phoneticPr fontId="1"/>
  </si>
  <si>
    <t>いすみ市</t>
    <rPh sb="3" eb="4">
      <t>シ</t>
    </rPh>
    <phoneticPr fontId="1"/>
  </si>
  <si>
    <t>大網白里市</t>
    <rPh sb="0" eb="5">
      <t>オオアミシラサトシ</t>
    </rPh>
    <phoneticPr fontId="1"/>
  </si>
  <si>
    <t>酒々井町</t>
    <rPh sb="0" eb="4">
      <t>シスイマチ</t>
    </rPh>
    <phoneticPr fontId="1"/>
  </si>
  <si>
    <t>栄町</t>
    <rPh sb="0" eb="2">
      <t>サカエマチ</t>
    </rPh>
    <phoneticPr fontId="1"/>
  </si>
  <si>
    <t>神崎町</t>
    <rPh sb="0" eb="3">
      <t>コウザキマチ</t>
    </rPh>
    <phoneticPr fontId="1"/>
  </si>
  <si>
    <t>多古町</t>
    <rPh sb="0" eb="3">
      <t>タコマチ</t>
    </rPh>
    <phoneticPr fontId="1"/>
  </si>
  <si>
    <t>東庄町</t>
    <rPh sb="0" eb="3">
      <t>トウノショウマチ</t>
    </rPh>
    <phoneticPr fontId="1"/>
  </si>
  <si>
    <t>九十九里町</t>
    <rPh sb="0" eb="5">
      <t>クジュウクリマチ</t>
    </rPh>
    <phoneticPr fontId="1"/>
  </si>
  <si>
    <t>芝山町</t>
    <rPh sb="0" eb="3">
      <t>シバヤママチ</t>
    </rPh>
    <phoneticPr fontId="1"/>
  </si>
  <si>
    <t>横芝光町</t>
    <rPh sb="0" eb="4">
      <t>ヨコシバヒカリマチ</t>
    </rPh>
    <phoneticPr fontId="1"/>
  </si>
  <si>
    <t>一宮町</t>
    <rPh sb="0" eb="2">
      <t>イチノミヤ</t>
    </rPh>
    <rPh sb="2" eb="3">
      <t>マチ</t>
    </rPh>
    <phoneticPr fontId="1"/>
  </si>
  <si>
    <t>睦沢町</t>
    <rPh sb="0" eb="3">
      <t>ムツザワマチ</t>
    </rPh>
    <phoneticPr fontId="1"/>
  </si>
  <si>
    <t>長生村</t>
    <rPh sb="0" eb="3">
      <t>チョウセイムラ</t>
    </rPh>
    <phoneticPr fontId="1"/>
  </si>
  <si>
    <t>白子町</t>
    <rPh sb="0" eb="3">
      <t>シラコマチ</t>
    </rPh>
    <phoneticPr fontId="1"/>
  </si>
  <si>
    <t>長柄町</t>
    <rPh sb="0" eb="3">
      <t>ナガラマチ</t>
    </rPh>
    <phoneticPr fontId="1"/>
  </si>
  <si>
    <t>長南町</t>
    <rPh sb="0" eb="3">
      <t>チョウナンマチ</t>
    </rPh>
    <phoneticPr fontId="1"/>
  </si>
  <si>
    <t>大多喜町</t>
    <rPh sb="0" eb="4">
      <t>オオタキマチ</t>
    </rPh>
    <phoneticPr fontId="1"/>
  </si>
  <si>
    <t>御宿町</t>
    <rPh sb="0" eb="3">
      <t>オンジュクマチ</t>
    </rPh>
    <phoneticPr fontId="1"/>
  </si>
  <si>
    <t>鋸南町</t>
    <rPh sb="0" eb="3">
      <t>キョナンマチ</t>
    </rPh>
    <phoneticPr fontId="1"/>
  </si>
  <si>
    <t>交付金</t>
    <rPh sb="0" eb="1">
      <t>コウ</t>
    </rPh>
    <phoneticPr fontId="3"/>
  </si>
  <si>
    <t>３年度</t>
    <rPh sb="1" eb="3">
      <t>ネンド</t>
    </rPh>
    <phoneticPr fontId="3"/>
  </si>
  <si>
    <t>令和４年度</t>
    <rPh sb="0" eb="2">
      <t>レイワ</t>
    </rPh>
    <rPh sb="3" eb="5">
      <t>ネンド</t>
    </rPh>
    <phoneticPr fontId="3"/>
  </si>
  <si>
    <t>４年度</t>
    <rPh sb="1" eb="3">
      <t>ネンド</t>
    </rPh>
    <phoneticPr fontId="3"/>
  </si>
  <si>
    <t>４年度 市平均</t>
    <rPh sb="4" eb="5">
      <t>シ</t>
    </rPh>
    <phoneticPr fontId="1"/>
  </si>
  <si>
    <t>４年度 町村平均</t>
    <rPh sb="4" eb="6">
      <t>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</si>
</sst>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);[Red]\(0.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6"/>
      <name val="游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92">
    <xf numFmtId="0" fontId="0" fillId="0" borderId="0">
      <alignment vertical="center"/>
    </xf>
    <xf numFmtId="0" fontId="2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" fillId="0" borderId="0">
      <alignment vertical="center"/>
    </xf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0" borderId="0"/>
  </cellStyleXfs>
  <cellXfs count="131">
    <xf numFmtId="0" fontId="0" fillId="0" borderId="0" xfId="0">
      <alignment vertical="center"/>
    </xf>
    <xf numFmtId="0" fontId="4" fillId="0" borderId="0" xfId="1" applyFont="1" applyAlignment="1">
      <alignment vertical="top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5" fillId="0" borderId="0" xfId="1" applyFont="1"/>
    <xf numFmtId="0" fontId="4" fillId="0" borderId="0" xfId="1" applyFont="1"/>
    <xf numFmtId="0" fontId="4" fillId="33" borderId="11" xfId="1" applyFont="1" applyFill="1" applyBorder="1" applyAlignment="1">
      <alignment horizontal="right" vertical="center"/>
    </xf>
    <xf numFmtId="0" fontId="4" fillId="33" borderId="11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4" fillId="33" borderId="14" xfId="1" applyFont="1" applyFill="1" applyBorder="1" applyAlignment="1">
      <alignment vertical="center"/>
    </xf>
    <xf numFmtId="0" fontId="4" fillId="33" borderId="19" xfId="1" applyFont="1" applyFill="1" applyBorder="1" applyAlignment="1">
      <alignment vertical="center"/>
    </xf>
    <xf numFmtId="0" fontId="4" fillId="33" borderId="20" xfId="1" applyFont="1" applyFill="1" applyBorder="1" applyAlignment="1">
      <alignment vertical="center"/>
    </xf>
    <xf numFmtId="0" fontId="4" fillId="33" borderId="26" xfId="1" applyFont="1" applyFill="1" applyBorder="1" applyAlignment="1">
      <alignment horizontal="center" vertical="center"/>
    </xf>
    <xf numFmtId="0" fontId="4" fillId="33" borderId="27" xfId="1" applyFont="1" applyFill="1" applyBorder="1" applyAlignment="1">
      <alignment horizontal="center" vertical="center"/>
    </xf>
    <xf numFmtId="0" fontId="4" fillId="33" borderId="28" xfId="1" applyFont="1" applyFill="1" applyBorder="1" applyAlignment="1">
      <alignment horizontal="center" vertical="center"/>
    </xf>
    <xf numFmtId="0" fontId="4" fillId="33" borderId="11" xfId="1" applyFont="1" applyFill="1" applyBorder="1" applyAlignment="1">
      <alignment horizontal="center" vertical="center"/>
    </xf>
    <xf numFmtId="0" fontId="8" fillId="33" borderId="26" xfId="1" applyFont="1" applyFill="1" applyBorder="1" applyAlignment="1">
      <alignment horizontal="center" vertical="center"/>
    </xf>
    <xf numFmtId="0" fontId="8" fillId="33" borderId="27" xfId="1" applyFont="1" applyFill="1" applyBorder="1" applyAlignment="1">
      <alignment horizontal="center" vertical="center"/>
    </xf>
    <xf numFmtId="0" fontId="8" fillId="33" borderId="28" xfId="1" applyFont="1" applyFill="1" applyBorder="1" applyAlignment="1">
      <alignment horizontal="center" vertical="center"/>
    </xf>
    <xf numFmtId="0" fontId="8" fillId="33" borderId="29" xfId="1" applyFont="1" applyFill="1" applyBorder="1" applyAlignment="1">
      <alignment horizontal="center" vertical="center"/>
    </xf>
    <xf numFmtId="0" fontId="8" fillId="33" borderId="30" xfId="1" applyFont="1" applyFill="1" applyBorder="1" applyAlignment="1">
      <alignment horizontal="center" vertical="center"/>
    </xf>
    <xf numFmtId="0" fontId="5" fillId="33" borderId="26" xfId="1" applyFont="1" applyFill="1" applyBorder="1" applyAlignment="1">
      <alignment horizontal="right" vertical="center"/>
    </xf>
    <xf numFmtId="0" fontId="5" fillId="33" borderId="27" xfId="1" applyFont="1" applyFill="1" applyBorder="1" applyAlignment="1">
      <alignment horizontal="right" vertical="center"/>
    </xf>
    <xf numFmtId="0" fontId="5" fillId="33" borderId="28" xfId="1" applyFont="1" applyFill="1" applyBorder="1" applyAlignment="1">
      <alignment horizontal="right" vertical="center"/>
    </xf>
    <xf numFmtId="0" fontId="4" fillId="33" borderId="31" xfId="1" applyFont="1" applyFill="1" applyBorder="1" applyAlignment="1">
      <alignment horizontal="center" vertical="center"/>
    </xf>
    <xf numFmtId="176" fontId="28" fillId="34" borderId="32" xfId="1" applyNumberFormat="1" applyFont="1" applyFill="1" applyBorder="1" applyAlignment="1">
      <alignment vertical="center"/>
    </xf>
    <xf numFmtId="176" fontId="28" fillId="34" borderId="33" xfId="1" applyNumberFormat="1" applyFont="1" applyFill="1" applyBorder="1" applyAlignment="1">
      <alignment vertical="center"/>
    </xf>
    <xf numFmtId="176" fontId="28" fillId="34" borderId="34" xfId="1" applyNumberFormat="1" applyFont="1" applyFill="1" applyBorder="1" applyAlignment="1">
      <alignment vertical="center"/>
    </xf>
    <xf numFmtId="177" fontId="28" fillId="34" borderId="35" xfId="1" applyNumberFormat="1" applyFont="1" applyFill="1" applyBorder="1" applyAlignment="1">
      <alignment horizontal="right" vertical="center"/>
    </xf>
    <xf numFmtId="178" fontId="28" fillId="0" borderId="32" xfId="1" applyNumberFormat="1" applyFont="1" applyBorder="1" applyAlignment="1">
      <alignment horizontal="right" vertical="center"/>
    </xf>
    <xf numFmtId="178" fontId="28" fillId="0" borderId="33" xfId="1" applyNumberFormat="1" applyFont="1" applyBorder="1" applyAlignment="1">
      <alignment horizontal="right" vertical="center"/>
    </xf>
    <xf numFmtId="178" fontId="28" fillId="0" borderId="35" xfId="1" applyNumberFormat="1" applyFont="1" applyBorder="1" applyAlignment="1">
      <alignment horizontal="right" vertical="center"/>
    </xf>
    <xf numFmtId="178" fontId="28" fillId="34" borderId="32" xfId="1" applyNumberFormat="1" applyFont="1" applyFill="1" applyBorder="1" applyAlignment="1">
      <alignment horizontal="right" vertical="center"/>
    </xf>
    <xf numFmtId="178" fontId="28" fillId="34" borderId="33" xfId="1" applyNumberFormat="1" applyFont="1" applyFill="1" applyBorder="1" applyAlignment="1">
      <alignment horizontal="right" vertical="center"/>
    </xf>
    <xf numFmtId="178" fontId="28" fillId="34" borderId="35" xfId="1" applyNumberFormat="1" applyFont="1" applyFill="1" applyBorder="1" applyAlignment="1">
      <alignment horizontal="right" vertical="center"/>
    </xf>
    <xf numFmtId="177" fontId="28" fillId="0" borderId="36" xfId="1" applyNumberFormat="1" applyFont="1" applyBorder="1" applyAlignment="1">
      <alignment horizontal="right" vertical="center"/>
    </xf>
    <xf numFmtId="177" fontId="28" fillId="0" borderId="33" xfId="1" applyNumberFormat="1" applyFont="1" applyBorder="1" applyAlignment="1">
      <alignment horizontal="right" vertical="center"/>
    </xf>
    <xf numFmtId="177" fontId="28" fillId="0" borderId="35" xfId="1" applyNumberFormat="1" applyFont="1" applyBorder="1" applyAlignment="1">
      <alignment horizontal="right" vertical="center"/>
    </xf>
    <xf numFmtId="0" fontId="4" fillId="33" borderId="20" xfId="1" applyFont="1" applyFill="1" applyBorder="1" applyAlignment="1">
      <alignment horizontal="distributed" vertical="center"/>
    </xf>
    <xf numFmtId="0" fontId="4" fillId="33" borderId="37" xfId="1" applyFont="1" applyFill="1" applyBorder="1" applyAlignment="1">
      <alignment horizontal="distributed" vertical="center"/>
    </xf>
    <xf numFmtId="176" fontId="28" fillId="0" borderId="38" xfId="1" applyNumberFormat="1" applyFont="1" applyBorder="1" applyAlignment="1" applyProtection="1">
      <alignment vertical="center"/>
      <protection locked="0"/>
    </xf>
    <xf numFmtId="176" fontId="28" fillId="0" borderId="39" xfId="1" applyNumberFormat="1" applyFont="1" applyBorder="1" applyAlignment="1" applyProtection="1">
      <alignment vertical="center"/>
      <protection locked="0"/>
    </xf>
    <xf numFmtId="176" fontId="28" fillId="34" borderId="40" xfId="1" applyNumberFormat="1" applyFont="1" applyFill="1" applyBorder="1" applyAlignment="1">
      <alignment vertical="center"/>
    </xf>
    <xf numFmtId="177" fontId="28" fillId="34" borderId="37" xfId="1" applyNumberFormat="1" applyFont="1" applyFill="1" applyBorder="1" applyAlignment="1">
      <alignment horizontal="right" vertical="center"/>
    </xf>
    <xf numFmtId="178" fontId="28" fillId="0" borderId="38" xfId="1" applyNumberFormat="1" applyFont="1" applyBorder="1" applyAlignment="1">
      <alignment horizontal="right" vertical="center"/>
    </xf>
    <xf numFmtId="178" fontId="28" fillId="0" borderId="39" xfId="1" applyNumberFormat="1" applyFont="1" applyBorder="1" applyAlignment="1">
      <alignment horizontal="right" vertical="center"/>
    </xf>
    <xf numFmtId="178" fontId="28" fillId="0" borderId="37" xfId="1" applyNumberFormat="1" applyFont="1" applyBorder="1" applyAlignment="1">
      <alignment horizontal="right" vertical="center"/>
    </xf>
    <xf numFmtId="178" fontId="28" fillId="34" borderId="38" xfId="1" applyNumberFormat="1" applyFont="1" applyFill="1" applyBorder="1" applyAlignment="1">
      <alignment horizontal="right" vertical="center"/>
    </xf>
    <xf numFmtId="178" fontId="28" fillId="34" borderId="39" xfId="1" applyNumberFormat="1" applyFont="1" applyFill="1" applyBorder="1" applyAlignment="1">
      <alignment horizontal="right" vertical="center"/>
    </xf>
    <xf numFmtId="178" fontId="28" fillId="34" borderId="37" xfId="1" applyNumberFormat="1" applyFont="1" applyFill="1" applyBorder="1" applyAlignment="1">
      <alignment horizontal="right" vertical="center"/>
    </xf>
    <xf numFmtId="177" fontId="28" fillId="0" borderId="41" xfId="1" applyNumberFormat="1" applyFont="1" applyBorder="1" applyAlignment="1">
      <alignment horizontal="right" vertical="center"/>
    </xf>
    <xf numFmtId="177" fontId="28" fillId="0" borderId="39" xfId="1" applyNumberFormat="1" applyFont="1" applyBorder="1" applyAlignment="1">
      <alignment horizontal="right" vertical="center"/>
    </xf>
    <xf numFmtId="177" fontId="28" fillId="0" borderId="37" xfId="1" applyNumberFormat="1" applyFont="1" applyBorder="1" applyAlignment="1">
      <alignment horizontal="right" vertical="center"/>
    </xf>
    <xf numFmtId="0" fontId="4" fillId="33" borderId="18" xfId="1" applyFont="1" applyFill="1" applyBorder="1" applyAlignment="1">
      <alignment horizontal="distributed" vertical="center"/>
    </xf>
    <xf numFmtId="0" fontId="4" fillId="33" borderId="42" xfId="1" applyFont="1" applyFill="1" applyBorder="1" applyAlignment="1">
      <alignment horizontal="distributed" vertical="center"/>
    </xf>
    <xf numFmtId="176" fontId="28" fillId="0" borderId="43" xfId="1" applyNumberFormat="1" applyFont="1" applyBorder="1" applyAlignment="1" applyProtection="1">
      <alignment vertical="center"/>
      <protection locked="0"/>
    </xf>
    <xf numFmtId="176" fontId="28" fillId="0" borderId="44" xfId="1" applyNumberFormat="1" applyFont="1" applyBorder="1" applyAlignment="1" applyProtection="1">
      <alignment vertical="center"/>
      <protection locked="0"/>
    </xf>
    <xf numFmtId="176" fontId="28" fillId="34" borderId="45" xfId="1" applyNumberFormat="1" applyFont="1" applyFill="1" applyBorder="1" applyAlignment="1">
      <alignment vertical="center"/>
    </xf>
    <xf numFmtId="177" fontId="28" fillId="34" borderId="42" xfId="1" applyNumberFormat="1" applyFont="1" applyFill="1" applyBorder="1" applyAlignment="1">
      <alignment horizontal="right" vertical="center"/>
    </xf>
    <xf numFmtId="178" fontId="28" fillId="0" borderId="43" xfId="1" applyNumberFormat="1" applyFont="1" applyBorder="1" applyAlignment="1">
      <alignment horizontal="right" vertical="center"/>
    </xf>
    <xf numFmtId="178" fontId="28" fillId="0" borderId="44" xfId="1" applyNumberFormat="1" applyFont="1" applyBorder="1" applyAlignment="1">
      <alignment horizontal="right" vertical="center"/>
    </xf>
    <xf numFmtId="178" fontId="28" fillId="0" borderId="42" xfId="1" applyNumberFormat="1" applyFont="1" applyBorder="1" applyAlignment="1">
      <alignment horizontal="right" vertical="center"/>
    </xf>
    <xf numFmtId="178" fontId="28" fillId="34" borderId="43" xfId="1" applyNumberFormat="1" applyFont="1" applyFill="1" applyBorder="1" applyAlignment="1">
      <alignment horizontal="right" vertical="center"/>
    </xf>
    <xf numFmtId="178" fontId="28" fillId="34" borderId="44" xfId="1" applyNumberFormat="1" applyFont="1" applyFill="1" applyBorder="1" applyAlignment="1">
      <alignment horizontal="right" vertical="center"/>
    </xf>
    <xf numFmtId="178" fontId="28" fillId="34" borderId="42" xfId="1" applyNumberFormat="1" applyFont="1" applyFill="1" applyBorder="1" applyAlignment="1">
      <alignment horizontal="right" vertical="center"/>
    </xf>
    <xf numFmtId="177" fontId="28" fillId="0" borderId="46" xfId="1" applyNumberFormat="1" applyFont="1" applyBorder="1" applyAlignment="1">
      <alignment horizontal="right" vertical="center"/>
    </xf>
    <xf numFmtId="177" fontId="28" fillId="0" borderId="44" xfId="1" applyNumberFormat="1" applyFont="1" applyBorder="1" applyAlignment="1">
      <alignment horizontal="right" vertical="center"/>
    </xf>
    <xf numFmtId="177" fontId="28" fillId="0" borderId="42" xfId="1" applyNumberFormat="1" applyFont="1" applyBorder="1" applyAlignment="1">
      <alignment horizontal="right" vertical="center"/>
    </xf>
    <xf numFmtId="176" fontId="28" fillId="0" borderId="21" xfId="1" applyNumberFormat="1" applyFont="1" applyBorder="1" applyAlignment="1" applyProtection="1">
      <alignment vertical="center"/>
      <protection locked="0"/>
    </xf>
    <xf numFmtId="176" fontId="28" fillId="0" borderId="22" xfId="1" applyNumberFormat="1" applyFont="1" applyBorder="1" applyAlignment="1" applyProtection="1">
      <alignment vertical="center"/>
      <protection locked="0"/>
    </xf>
    <xf numFmtId="176" fontId="28" fillId="34" borderId="23" xfId="1" applyNumberFormat="1" applyFont="1" applyFill="1" applyBorder="1" applyAlignment="1">
      <alignment vertical="center"/>
    </xf>
    <xf numFmtId="177" fontId="28" fillId="34" borderId="24" xfId="1" applyNumberFormat="1" applyFont="1" applyFill="1" applyBorder="1" applyAlignment="1">
      <alignment horizontal="right" vertical="center"/>
    </xf>
    <xf numFmtId="178" fontId="28" fillId="0" borderId="21" xfId="1" applyNumberFormat="1" applyFont="1" applyBorder="1" applyAlignment="1">
      <alignment horizontal="right" vertical="center"/>
    </xf>
    <xf numFmtId="178" fontId="28" fillId="0" borderId="22" xfId="1" applyNumberFormat="1" applyFont="1" applyBorder="1" applyAlignment="1">
      <alignment horizontal="right" vertical="center"/>
    </xf>
    <xf numFmtId="178" fontId="28" fillId="0" borderId="24" xfId="1" applyNumberFormat="1" applyFont="1" applyBorder="1" applyAlignment="1">
      <alignment horizontal="right" vertical="center"/>
    </xf>
    <xf numFmtId="178" fontId="28" fillId="34" borderId="21" xfId="1" applyNumberFormat="1" applyFont="1" applyFill="1" applyBorder="1" applyAlignment="1">
      <alignment horizontal="right" vertical="center"/>
    </xf>
    <xf numFmtId="178" fontId="28" fillId="34" borderId="22" xfId="1" applyNumberFormat="1" applyFont="1" applyFill="1" applyBorder="1" applyAlignment="1">
      <alignment horizontal="right" vertical="center"/>
    </xf>
    <xf numFmtId="178" fontId="28" fillId="34" borderId="24" xfId="1" applyNumberFormat="1" applyFont="1" applyFill="1" applyBorder="1" applyAlignment="1">
      <alignment horizontal="right" vertical="center"/>
    </xf>
    <xf numFmtId="177" fontId="28" fillId="0" borderId="25" xfId="1" applyNumberFormat="1" applyFont="1" applyBorder="1" applyAlignment="1">
      <alignment horizontal="right" vertical="center"/>
    </xf>
    <xf numFmtId="177" fontId="28" fillId="0" borderId="22" xfId="1" applyNumberFormat="1" applyFont="1" applyBorder="1" applyAlignment="1">
      <alignment horizontal="right" vertical="center"/>
    </xf>
    <xf numFmtId="177" fontId="28" fillId="0" borderId="24" xfId="1" applyNumberFormat="1" applyFont="1" applyBorder="1" applyAlignment="1">
      <alignment horizontal="right" vertical="center"/>
    </xf>
    <xf numFmtId="176" fontId="28" fillId="0" borderId="32" xfId="1" applyNumberFormat="1" applyFont="1" applyBorder="1" applyAlignment="1" applyProtection="1">
      <alignment vertical="center"/>
      <protection locked="0"/>
    </xf>
    <xf numFmtId="176" fontId="28" fillId="0" borderId="33" xfId="1" applyNumberFormat="1" applyFont="1" applyBorder="1" applyAlignment="1" applyProtection="1">
      <alignment vertical="center"/>
      <protection locked="0"/>
    </xf>
    <xf numFmtId="177" fontId="28" fillId="0" borderId="30" xfId="1" applyNumberFormat="1" applyFont="1" applyBorder="1" applyAlignment="1">
      <alignment horizontal="right" vertical="center"/>
    </xf>
    <xf numFmtId="177" fontId="28" fillId="0" borderId="27" xfId="1" applyNumberFormat="1" applyFont="1" applyBorder="1" applyAlignment="1">
      <alignment horizontal="right" vertical="center"/>
    </xf>
    <xf numFmtId="177" fontId="28" fillId="0" borderId="29" xfId="1" applyNumberFormat="1" applyFont="1" applyBorder="1" applyAlignment="1">
      <alignment horizontal="right" vertical="center"/>
    </xf>
    <xf numFmtId="176" fontId="8" fillId="34" borderId="21" xfId="1" applyNumberFormat="1" applyFont="1" applyFill="1" applyBorder="1" applyAlignment="1">
      <alignment vertical="center"/>
    </xf>
    <xf numFmtId="176" fontId="8" fillId="34" borderId="22" xfId="1" applyNumberFormat="1" applyFont="1" applyFill="1" applyBorder="1" applyAlignment="1">
      <alignment vertical="center"/>
    </xf>
    <xf numFmtId="176" fontId="8" fillId="34" borderId="23" xfId="1" applyNumberFormat="1" applyFont="1" applyFill="1" applyBorder="1" applyAlignment="1">
      <alignment vertical="center"/>
    </xf>
    <xf numFmtId="177" fontId="8" fillId="34" borderId="24" xfId="1" applyNumberFormat="1" applyFont="1" applyFill="1" applyBorder="1" applyAlignment="1">
      <alignment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24" xfId="1" applyNumberFormat="1" applyFont="1" applyBorder="1" applyAlignment="1">
      <alignment horizontal="right" vertical="center"/>
    </xf>
    <xf numFmtId="178" fontId="8" fillId="34" borderId="21" xfId="1" applyNumberFormat="1" applyFont="1" applyFill="1" applyBorder="1" applyAlignment="1">
      <alignment horizontal="right" vertical="center"/>
    </xf>
    <xf numFmtId="178" fontId="8" fillId="34" borderId="22" xfId="1" applyNumberFormat="1" applyFont="1" applyFill="1" applyBorder="1" applyAlignment="1">
      <alignment horizontal="right" vertical="center"/>
    </xf>
    <xf numFmtId="178" fontId="8" fillId="34" borderId="24" xfId="1" applyNumberFormat="1" applyFont="1" applyFill="1" applyBorder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77" fontId="8" fillId="0" borderId="22" xfId="1" applyNumberFormat="1" applyFont="1" applyBorder="1" applyAlignment="1">
      <alignment horizontal="right" vertical="center"/>
    </xf>
    <xf numFmtId="177" fontId="8" fillId="0" borderId="24" xfId="1" applyNumberFormat="1" applyFont="1" applyBorder="1" applyAlignment="1">
      <alignment horizontal="right" vertical="center"/>
    </xf>
    <xf numFmtId="176" fontId="28" fillId="0" borderId="47" xfId="1" applyNumberFormat="1" applyFont="1" applyBorder="1" applyAlignment="1" applyProtection="1">
      <alignment vertical="center"/>
      <protection locked="0"/>
    </xf>
    <xf numFmtId="176" fontId="28" fillId="0" borderId="48" xfId="1" applyNumberFormat="1" applyFont="1" applyBorder="1" applyAlignment="1" applyProtection="1">
      <alignment vertical="center"/>
      <protection locked="0"/>
    </xf>
    <xf numFmtId="176" fontId="28" fillId="34" borderId="49" xfId="1" applyNumberFormat="1" applyFont="1" applyFill="1" applyBorder="1" applyAlignment="1">
      <alignment vertical="center"/>
    </xf>
    <xf numFmtId="0" fontId="28" fillId="34" borderId="50" xfId="1" applyFont="1" applyFill="1" applyBorder="1" applyAlignment="1">
      <alignment horizontal="center" vertical="center"/>
    </xf>
    <xf numFmtId="178" fontId="28" fillId="0" borderId="47" xfId="1" applyNumberFormat="1" applyFont="1" applyBorder="1" applyAlignment="1">
      <alignment horizontal="right" vertical="center"/>
    </xf>
    <xf numFmtId="178" fontId="28" fillId="0" borderId="48" xfId="1" applyNumberFormat="1" applyFont="1" applyBorder="1" applyAlignment="1">
      <alignment horizontal="right" vertical="center"/>
    </xf>
    <xf numFmtId="178" fontId="28" fillId="0" borderId="50" xfId="1" applyNumberFormat="1" applyFont="1" applyBorder="1" applyAlignment="1">
      <alignment horizontal="right" vertical="center"/>
    </xf>
    <xf numFmtId="178" fontId="28" fillId="34" borderId="47" xfId="1" applyNumberFormat="1" applyFont="1" applyFill="1" applyBorder="1" applyAlignment="1">
      <alignment horizontal="right" vertical="center"/>
    </xf>
    <xf numFmtId="178" fontId="28" fillId="34" borderId="48" xfId="1" applyNumberFormat="1" applyFont="1" applyFill="1" applyBorder="1" applyAlignment="1">
      <alignment horizontal="right" vertical="center"/>
    </xf>
    <xf numFmtId="178" fontId="28" fillId="34" borderId="50" xfId="1" applyNumberFormat="1" applyFont="1" applyFill="1" applyBorder="1" applyAlignment="1">
      <alignment horizontal="right" vertical="center"/>
    </xf>
    <xf numFmtId="177" fontId="28" fillId="0" borderId="51" xfId="1" applyNumberFormat="1" applyFont="1" applyBorder="1" applyAlignment="1">
      <alignment horizontal="right" vertical="center"/>
    </xf>
    <xf numFmtId="177" fontId="28" fillId="0" borderId="48" xfId="1" applyNumberFormat="1" applyFont="1" applyBorder="1" applyAlignment="1">
      <alignment horizontal="right" vertical="center"/>
    </xf>
    <xf numFmtId="177" fontId="28" fillId="0" borderId="50" xfId="1" applyNumberFormat="1" applyFont="1" applyBorder="1" applyAlignment="1">
      <alignment horizontal="right" vertical="center"/>
    </xf>
    <xf numFmtId="0" fontId="28" fillId="34" borderId="24" xfId="1" applyFont="1" applyFill="1" applyBorder="1" applyAlignment="1">
      <alignment horizontal="center" vertical="center"/>
    </xf>
    <xf numFmtId="0" fontId="29" fillId="0" borderId="0" xfId="1" applyFont="1"/>
    <xf numFmtId="0" fontId="8" fillId="33" borderId="17" xfId="1" applyFont="1" applyFill="1" applyBorder="1" applyAlignment="1">
      <alignment horizontal="distributed" vertical="center" shrinkToFit="1"/>
    </xf>
    <xf numFmtId="0" fontId="8" fillId="33" borderId="15" xfId="1" applyFont="1" applyFill="1" applyBorder="1" applyAlignment="1">
      <alignment horizontal="distributed" vertical="center" shrinkToFit="1"/>
    </xf>
    <xf numFmtId="0" fontId="27" fillId="0" borderId="0" xfId="1" applyFont="1" applyAlignment="1">
      <alignment horizontal="center" vertical="top"/>
    </xf>
    <xf numFmtId="0" fontId="7" fillId="33" borderId="13" xfId="1" applyFont="1" applyFill="1" applyBorder="1" applyAlignment="1">
      <alignment horizontal="center" vertical="center"/>
    </xf>
    <xf numFmtId="0" fontId="5" fillId="33" borderId="12" xfId="1" applyFont="1" applyFill="1" applyBorder="1" applyAlignment="1">
      <alignment horizontal="center" vertical="center"/>
    </xf>
    <xf numFmtId="0" fontId="5" fillId="33" borderId="21" xfId="1" applyFont="1" applyFill="1" applyBorder="1" applyAlignment="1">
      <alignment horizontal="center" vertical="center"/>
    </xf>
    <xf numFmtId="0" fontId="5" fillId="33" borderId="22" xfId="1" applyFont="1" applyFill="1" applyBorder="1" applyAlignment="1">
      <alignment horizontal="center" vertical="center"/>
    </xf>
    <xf numFmtId="0" fontId="5" fillId="33" borderId="23" xfId="1" applyFont="1" applyFill="1" applyBorder="1" applyAlignment="1">
      <alignment horizontal="center" vertical="center"/>
    </xf>
    <xf numFmtId="0" fontId="5" fillId="33" borderId="24" xfId="1" applyFont="1" applyFill="1" applyBorder="1" applyAlignment="1">
      <alignment horizontal="center" vertical="center"/>
    </xf>
    <xf numFmtId="0" fontId="8" fillId="33" borderId="25" xfId="1" applyFont="1" applyFill="1" applyBorder="1" applyAlignment="1">
      <alignment horizontal="center" vertical="center" shrinkToFit="1"/>
    </xf>
    <xf numFmtId="0" fontId="8" fillId="33" borderId="22" xfId="1" applyFont="1" applyFill="1" applyBorder="1" applyAlignment="1">
      <alignment horizontal="center" vertical="center" shrinkToFit="1"/>
    </xf>
    <xf numFmtId="0" fontId="8" fillId="33" borderId="24" xfId="1" applyFont="1" applyFill="1" applyBorder="1" applyAlignment="1">
      <alignment horizontal="center" vertical="center" shrinkToFit="1"/>
    </xf>
    <xf numFmtId="0" fontId="4" fillId="33" borderId="13" xfId="1" applyFont="1" applyFill="1" applyBorder="1" applyAlignment="1">
      <alignment horizontal="distributed" vertical="center"/>
    </xf>
    <xf numFmtId="0" fontId="4" fillId="33" borderId="12" xfId="1" applyFont="1" applyFill="1" applyBorder="1" applyAlignment="1">
      <alignment horizontal="distributed" vertical="center"/>
    </xf>
    <xf numFmtId="0" fontId="4" fillId="33" borderId="16" xfId="1" applyFont="1" applyFill="1" applyBorder="1" applyAlignment="1">
      <alignment horizontal="distributed" vertical="center"/>
    </xf>
  </cellXfs>
  <cellStyles count="92">
    <cellStyle name="20% - アクセント 1 2" xfId="2" xr:uid="{00000000-0005-0000-0000-000000000000}"/>
    <cellStyle name="20% - アクセント 1 3" xfId="3" xr:uid="{00000000-0005-0000-0000-000001000000}"/>
    <cellStyle name="20% - アクセント 2 2" xfId="4" xr:uid="{00000000-0005-0000-0000-000002000000}"/>
    <cellStyle name="20% - アクセント 2 3" xfId="5" xr:uid="{00000000-0005-0000-0000-000003000000}"/>
    <cellStyle name="20% - アクセント 3 2" xfId="6" xr:uid="{00000000-0005-0000-0000-000004000000}"/>
    <cellStyle name="20% - アクセント 3 3" xfId="7" xr:uid="{00000000-0005-0000-0000-000005000000}"/>
    <cellStyle name="20% - アクセント 4 2" xfId="8" xr:uid="{00000000-0005-0000-0000-000006000000}"/>
    <cellStyle name="20% - アクセント 4 3" xfId="9" xr:uid="{00000000-0005-0000-0000-000007000000}"/>
    <cellStyle name="20% - アクセント 5 2" xfId="10" xr:uid="{00000000-0005-0000-0000-000008000000}"/>
    <cellStyle name="20% - アクセント 5 3" xfId="11" xr:uid="{00000000-0005-0000-0000-000009000000}"/>
    <cellStyle name="20% - アクセント 6 2" xfId="12" xr:uid="{00000000-0005-0000-0000-00000A000000}"/>
    <cellStyle name="20% - アクセント 6 3" xfId="13" xr:uid="{00000000-0005-0000-0000-00000B000000}"/>
    <cellStyle name="40% - アクセント 1 2" xfId="14" xr:uid="{00000000-0005-0000-0000-00000C000000}"/>
    <cellStyle name="40% - アクセント 1 3" xfId="15" xr:uid="{00000000-0005-0000-0000-00000D000000}"/>
    <cellStyle name="40% - アクセント 2 2" xfId="16" xr:uid="{00000000-0005-0000-0000-00000E000000}"/>
    <cellStyle name="40% - アクセント 2 3" xfId="17" xr:uid="{00000000-0005-0000-0000-00000F000000}"/>
    <cellStyle name="40% - アクセント 3 2" xfId="18" xr:uid="{00000000-0005-0000-0000-000010000000}"/>
    <cellStyle name="40% - アクセント 3 3" xfId="19" xr:uid="{00000000-0005-0000-0000-000011000000}"/>
    <cellStyle name="40% - アクセント 4 2" xfId="20" xr:uid="{00000000-0005-0000-0000-000012000000}"/>
    <cellStyle name="40% - アクセント 4 3" xfId="21" xr:uid="{00000000-0005-0000-0000-000013000000}"/>
    <cellStyle name="40% - アクセント 5 2" xfId="22" xr:uid="{00000000-0005-0000-0000-000014000000}"/>
    <cellStyle name="40% - アクセント 5 3" xfId="23" xr:uid="{00000000-0005-0000-0000-000015000000}"/>
    <cellStyle name="40% - アクセント 6 2" xfId="24" xr:uid="{00000000-0005-0000-0000-000016000000}"/>
    <cellStyle name="40% - アクセント 6 3" xfId="25" xr:uid="{00000000-0005-0000-0000-000017000000}"/>
    <cellStyle name="60% - アクセント 1 2" xfId="26" xr:uid="{00000000-0005-0000-0000-000018000000}"/>
    <cellStyle name="60% - アクセント 1 3" xfId="27" xr:uid="{00000000-0005-0000-0000-000019000000}"/>
    <cellStyle name="60% - アクセント 2 2" xfId="28" xr:uid="{00000000-0005-0000-0000-00001A000000}"/>
    <cellStyle name="60% - アクセント 2 3" xfId="29" xr:uid="{00000000-0005-0000-0000-00001B000000}"/>
    <cellStyle name="60% - アクセント 3 2" xfId="30" xr:uid="{00000000-0005-0000-0000-00001C000000}"/>
    <cellStyle name="60% - アクセント 3 3" xfId="31" xr:uid="{00000000-0005-0000-0000-00001D000000}"/>
    <cellStyle name="60% - アクセント 4 2" xfId="32" xr:uid="{00000000-0005-0000-0000-00001E000000}"/>
    <cellStyle name="60% - アクセント 4 3" xfId="33" xr:uid="{00000000-0005-0000-0000-00001F000000}"/>
    <cellStyle name="60% - アクセント 5 2" xfId="34" xr:uid="{00000000-0005-0000-0000-000020000000}"/>
    <cellStyle name="60% - アクセント 5 3" xfId="35" xr:uid="{00000000-0005-0000-0000-000021000000}"/>
    <cellStyle name="60% - アクセント 6 2" xfId="36" xr:uid="{00000000-0005-0000-0000-000022000000}"/>
    <cellStyle name="60% - アクセント 6 3" xfId="37" xr:uid="{00000000-0005-0000-0000-000023000000}"/>
    <cellStyle name="アクセント 1 2" xfId="38" xr:uid="{00000000-0005-0000-0000-000024000000}"/>
    <cellStyle name="アクセント 1 3" xfId="39" xr:uid="{00000000-0005-0000-0000-000025000000}"/>
    <cellStyle name="アクセント 2 2" xfId="40" xr:uid="{00000000-0005-0000-0000-000026000000}"/>
    <cellStyle name="アクセント 2 3" xfId="41" xr:uid="{00000000-0005-0000-0000-000027000000}"/>
    <cellStyle name="アクセント 3 2" xfId="42" xr:uid="{00000000-0005-0000-0000-000028000000}"/>
    <cellStyle name="アクセント 3 3" xfId="43" xr:uid="{00000000-0005-0000-0000-000029000000}"/>
    <cellStyle name="アクセント 4 2" xfId="44" xr:uid="{00000000-0005-0000-0000-00002A000000}"/>
    <cellStyle name="アクセント 4 3" xfId="45" xr:uid="{00000000-0005-0000-0000-00002B000000}"/>
    <cellStyle name="アクセント 5 2" xfId="46" xr:uid="{00000000-0005-0000-0000-00002C000000}"/>
    <cellStyle name="アクセント 5 3" xfId="47" xr:uid="{00000000-0005-0000-0000-00002D000000}"/>
    <cellStyle name="アクセント 6 2" xfId="48" xr:uid="{00000000-0005-0000-0000-00002E000000}"/>
    <cellStyle name="アクセント 6 3" xfId="49" xr:uid="{00000000-0005-0000-0000-00002F000000}"/>
    <cellStyle name="タイトル 2" xfId="50" xr:uid="{00000000-0005-0000-0000-000030000000}"/>
    <cellStyle name="タイトル 3" xfId="51" xr:uid="{00000000-0005-0000-0000-000031000000}"/>
    <cellStyle name="チェック セル 2" xfId="52" xr:uid="{00000000-0005-0000-0000-000032000000}"/>
    <cellStyle name="チェック セル 3" xfId="53" xr:uid="{00000000-0005-0000-0000-000033000000}"/>
    <cellStyle name="どちらでもない 2" xfId="54" xr:uid="{00000000-0005-0000-0000-000034000000}"/>
    <cellStyle name="どちらでもない 3" xfId="55" xr:uid="{00000000-0005-0000-0000-000035000000}"/>
    <cellStyle name="メモ 2" xfId="56" xr:uid="{00000000-0005-0000-0000-000036000000}"/>
    <cellStyle name="メモ 3" xfId="57" xr:uid="{00000000-0005-0000-0000-000037000000}"/>
    <cellStyle name="メモ 3 2" xfId="58" xr:uid="{00000000-0005-0000-0000-000038000000}"/>
    <cellStyle name="リンク セル 2" xfId="59" xr:uid="{00000000-0005-0000-0000-000039000000}"/>
    <cellStyle name="リンク セル 3" xfId="60" xr:uid="{00000000-0005-0000-0000-00003A000000}"/>
    <cellStyle name="悪い 2" xfId="61" xr:uid="{00000000-0005-0000-0000-00003B000000}"/>
    <cellStyle name="悪い 3" xfId="62" xr:uid="{00000000-0005-0000-0000-00003C000000}"/>
    <cellStyle name="計算 2" xfId="63" xr:uid="{00000000-0005-0000-0000-00003D000000}"/>
    <cellStyle name="計算 3" xfId="64" xr:uid="{00000000-0005-0000-0000-00003E000000}"/>
    <cellStyle name="警告文 2" xfId="65" xr:uid="{00000000-0005-0000-0000-00003F000000}"/>
    <cellStyle name="警告文 3" xfId="66" xr:uid="{00000000-0005-0000-0000-000040000000}"/>
    <cellStyle name="桁区切り 2" xfId="67" xr:uid="{00000000-0005-0000-0000-000042000000}"/>
    <cellStyle name="見出し 1 2" xfId="68" xr:uid="{00000000-0005-0000-0000-000043000000}"/>
    <cellStyle name="見出し 1 3" xfId="69" xr:uid="{00000000-0005-0000-0000-000044000000}"/>
    <cellStyle name="見出し 2 2" xfId="70" xr:uid="{00000000-0005-0000-0000-000045000000}"/>
    <cellStyle name="見出し 2 3" xfId="71" xr:uid="{00000000-0005-0000-0000-000046000000}"/>
    <cellStyle name="見出し 3 2" xfId="72" xr:uid="{00000000-0005-0000-0000-000047000000}"/>
    <cellStyle name="見出し 3 3" xfId="73" xr:uid="{00000000-0005-0000-0000-000048000000}"/>
    <cellStyle name="見出し 4 2" xfId="74" xr:uid="{00000000-0005-0000-0000-000049000000}"/>
    <cellStyle name="見出し 4 3" xfId="75" xr:uid="{00000000-0005-0000-0000-00004A000000}"/>
    <cellStyle name="集計 2" xfId="76" xr:uid="{00000000-0005-0000-0000-00004B000000}"/>
    <cellStyle name="集計 3" xfId="77" xr:uid="{00000000-0005-0000-0000-00004C000000}"/>
    <cellStyle name="出力 2" xfId="78" xr:uid="{00000000-0005-0000-0000-00004D000000}"/>
    <cellStyle name="出力 3" xfId="79" xr:uid="{00000000-0005-0000-0000-00004E000000}"/>
    <cellStyle name="説明文 2" xfId="80" xr:uid="{00000000-0005-0000-0000-00004F000000}"/>
    <cellStyle name="説明文 3" xfId="81" xr:uid="{00000000-0005-0000-0000-000050000000}"/>
    <cellStyle name="入力 2" xfId="82" xr:uid="{00000000-0005-0000-0000-000051000000}"/>
    <cellStyle name="入力 3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2 3" xfId="91" xr:uid="{00000000-0005-0000-0000-000056000000}"/>
    <cellStyle name="標準 3" xfId="1" xr:uid="{00000000-0005-0000-0000-000057000000}"/>
    <cellStyle name="標準 4" xfId="86" xr:uid="{00000000-0005-0000-0000-000058000000}"/>
    <cellStyle name="標準 4 2" xfId="87" xr:uid="{00000000-0005-0000-0000-000059000000}"/>
    <cellStyle name="標準 5" xfId="88" xr:uid="{00000000-0005-0000-0000-00005A000000}"/>
    <cellStyle name="良い 2" xfId="89" xr:uid="{00000000-0005-0000-0000-00005B000000}"/>
    <cellStyle name="良い 3" xfId="90" xr:uid="{00000000-0005-0000-0000-00005C000000}"/>
  </cellStyles>
  <dxfs count="0"/>
  <tableStyles count="0" defaultTableStyle="TableStyleMedium9" defaultPivotStyle="PivotStyleLight16"/>
  <colors>
    <mruColors>
      <color rgb="FF008000"/>
      <color rgb="FF009900"/>
      <color rgb="FF009242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7"/>
  </sheetPr>
  <dimension ref="A2:Z29"/>
  <sheetViews>
    <sheetView showGridLines="0" tabSelected="1" zoomScaleNormal="10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D26" sqref="D26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6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Y2" s="115"/>
    </row>
    <row r="3" spans="1:26" ht="20.25" customHeight="1" x14ac:dyDescent="0.15">
      <c r="C3" s="3" t="s">
        <v>0</v>
      </c>
      <c r="D3" s="4" t="s">
        <v>49</v>
      </c>
      <c r="E3" s="5" t="s">
        <v>1</v>
      </c>
      <c r="F3" s="4">
        <v>1</v>
      </c>
    </row>
    <row r="4" spans="1:26" s="7" customFormat="1" ht="25.5" customHeight="1" x14ac:dyDescent="0.15">
      <c r="A4" s="1"/>
      <c r="B4" s="6" t="s">
        <v>2</v>
      </c>
      <c r="T4" s="7" t="s">
        <v>3</v>
      </c>
      <c r="Z4" s="115"/>
    </row>
    <row r="5" spans="1:26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6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6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6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6" ht="21" customHeight="1" x14ac:dyDescent="0.15">
      <c r="B9" s="128" t="s">
        <v>25</v>
      </c>
      <c r="C9" s="128"/>
      <c r="D9" s="27">
        <v>107942365</v>
      </c>
      <c r="E9" s="28">
        <v>2972962</v>
      </c>
      <c r="F9" s="29">
        <v>110915327</v>
      </c>
      <c r="G9" s="30">
        <v>52.9</v>
      </c>
      <c r="H9" s="27">
        <v>107020972</v>
      </c>
      <c r="I9" s="28">
        <v>901533</v>
      </c>
      <c r="J9" s="29">
        <v>107922505</v>
      </c>
      <c r="K9" s="30">
        <v>52.5</v>
      </c>
      <c r="L9" s="31">
        <v>98.899731062708469</v>
      </c>
      <c r="M9" s="32">
        <v>30.460800580536162</v>
      </c>
      <c r="N9" s="33">
        <v>97.30815305518658</v>
      </c>
      <c r="O9" s="31">
        <v>99.191845763417945</v>
      </c>
      <c r="P9" s="32">
        <v>27.702653848328517</v>
      </c>
      <c r="Q9" s="33">
        <v>97.261489770861218</v>
      </c>
      <c r="R9" s="34">
        <v>99.146402804867208</v>
      </c>
      <c r="S9" s="35">
        <v>30.324403742799266</v>
      </c>
      <c r="T9" s="36">
        <v>97.301705651555253</v>
      </c>
      <c r="U9" s="37">
        <v>98.925593044878568</v>
      </c>
      <c r="V9" s="38">
        <v>31.411675703911179</v>
      </c>
      <c r="W9" s="39">
        <v>96.871292395271311</v>
      </c>
    </row>
    <row r="10" spans="1:26" ht="21" customHeight="1" x14ac:dyDescent="0.15">
      <c r="A10" s="1"/>
      <c r="B10" s="40"/>
      <c r="C10" s="41" t="s">
        <v>26</v>
      </c>
      <c r="D10" s="42">
        <v>94091155</v>
      </c>
      <c r="E10" s="43">
        <v>2808623</v>
      </c>
      <c r="F10" s="44">
        <v>96899778</v>
      </c>
      <c r="G10" s="45">
        <v>46.2</v>
      </c>
      <c r="H10" s="42">
        <v>93113865</v>
      </c>
      <c r="I10" s="43">
        <v>824186</v>
      </c>
      <c r="J10" s="44">
        <v>93938051</v>
      </c>
      <c r="K10" s="45">
        <v>45.7</v>
      </c>
      <c r="L10" s="46">
        <v>98.914554008311569</v>
      </c>
      <c r="M10" s="47">
        <v>30.694142952251163</v>
      </c>
      <c r="N10" s="48">
        <v>97.168331646390556</v>
      </c>
      <c r="O10" s="46">
        <v>98.969139179296931</v>
      </c>
      <c r="P10" s="47">
        <v>26.278042896534657</v>
      </c>
      <c r="Q10" s="48">
        <v>96.901823296936101</v>
      </c>
      <c r="R10" s="49">
        <v>98.961337014090219</v>
      </c>
      <c r="S10" s="50">
        <v>29.344842650651227</v>
      </c>
      <c r="T10" s="51">
        <v>96.943515185349554</v>
      </c>
      <c r="U10" s="52">
        <v>98.805382784723221</v>
      </c>
      <c r="V10" s="53">
        <v>31.687620897271589</v>
      </c>
      <c r="W10" s="54">
        <v>96.616264373067523</v>
      </c>
    </row>
    <row r="11" spans="1:26" ht="21" customHeight="1" x14ac:dyDescent="0.15">
      <c r="B11" s="55"/>
      <c r="C11" s="56" t="s">
        <v>27</v>
      </c>
      <c r="D11" s="57">
        <v>13851210</v>
      </c>
      <c r="E11" s="58">
        <v>164339</v>
      </c>
      <c r="F11" s="59">
        <v>14015549</v>
      </c>
      <c r="G11" s="60">
        <v>6.7</v>
      </c>
      <c r="H11" s="57">
        <v>13907107</v>
      </c>
      <c r="I11" s="58">
        <v>77347</v>
      </c>
      <c r="J11" s="59">
        <v>13984454</v>
      </c>
      <c r="K11" s="60">
        <v>6.8</v>
      </c>
      <c r="L11" s="61">
        <v>98.804802324953073</v>
      </c>
      <c r="M11" s="62">
        <v>25.587108835377908</v>
      </c>
      <c r="N11" s="63">
        <v>98.219773560801855</v>
      </c>
      <c r="O11" s="61">
        <v>100.67095873099845</v>
      </c>
      <c r="P11" s="62">
        <v>43.393826113448661</v>
      </c>
      <c r="Q11" s="63">
        <v>99.677505252268489</v>
      </c>
      <c r="R11" s="64">
        <v>100.40355319138183</v>
      </c>
      <c r="S11" s="65">
        <v>47.065517010569614</v>
      </c>
      <c r="T11" s="66">
        <v>99.778139265183256</v>
      </c>
      <c r="U11" s="67">
        <v>99.852723188368216</v>
      </c>
      <c r="V11" s="68">
        <v>26.052383010532044</v>
      </c>
      <c r="W11" s="69">
        <v>98.877667022882136</v>
      </c>
    </row>
    <row r="12" spans="1:26" ht="21" customHeight="1" x14ac:dyDescent="0.15">
      <c r="A12" s="1"/>
      <c r="B12" s="128" t="s">
        <v>28</v>
      </c>
      <c r="C12" s="128"/>
      <c r="D12" s="27">
        <v>70634290</v>
      </c>
      <c r="E12" s="28">
        <v>984735</v>
      </c>
      <c r="F12" s="29">
        <v>71619025</v>
      </c>
      <c r="G12" s="30">
        <v>34.1</v>
      </c>
      <c r="H12" s="27">
        <v>70252823</v>
      </c>
      <c r="I12" s="28">
        <v>345924</v>
      </c>
      <c r="J12" s="29">
        <v>70598747</v>
      </c>
      <c r="K12" s="30">
        <v>34.4</v>
      </c>
      <c r="L12" s="31">
        <v>98.744568055145436</v>
      </c>
      <c r="M12" s="32">
        <v>37.256638965424862</v>
      </c>
      <c r="N12" s="33">
        <v>97.847963180280502</v>
      </c>
      <c r="O12" s="31">
        <v>99.438216259266483</v>
      </c>
      <c r="P12" s="32">
        <v>54.168429788336539</v>
      </c>
      <c r="Q12" s="33">
        <v>98.489234979000898</v>
      </c>
      <c r="R12" s="34">
        <v>99.459940773808299</v>
      </c>
      <c r="S12" s="35">
        <v>35.128638669286659</v>
      </c>
      <c r="T12" s="36">
        <v>98.575409257526189</v>
      </c>
      <c r="U12" s="37">
        <v>99.345127246052343</v>
      </c>
      <c r="V12" s="38">
        <v>28.235185971083592</v>
      </c>
      <c r="W12" s="39">
        <v>97.733149339346426</v>
      </c>
    </row>
    <row r="13" spans="1:26" ht="21" customHeight="1" x14ac:dyDescent="0.15">
      <c r="B13" s="40"/>
      <c r="C13" s="41" t="s">
        <v>29</v>
      </c>
      <c r="D13" s="42">
        <v>22405968</v>
      </c>
      <c r="E13" s="43">
        <v>377053</v>
      </c>
      <c r="F13" s="44">
        <v>22783021</v>
      </c>
      <c r="G13" s="45">
        <v>10.9</v>
      </c>
      <c r="H13" s="42">
        <v>22259054</v>
      </c>
      <c r="I13" s="43">
        <v>130047</v>
      </c>
      <c r="J13" s="44">
        <v>22389101</v>
      </c>
      <c r="K13" s="45">
        <v>10.9</v>
      </c>
      <c r="L13" s="46">
        <v>98.774665936530894</v>
      </c>
      <c r="M13" s="47">
        <v>36.875789576970725</v>
      </c>
      <c r="N13" s="48">
        <v>97.6489969574436</v>
      </c>
      <c r="O13" s="46">
        <v>99.322905485286057</v>
      </c>
      <c r="P13" s="47">
        <v>48.466932682922916</v>
      </c>
      <c r="Q13" s="48">
        <v>98.193181154423684</v>
      </c>
      <c r="R13" s="49">
        <v>99.344308623488175</v>
      </c>
      <c r="S13" s="50">
        <v>34.49037668444489</v>
      </c>
      <c r="T13" s="51">
        <v>98.270993122466066</v>
      </c>
      <c r="U13" s="52">
        <v>99.312484994618956</v>
      </c>
      <c r="V13" s="53">
        <v>29.235817449535695</v>
      </c>
      <c r="W13" s="54">
        <v>97.694600145524362</v>
      </c>
    </row>
    <row r="14" spans="1:26" ht="21" customHeight="1" x14ac:dyDescent="0.15">
      <c r="A14" s="1"/>
      <c r="B14" s="40"/>
      <c r="C14" s="41" t="s">
        <v>30</v>
      </c>
      <c r="D14" s="42">
        <v>34030938</v>
      </c>
      <c r="E14" s="43">
        <v>562910</v>
      </c>
      <c r="F14" s="44">
        <v>34593848</v>
      </c>
      <c r="G14" s="45">
        <v>16.5</v>
      </c>
      <c r="H14" s="42">
        <v>33807800</v>
      </c>
      <c r="I14" s="43">
        <v>194150</v>
      </c>
      <c r="J14" s="44">
        <v>34001950</v>
      </c>
      <c r="K14" s="45">
        <v>16.600000000000001</v>
      </c>
      <c r="L14" s="46">
        <v>98.77466669012432</v>
      </c>
      <c r="M14" s="47">
        <v>36.875626247231878</v>
      </c>
      <c r="N14" s="48">
        <v>97.697690482626058</v>
      </c>
      <c r="O14" s="46">
        <v>99.322902754005398</v>
      </c>
      <c r="P14" s="47">
        <v>48.466916828571776</v>
      </c>
      <c r="Q14" s="48">
        <v>98.19029776509683</v>
      </c>
      <c r="R14" s="49">
        <v>99.344308405486785</v>
      </c>
      <c r="S14" s="50">
        <v>34.490415874651362</v>
      </c>
      <c r="T14" s="51">
        <v>98.289007918402135</v>
      </c>
      <c r="U14" s="52">
        <v>99.268346741411733</v>
      </c>
      <c r="V14" s="53">
        <v>28.585395528711409</v>
      </c>
      <c r="W14" s="54">
        <v>97.522741864399293</v>
      </c>
    </row>
    <row r="15" spans="1:26" ht="21" customHeight="1" x14ac:dyDescent="0.15">
      <c r="B15" s="40"/>
      <c r="C15" s="41" t="s">
        <v>31</v>
      </c>
      <c r="D15" s="42">
        <v>13323718</v>
      </c>
      <c r="E15" s="43">
        <v>44772</v>
      </c>
      <c r="F15" s="44">
        <v>13368490</v>
      </c>
      <c r="G15" s="45">
        <v>6.4</v>
      </c>
      <c r="H15" s="42">
        <v>13312303</v>
      </c>
      <c r="I15" s="43">
        <v>21727</v>
      </c>
      <c r="J15" s="44">
        <v>13334030</v>
      </c>
      <c r="K15" s="45">
        <v>6.5</v>
      </c>
      <c r="L15" s="46">
        <v>98.540285229812994</v>
      </c>
      <c r="M15" s="47">
        <v>48.981222532960452</v>
      </c>
      <c r="N15" s="48">
        <v>98.420874096226157</v>
      </c>
      <c r="O15" s="46">
        <v>99.889008579188157</v>
      </c>
      <c r="P15" s="47">
        <v>86.179828626981077</v>
      </c>
      <c r="Q15" s="48">
        <v>99.658023507369791</v>
      </c>
      <c r="R15" s="49">
        <v>99.914325715990088</v>
      </c>
      <c r="S15" s="50">
        <v>48.528097918341821</v>
      </c>
      <c r="T15" s="51">
        <v>99.742229675902067</v>
      </c>
      <c r="U15" s="52">
        <v>99.547818066328745</v>
      </c>
      <c r="V15" s="53">
        <v>25.117000181604897</v>
      </c>
      <c r="W15" s="54">
        <v>98.199701814788838</v>
      </c>
    </row>
    <row r="16" spans="1:26" ht="21" customHeight="1" x14ac:dyDescent="0.15">
      <c r="A16" s="1"/>
      <c r="B16" s="55"/>
      <c r="C16" s="56" t="s">
        <v>103</v>
      </c>
      <c r="D16" s="57">
        <v>873666</v>
      </c>
      <c r="E16" s="58">
        <v>0</v>
      </c>
      <c r="F16" s="59">
        <v>873666</v>
      </c>
      <c r="G16" s="60">
        <v>0.4</v>
      </c>
      <c r="H16" s="57">
        <v>873666</v>
      </c>
      <c r="I16" s="58">
        <v>0</v>
      </c>
      <c r="J16" s="59">
        <v>873666</v>
      </c>
      <c r="K16" s="60">
        <v>0.4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1349458</v>
      </c>
      <c r="E17" s="71">
        <v>110307</v>
      </c>
      <c r="F17" s="72">
        <v>1546544</v>
      </c>
      <c r="G17" s="73">
        <v>0.7</v>
      </c>
      <c r="H17" s="70">
        <v>1318181</v>
      </c>
      <c r="I17" s="71">
        <v>21563</v>
      </c>
      <c r="J17" s="72">
        <v>1426523</v>
      </c>
      <c r="K17" s="73">
        <v>0.7</v>
      </c>
      <c r="L17" s="74">
        <v>97.33203431167928</v>
      </c>
      <c r="M17" s="75">
        <v>21.630878672111713</v>
      </c>
      <c r="N17" s="76">
        <v>91.223119902050385</v>
      </c>
      <c r="O17" s="74">
        <v>97.466923148010807</v>
      </c>
      <c r="P17" s="75">
        <v>20.174101127579604</v>
      </c>
      <c r="Q17" s="76">
        <v>91.559829721415483</v>
      </c>
      <c r="R17" s="77">
        <v>97.682254653349716</v>
      </c>
      <c r="S17" s="78">
        <v>19.548170107064827</v>
      </c>
      <c r="T17" s="79">
        <v>92.239406056342403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6886499</v>
      </c>
      <c r="E18" s="71">
        <v>159</v>
      </c>
      <c r="F18" s="72">
        <v>6886658</v>
      </c>
      <c r="G18" s="73">
        <v>3.3</v>
      </c>
      <c r="H18" s="70">
        <v>6886499</v>
      </c>
      <c r="I18" s="71">
        <v>138</v>
      </c>
      <c r="J18" s="72">
        <v>6886637</v>
      </c>
      <c r="K18" s="73">
        <v>3.4</v>
      </c>
      <c r="L18" s="74">
        <v>100.00045634059175</v>
      </c>
      <c r="M18" s="75">
        <v>100</v>
      </c>
      <c r="N18" s="76">
        <v>100.00045633650123</v>
      </c>
      <c r="O18" s="74">
        <v>99.997886853498642</v>
      </c>
      <c r="P18" s="75" t="s">
        <v>46</v>
      </c>
      <c r="Q18" s="76">
        <v>99.997562948425198</v>
      </c>
      <c r="R18" s="77">
        <v>100</v>
      </c>
      <c r="S18" s="78">
        <v>86.5</v>
      </c>
      <c r="T18" s="79">
        <v>99.999695062539772</v>
      </c>
      <c r="U18" s="80">
        <v>99.999997670702342</v>
      </c>
      <c r="V18" s="81">
        <v>86.5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>
        <v>100</v>
      </c>
      <c r="M19" s="75" t="s">
        <v>46</v>
      </c>
      <c r="N19" s="76">
        <v>100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8476</v>
      </c>
      <c r="E22" s="71">
        <v>0</v>
      </c>
      <c r="F22" s="72">
        <v>8476</v>
      </c>
      <c r="G22" s="73">
        <v>0</v>
      </c>
      <c r="H22" s="70">
        <v>8476</v>
      </c>
      <c r="I22" s="71">
        <v>0</v>
      </c>
      <c r="J22" s="72">
        <v>8476</v>
      </c>
      <c r="K22" s="73">
        <v>0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5436049</v>
      </c>
      <c r="E23" s="71">
        <v>20097</v>
      </c>
      <c r="F23" s="72">
        <v>5456146</v>
      </c>
      <c r="G23" s="73">
        <v>2.6</v>
      </c>
      <c r="H23" s="70">
        <v>5425792</v>
      </c>
      <c r="I23" s="71">
        <v>16944</v>
      </c>
      <c r="J23" s="72">
        <v>5442736</v>
      </c>
      <c r="K23" s="73">
        <v>2.6</v>
      </c>
      <c r="L23" s="74">
        <v>98.161457313482174</v>
      </c>
      <c r="M23" s="75">
        <v>51.417294581987804</v>
      </c>
      <c r="N23" s="76">
        <v>98.113010381008863</v>
      </c>
      <c r="O23" s="74">
        <v>99.758936527191864</v>
      </c>
      <c r="P23" s="75">
        <v>95.144169757306855</v>
      </c>
      <c r="Q23" s="76">
        <v>99.672746394716611</v>
      </c>
      <c r="R23" s="77">
        <v>99.811315166585146</v>
      </c>
      <c r="S23" s="78">
        <v>84.311091207642932</v>
      </c>
      <c r="T23" s="79">
        <v>99.754222119422749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13163439</v>
      </c>
      <c r="E24" s="71">
        <v>218055</v>
      </c>
      <c r="F24" s="72">
        <v>13381494</v>
      </c>
      <c r="G24" s="30">
        <v>6.4</v>
      </c>
      <c r="H24" s="70">
        <v>13077127</v>
      </c>
      <c r="I24" s="71">
        <v>75208</v>
      </c>
      <c r="J24" s="72">
        <v>13152335</v>
      </c>
      <c r="K24" s="30">
        <v>6.4</v>
      </c>
      <c r="L24" s="31">
        <v>98.774668802305314</v>
      </c>
      <c r="M24" s="32">
        <v>36.875427937492958</v>
      </c>
      <c r="N24" s="33">
        <v>97.68808491267616</v>
      </c>
      <c r="O24" s="31">
        <v>99.322898718948565</v>
      </c>
      <c r="P24" s="32">
        <v>48.466977437222141</v>
      </c>
      <c r="Q24" s="33">
        <v>98.201267056156041</v>
      </c>
      <c r="R24" s="34">
        <v>99.344305086231643</v>
      </c>
      <c r="S24" s="35">
        <v>34.490380867212401</v>
      </c>
      <c r="T24" s="36">
        <v>98.287493160330229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205420576</v>
      </c>
      <c r="E26" s="89">
        <v>4306315</v>
      </c>
      <c r="F26" s="90">
        <v>209813670</v>
      </c>
      <c r="G26" s="91">
        <v>100</v>
      </c>
      <c r="H26" s="88">
        <v>203989870</v>
      </c>
      <c r="I26" s="89">
        <v>1361310</v>
      </c>
      <c r="J26" s="90">
        <v>205437959</v>
      </c>
      <c r="K26" s="91">
        <v>100</v>
      </c>
      <c r="L26" s="92">
        <v>98.843587258169975</v>
      </c>
      <c r="M26" s="93">
        <v>32.352172692874674</v>
      </c>
      <c r="N26" s="94">
        <v>97.572254575541152</v>
      </c>
      <c r="O26" s="92">
        <v>99.314954408715096</v>
      </c>
      <c r="P26" s="93">
        <v>38.083067040306354</v>
      </c>
      <c r="Q26" s="94">
        <v>97.85143855351582</v>
      </c>
      <c r="R26" s="95">
        <v>99.303523518500896</v>
      </c>
      <c r="S26" s="96">
        <v>31.61194664115375</v>
      </c>
      <c r="T26" s="97">
        <v>97.914477641042168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0</v>
      </c>
      <c r="F27" s="103">
        <v>0</v>
      </c>
      <c r="G27" s="104" t="s">
        <v>44</v>
      </c>
      <c r="H27" s="101">
        <v>0</v>
      </c>
      <c r="I27" s="102">
        <v>0</v>
      </c>
      <c r="J27" s="103">
        <v>0</v>
      </c>
      <c r="K27" s="104" t="s">
        <v>44</v>
      </c>
      <c r="L27" s="105" t="s">
        <v>46</v>
      </c>
      <c r="M27" s="106" t="s">
        <v>46</v>
      </c>
      <c r="N27" s="107" t="s">
        <v>46</v>
      </c>
      <c r="O27" s="105" t="s">
        <v>46</v>
      </c>
      <c r="P27" s="106" t="s">
        <v>46</v>
      </c>
      <c r="Q27" s="107" t="s">
        <v>46</v>
      </c>
      <c r="R27" s="108" t="s">
        <v>46</v>
      </c>
      <c r="S27" s="109" t="s">
        <v>46</v>
      </c>
      <c r="T27" s="110" t="s">
        <v>46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19079485</v>
      </c>
      <c r="E28" s="71">
        <v>3060220</v>
      </c>
      <c r="F28" s="72">
        <v>22139705</v>
      </c>
      <c r="G28" s="114" t="s">
        <v>44</v>
      </c>
      <c r="H28" s="70">
        <v>17782968</v>
      </c>
      <c r="I28" s="71">
        <v>632603</v>
      </c>
      <c r="J28" s="72">
        <v>18415571</v>
      </c>
      <c r="K28" s="114" t="s">
        <v>44</v>
      </c>
      <c r="L28" s="74">
        <v>92.757119640102786</v>
      </c>
      <c r="M28" s="75">
        <v>16.271920222100562</v>
      </c>
      <c r="N28" s="76">
        <v>80.062155615010354</v>
      </c>
      <c r="O28" s="74">
        <v>93.125076663373946</v>
      </c>
      <c r="P28" s="75">
        <v>20.050455086254651</v>
      </c>
      <c r="Q28" s="76">
        <v>82.184161918539104</v>
      </c>
      <c r="R28" s="77">
        <v>93.20465410885042</v>
      </c>
      <c r="S28" s="78">
        <v>20.671814444713124</v>
      </c>
      <c r="T28" s="79">
        <v>83.178935762694223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8:C28"/>
    <mergeCell ref="B21:C21"/>
    <mergeCell ref="B22:C22"/>
    <mergeCell ref="B23:C23"/>
    <mergeCell ref="B24:C24"/>
    <mergeCell ref="B26:C26"/>
    <mergeCell ref="B27:C27"/>
    <mergeCell ref="B25:C25"/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</mergeCells>
  <phoneticPr fontId="1"/>
  <dataValidations count="1">
    <dataValidation imeMode="halfAlpha" allowBlank="1" showInputMessage="1" showErrorMessage="1" sqref="F3" xr:uid="{00000000-0002-0000-0500-000000000000}"/>
  </dataValidations>
  <pageMargins left="0.78740157480314965" right="0.78740157480314965" top="0.47244094488188981" bottom="0.59055118110236227" header="0.51181102362204722" footer="0.51181102362204722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58</v>
      </c>
      <c r="E3" s="5" t="s">
        <v>1</v>
      </c>
      <c r="F3" s="4">
        <v>10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10430469</v>
      </c>
      <c r="E9" s="28">
        <v>355812</v>
      </c>
      <c r="F9" s="29">
        <v>10786281</v>
      </c>
      <c r="G9" s="30">
        <v>30.8</v>
      </c>
      <c r="H9" s="27">
        <v>10309395</v>
      </c>
      <c r="I9" s="28">
        <v>99032</v>
      </c>
      <c r="J9" s="29">
        <v>10408427</v>
      </c>
      <c r="K9" s="30">
        <v>30.4</v>
      </c>
      <c r="L9" s="31">
        <v>98.140766060170563</v>
      </c>
      <c r="M9" s="32">
        <v>32.423949518129589</v>
      </c>
      <c r="N9" s="33">
        <v>95.392625230678078</v>
      </c>
      <c r="O9" s="31">
        <v>98.942819149572387</v>
      </c>
      <c r="P9" s="32">
        <v>39.836272318959217</v>
      </c>
      <c r="Q9" s="33">
        <v>96.492562522878529</v>
      </c>
      <c r="R9" s="34">
        <v>98.839227651220668</v>
      </c>
      <c r="S9" s="35">
        <v>27.832675682663876</v>
      </c>
      <c r="T9" s="36">
        <v>96.496901944238246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8035332</v>
      </c>
      <c r="E10" s="43">
        <v>346055</v>
      </c>
      <c r="F10" s="44">
        <v>8381387</v>
      </c>
      <c r="G10" s="45">
        <v>23.9</v>
      </c>
      <c r="H10" s="42">
        <v>7920228</v>
      </c>
      <c r="I10" s="43">
        <v>94126</v>
      </c>
      <c r="J10" s="44">
        <v>8014354</v>
      </c>
      <c r="K10" s="45">
        <v>23.4</v>
      </c>
      <c r="L10" s="46">
        <v>98.333497335214943</v>
      </c>
      <c r="M10" s="47">
        <v>32.210267853060323</v>
      </c>
      <c r="N10" s="48">
        <v>95.092176142338317</v>
      </c>
      <c r="O10" s="46">
        <v>98.68206697070508</v>
      </c>
      <c r="P10" s="47">
        <v>35.638316113323832</v>
      </c>
      <c r="Q10" s="48">
        <v>95.667358496511127</v>
      </c>
      <c r="R10" s="49">
        <v>98.567526519128265</v>
      </c>
      <c r="S10" s="50">
        <v>27.199722587449969</v>
      </c>
      <c r="T10" s="51">
        <v>95.620856070719569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2395137</v>
      </c>
      <c r="E11" s="58">
        <v>9757</v>
      </c>
      <c r="F11" s="59">
        <v>2404894</v>
      </c>
      <c r="G11" s="60">
        <v>6.9</v>
      </c>
      <c r="H11" s="57">
        <v>2389167</v>
      </c>
      <c r="I11" s="58">
        <v>4906</v>
      </c>
      <c r="J11" s="59">
        <v>2394073</v>
      </c>
      <c r="K11" s="60">
        <v>7</v>
      </c>
      <c r="L11" s="61">
        <v>97.309872235442825</v>
      </c>
      <c r="M11" s="62">
        <v>37.385211529274379</v>
      </c>
      <c r="N11" s="63">
        <v>96.741760926594765</v>
      </c>
      <c r="O11" s="61">
        <v>99.855795446616312</v>
      </c>
      <c r="P11" s="62">
        <v>79.032110511389632</v>
      </c>
      <c r="Q11" s="63">
        <v>99.47087755017489</v>
      </c>
      <c r="R11" s="64">
        <v>99.750744946948757</v>
      </c>
      <c r="S11" s="65">
        <v>50.281848928974071</v>
      </c>
      <c r="T11" s="66">
        <v>99.550042538257401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22118799</v>
      </c>
      <c r="E12" s="28">
        <v>305655</v>
      </c>
      <c r="F12" s="29">
        <v>22424454</v>
      </c>
      <c r="G12" s="30">
        <v>64</v>
      </c>
      <c r="H12" s="27">
        <v>22040945</v>
      </c>
      <c r="I12" s="28">
        <v>68253</v>
      </c>
      <c r="J12" s="29">
        <v>22109198</v>
      </c>
      <c r="K12" s="30">
        <v>64.5</v>
      </c>
      <c r="L12" s="31">
        <v>96.63252600623079</v>
      </c>
      <c r="M12" s="32">
        <v>20.82728865847189</v>
      </c>
      <c r="N12" s="33">
        <v>95.222591540480508</v>
      </c>
      <c r="O12" s="31">
        <v>99.645461877580289</v>
      </c>
      <c r="P12" s="32">
        <v>75.175065373636841</v>
      </c>
      <c r="Q12" s="33">
        <v>98.528672705417591</v>
      </c>
      <c r="R12" s="34">
        <v>99.648018863953695</v>
      </c>
      <c r="S12" s="35">
        <v>22.330078029150513</v>
      </c>
      <c r="T12" s="36">
        <v>98.594141913109681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7951600</v>
      </c>
      <c r="E13" s="43">
        <v>110083</v>
      </c>
      <c r="F13" s="44">
        <v>8061683</v>
      </c>
      <c r="G13" s="45">
        <v>23</v>
      </c>
      <c r="H13" s="42">
        <v>7923560</v>
      </c>
      <c r="I13" s="43">
        <v>24582</v>
      </c>
      <c r="J13" s="44">
        <v>7948142</v>
      </c>
      <c r="K13" s="45">
        <v>23.2</v>
      </c>
      <c r="L13" s="46">
        <v>96.625830084968882</v>
      </c>
      <c r="M13" s="47">
        <v>20.827071668905351</v>
      </c>
      <c r="N13" s="48">
        <v>95.213262953675425</v>
      </c>
      <c r="O13" s="46">
        <v>99.644758596054203</v>
      </c>
      <c r="P13" s="47">
        <v>75.174892531145517</v>
      </c>
      <c r="Q13" s="48">
        <v>98.525853551644587</v>
      </c>
      <c r="R13" s="49">
        <v>99.647366567734792</v>
      </c>
      <c r="S13" s="50">
        <v>22.330423407792303</v>
      </c>
      <c r="T13" s="51">
        <v>98.591596816694477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7885441</v>
      </c>
      <c r="E14" s="43">
        <v>109167</v>
      </c>
      <c r="F14" s="44">
        <v>7994608</v>
      </c>
      <c r="G14" s="45">
        <v>22.8</v>
      </c>
      <c r="H14" s="42">
        <v>7857635</v>
      </c>
      <c r="I14" s="43">
        <v>24377</v>
      </c>
      <c r="J14" s="44">
        <v>7882012</v>
      </c>
      <c r="K14" s="45">
        <v>23</v>
      </c>
      <c r="L14" s="46">
        <v>96.625826160684198</v>
      </c>
      <c r="M14" s="47">
        <v>20.827434881087203</v>
      </c>
      <c r="N14" s="48">
        <v>95.213264115731775</v>
      </c>
      <c r="O14" s="46">
        <v>99.644753374594316</v>
      </c>
      <c r="P14" s="47">
        <v>75.175153806241198</v>
      </c>
      <c r="Q14" s="48">
        <v>98.525863514698315</v>
      </c>
      <c r="R14" s="49">
        <v>99.647375460674937</v>
      </c>
      <c r="S14" s="50">
        <v>22.330008152646862</v>
      </c>
      <c r="T14" s="51">
        <v>98.591600738898023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6241217</v>
      </c>
      <c r="E15" s="43">
        <v>86405</v>
      </c>
      <c r="F15" s="44">
        <v>6327622</v>
      </c>
      <c r="G15" s="45">
        <v>18.100000000000001</v>
      </c>
      <c r="H15" s="42">
        <v>6219209</v>
      </c>
      <c r="I15" s="43">
        <v>19294</v>
      </c>
      <c r="J15" s="44">
        <v>6238503</v>
      </c>
      <c r="K15" s="45">
        <v>18.2</v>
      </c>
      <c r="L15" s="46">
        <v>96.62582491979741</v>
      </c>
      <c r="M15" s="47">
        <v>20.8274015480781</v>
      </c>
      <c r="N15" s="48">
        <v>95.213270058911263</v>
      </c>
      <c r="O15" s="46">
        <v>99.644734800329715</v>
      </c>
      <c r="P15" s="47">
        <v>75.175197851946209</v>
      </c>
      <c r="Q15" s="48">
        <v>98.525845381628059</v>
      </c>
      <c r="R15" s="49">
        <v>99.647376465199017</v>
      </c>
      <c r="S15" s="50">
        <v>22.329726288987906</v>
      </c>
      <c r="T15" s="51">
        <v>98.591587803443375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40541</v>
      </c>
      <c r="E16" s="58">
        <v>0</v>
      </c>
      <c r="F16" s="59">
        <v>40541</v>
      </c>
      <c r="G16" s="60">
        <v>0.1</v>
      </c>
      <c r="H16" s="57">
        <v>40541</v>
      </c>
      <c r="I16" s="58">
        <v>0</v>
      </c>
      <c r="J16" s="59">
        <v>40541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349827</v>
      </c>
      <c r="E17" s="71">
        <v>32712</v>
      </c>
      <c r="F17" s="72">
        <v>403681</v>
      </c>
      <c r="G17" s="73">
        <v>1.2</v>
      </c>
      <c r="H17" s="70">
        <v>339505</v>
      </c>
      <c r="I17" s="71">
        <v>6369</v>
      </c>
      <c r="J17" s="72">
        <v>367016</v>
      </c>
      <c r="K17" s="73">
        <v>1.1000000000000001</v>
      </c>
      <c r="L17" s="74">
        <v>97.162181220605461</v>
      </c>
      <c r="M17" s="75">
        <v>23.187964429284932</v>
      </c>
      <c r="N17" s="76">
        <v>90.725238069618555</v>
      </c>
      <c r="O17" s="74">
        <v>96.986736170756572</v>
      </c>
      <c r="P17" s="75">
        <v>20.71627045384378</v>
      </c>
      <c r="Q17" s="76">
        <v>90.667833871341742</v>
      </c>
      <c r="R17" s="77">
        <v>97.049398702787386</v>
      </c>
      <c r="S17" s="78">
        <v>19.469919295671314</v>
      </c>
      <c r="T17" s="79">
        <v>90.917333240851079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1181302</v>
      </c>
      <c r="E18" s="71">
        <v>0</v>
      </c>
      <c r="F18" s="72">
        <v>1181302</v>
      </c>
      <c r="G18" s="73">
        <v>3.4</v>
      </c>
      <c r="H18" s="70">
        <v>1181302</v>
      </c>
      <c r="I18" s="71">
        <v>0</v>
      </c>
      <c r="J18" s="72">
        <v>1181302</v>
      </c>
      <c r="K18" s="73">
        <v>3.4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476</v>
      </c>
      <c r="E19" s="71">
        <v>0</v>
      </c>
      <c r="F19" s="72">
        <v>476</v>
      </c>
      <c r="G19" s="73">
        <v>0</v>
      </c>
      <c r="H19" s="70">
        <v>476</v>
      </c>
      <c r="I19" s="71">
        <v>0</v>
      </c>
      <c r="J19" s="72">
        <v>476</v>
      </c>
      <c r="K19" s="73">
        <v>0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7717</v>
      </c>
      <c r="E22" s="71">
        <v>0</v>
      </c>
      <c r="F22" s="72">
        <v>7717</v>
      </c>
      <c r="G22" s="73">
        <v>0</v>
      </c>
      <c r="H22" s="70">
        <v>7717</v>
      </c>
      <c r="I22" s="71">
        <v>0</v>
      </c>
      <c r="J22" s="72">
        <v>7717</v>
      </c>
      <c r="K22" s="73">
        <v>0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214675</v>
      </c>
      <c r="E24" s="71">
        <v>3148</v>
      </c>
      <c r="F24" s="72">
        <v>217823</v>
      </c>
      <c r="G24" s="30">
        <v>0.6</v>
      </c>
      <c r="H24" s="70">
        <v>213918</v>
      </c>
      <c r="I24" s="71">
        <v>703</v>
      </c>
      <c r="J24" s="72">
        <v>214621</v>
      </c>
      <c r="K24" s="30">
        <v>0.6</v>
      </c>
      <c r="L24" s="31">
        <v>96.625784261848963</v>
      </c>
      <c r="M24" s="32">
        <v>20.8183776022972</v>
      </c>
      <c r="N24" s="33">
        <v>95.158054697164147</v>
      </c>
      <c r="O24" s="31">
        <v>99.625098466356107</v>
      </c>
      <c r="P24" s="32">
        <v>75.176248634693678</v>
      </c>
      <c r="Q24" s="33">
        <v>98.483717696140914</v>
      </c>
      <c r="R24" s="34">
        <v>99.647373937347155</v>
      </c>
      <c r="S24" s="35">
        <v>22.331639135959339</v>
      </c>
      <c r="T24" s="36">
        <v>98.529999127732154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34303265</v>
      </c>
      <c r="E26" s="89">
        <v>697327</v>
      </c>
      <c r="F26" s="90">
        <v>35021734</v>
      </c>
      <c r="G26" s="91">
        <v>100</v>
      </c>
      <c r="H26" s="88">
        <v>34093258</v>
      </c>
      <c r="I26" s="89">
        <v>174357</v>
      </c>
      <c r="J26" s="90">
        <v>34288757</v>
      </c>
      <c r="K26" s="91">
        <v>100</v>
      </c>
      <c r="L26" s="92">
        <v>97.221418236195959</v>
      </c>
      <c r="M26" s="93">
        <v>26.633708445534886</v>
      </c>
      <c r="N26" s="94">
        <v>95.353656766111158</v>
      </c>
      <c r="O26" s="92">
        <v>99.405689192831943</v>
      </c>
      <c r="P26" s="93">
        <v>63.19064544029407</v>
      </c>
      <c r="Q26" s="94">
        <v>97.839494968997613</v>
      </c>
      <c r="R26" s="95">
        <v>99.387792969561346</v>
      </c>
      <c r="S26" s="96">
        <v>25.003620969788919</v>
      </c>
      <c r="T26" s="97">
        <v>97.907079643743515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2446722</v>
      </c>
      <c r="E27" s="102">
        <v>737377</v>
      </c>
      <c r="F27" s="103">
        <v>3184099</v>
      </c>
      <c r="G27" s="104" t="s">
        <v>44</v>
      </c>
      <c r="H27" s="101">
        <v>2274674</v>
      </c>
      <c r="I27" s="102">
        <v>174395</v>
      </c>
      <c r="J27" s="103">
        <v>2449069</v>
      </c>
      <c r="K27" s="104" t="s">
        <v>44</v>
      </c>
      <c r="L27" s="105">
        <v>92.07547495215104</v>
      </c>
      <c r="M27" s="106">
        <v>23.932738526627016</v>
      </c>
      <c r="N27" s="107">
        <v>74.290685744311432</v>
      </c>
      <c r="O27" s="105">
        <v>93.192210268761215</v>
      </c>
      <c r="P27" s="106">
        <v>25.760337290686287</v>
      </c>
      <c r="Q27" s="107">
        <v>76.297658618679577</v>
      </c>
      <c r="R27" s="108">
        <v>92.968224424352258</v>
      </c>
      <c r="S27" s="109">
        <v>23.650724120768615</v>
      </c>
      <c r="T27" s="110">
        <v>76.915604696964508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E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59</v>
      </c>
      <c r="E3" s="5" t="s">
        <v>1</v>
      </c>
      <c r="F3" s="4">
        <v>11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12108735</v>
      </c>
      <c r="E9" s="28">
        <v>465845</v>
      </c>
      <c r="F9" s="29">
        <v>12574580</v>
      </c>
      <c r="G9" s="30">
        <v>49.4</v>
      </c>
      <c r="H9" s="27">
        <v>11963249</v>
      </c>
      <c r="I9" s="28">
        <v>131056</v>
      </c>
      <c r="J9" s="29">
        <v>12094305</v>
      </c>
      <c r="K9" s="30">
        <v>49.5</v>
      </c>
      <c r="L9" s="31">
        <v>98.701155557479154</v>
      </c>
      <c r="M9" s="32">
        <v>24.802645039323682</v>
      </c>
      <c r="N9" s="33">
        <v>95.22689695898346</v>
      </c>
      <c r="O9" s="31">
        <v>98.990803462162575</v>
      </c>
      <c r="P9" s="32">
        <v>28.024297225054713</v>
      </c>
      <c r="Q9" s="33">
        <v>95.740708634158395</v>
      </c>
      <c r="R9" s="34">
        <v>98.798503724790407</v>
      </c>
      <c r="S9" s="35">
        <v>28.132962680719981</v>
      </c>
      <c r="T9" s="36">
        <v>96.180588138927902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10992382</v>
      </c>
      <c r="E10" s="43">
        <v>442648</v>
      </c>
      <c r="F10" s="44">
        <v>11435030</v>
      </c>
      <c r="G10" s="45">
        <v>44.8</v>
      </c>
      <c r="H10" s="42">
        <v>10851731</v>
      </c>
      <c r="I10" s="43">
        <v>128761</v>
      </c>
      <c r="J10" s="44">
        <v>10980492</v>
      </c>
      <c r="K10" s="45">
        <v>44.9</v>
      </c>
      <c r="L10" s="46">
        <v>98.723799835437532</v>
      </c>
      <c r="M10" s="47">
        <v>24.844980530092609</v>
      </c>
      <c r="N10" s="48">
        <v>95.009669401068535</v>
      </c>
      <c r="O10" s="46">
        <v>98.944236111411328</v>
      </c>
      <c r="P10" s="47">
        <v>28.039316741387687</v>
      </c>
      <c r="Q10" s="48">
        <v>95.581067573601402</v>
      </c>
      <c r="R10" s="49">
        <v>98.720468411669103</v>
      </c>
      <c r="S10" s="50">
        <v>29.088801937431096</v>
      </c>
      <c r="T10" s="51">
        <v>96.025038849919937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1116353</v>
      </c>
      <c r="E11" s="58">
        <v>23197</v>
      </c>
      <c r="F11" s="59">
        <v>1139550</v>
      </c>
      <c r="G11" s="60">
        <v>4.5</v>
      </c>
      <c r="H11" s="57">
        <v>1111518</v>
      </c>
      <c r="I11" s="58">
        <v>2295</v>
      </c>
      <c r="J11" s="59">
        <v>1113813</v>
      </c>
      <c r="K11" s="60">
        <v>4.5999999999999996</v>
      </c>
      <c r="L11" s="61">
        <v>98.479602641625092</v>
      </c>
      <c r="M11" s="62">
        <v>23.247483169662157</v>
      </c>
      <c r="N11" s="63">
        <v>97.433656054783938</v>
      </c>
      <c r="O11" s="61">
        <v>99.497236601895608</v>
      </c>
      <c r="P11" s="62">
        <v>27.738304607808651</v>
      </c>
      <c r="Q11" s="63">
        <v>97.512899946989847</v>
      </c>
      <c r="R11" s="64">
        <v>99.566893267631301</v>
      </c>
      <c r="S11" s="65">
        <v>9.8935207138854153</v>
      </c>
      <c r="T11" s="66">
        <v>97.741476898775829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9426037</v>
      </c>
      <c r="E12" s="28">
        <v>482400</v>
      </c>
      <c r="F12" s="29">
        <v>9908437</v>
      </c>
      <c r="G12" s="30">
        <v>38.9</v>
      </c>
      <c r="H12" s="27">
        <v>9323636</v>
      </c>
      <c r="I12" s="28">
        <v>118934</v>
      </c>
      <c r="J12" s="29">
        <v>9442570</v>
      </c>
      <c r="K12" s="30">
        <v>38.6</v>
      </c>
      <c r="L12" s="31">
        <v>98.80470099607895</v>
      </c>
      <c r="M12" s="32">
        <v>23.083610267848638</v>
      </c>
      <c r="N12" s="33">
        <v>94.411965659298019</v>
      </c>
      <c r="O12" s="31">
        <v>98.882231272275206</v>
      </c>
      <c r="P12" s="32">
        <v>23.708879855448163</v>
      </c>
      <c r="Q12" s="33">
        <v>94.75837186296279</v>
      </c>
      <c r="R12" s="34">
        <v>98.913636770150589</v>
      </c>
      <c r="S12" s="35">
        <v>24.65464344941957</v>
      </c>
      <c r="T12" s="36">
        <v>95.298279637848026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3099556</v>
      </c>
      <c r="E13" s="43">
        <v>158912</v>
      </c>
      <c r="F13" s="44">
        <v>3258468</v>
      </c>
      <c r="G13" s="45">
        <v>12.8</v>
      </c>
      <c r="H13" s="42">
        <v>3065823</v>
      </c>
      <c r="I13" s="43">
        <v>39179</v>
      </c>
      <c r="J13" s="44">
        <v>3105002</v>
      </c>
      <c r="K13" s="45">
        <v>12.7</v>
      </c>
      <c r="L13" s="46">
        <v>98.802472925934637</v>
      </c>
      <c r="M13" s="47">
        <v>23.083475298126068</v>
      </c>
      <c r="N13" s="48">
        <v>94.402106819999702</v>
      </c>
      <c r="O13" s="46">
        <v>98.880089621240501</v>
      </c>
      <c r="P13" s="47">
        <v>23.708987953144948</v>
      </c>
      <c r="Q13" s="48">
        <v>94.748856636390542</v>
      </c>
      <c r="R13" s="49">
        <v>98.911682834573725</v>
      </c>
      <c r="S13" s="50">
        <v>24.65452577527185</v>
      </c>
      <c r="T13" s="51">
        <v>95.290240689796562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4379360</v>
      </c>
      <c r="E14" s="43">
        <v>224527</v>
      </c>
      <c r="F14" s="44">
        <v>4603887</v>
      </c>
      <c r="G14" s="45">
        <v>18.100000000000001</v>
      </c>
      <c r="H14" s="42">
        <v>4331699</v>
      </c>
      <c r="I14" s="43">
        <v>55356</v>
      </c>
      <c r="J14" s="44">
        <v>4387055</v>
      </c>
      <c r="K14" s="45">
        <v>18</v>
      </c>
      <c r="L14" s="46">
        <v>98.802444758222677</v>
      </c>
      <c r="M14" s="47">
        <v>23.083867777511387</v>
      </c>
      <c r="N14" s="48">
        <v>94.402107359976483</v>
      </c>
      <c r="O14" s="46">
        <v>98.880084795241146</v>
      </c>
      <c r="P14" s="47">
        <v>23.708815763160796</v>
      </c>
      <c r="Q14" s="48">
        <v>94.748849998127156</v>
      </c>
      <c r="R14" s="49">
        <v>98.911690292645503</v>
      </c>
      <c r="S14" s="50">
        <v>24.654495895816538</v>
      </c>
      <c r="T14" s="51">
        <v>95.290240616244489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1930228</v>
      </c>
      <c r="E15" s="43">
        <v>98961</v>
      </c>
      <c r="F15" s="44">
        <v>2029189</v>
      </c>
      <c r="G15" s="45">
        <v>8</v>
      </c>
      <c r="H15" s="42">
        <v>1909221</v>
      </c>
      <c r="I15" s="43">
        <v>24399</v>
      </c>
      <c r="J15" s="44">
        <v>1933620</v>
      </c>
      <c r="K15" s="45">
        <v>7.9</v>
      </c>
      <c r="L15" s="46">
        <v>98.802483211648294</v>
      </c>
      <c r="M15" s="47">
        <v>23.083247861798885</v>
      </c>
      <c r="N15" s="48">
        <v>94.402104814107105</v>
      </c>
      <c r="O15" s="46">
        <v>98.880071155361819</v>
      </c>
      <c r="P15" s="47">
        <v>23.708843797856048</v>
      </c>
      <c r="Q15" s="48">
        <v>94.748862770841498</v>
      </c>
      <c r="R15" s="49">
        <v>98.911682972167014</v>
      </c>
      <c r="S15" s="50">
        <v>24.655167187073694</v>
      </c>
      <c r="T15" s="51">
        <v>95.290285922109774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16893</v>
      </c>
      <c r="E16" s="58">
        <v>0</v>
      </c>
      <c r="F16" s="59">
        <v>16893</v>
      </c>
      <c r="G16" s="60">
        <v>0.1</v>
      </c>
      <c r="H16" s="57">
        <v>16893</v>
      </c>
      <c r="I16" s="58">
        <v>0</v>
      </c>
      <c r="J16" s="59">
        <v>16893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308497</v>
      </c>
      <c r="E17" s="71">
        <v>33126</v>
      </c>
      <c r="F17" s="72">
        <v>358472</v>
      </c>
      <c r="G17" s="73">
        <v>1.4</v>
      </c>
      <c r="H17" s="70">
        <v>300217</v>
      </c>
      <c r="I17" s="71">
        <v>4697</v>
      </c>
      <c r="J17" s="72">
        <v>321763</v>
      </c>
      <c r="K17" s="73">
        <v>1.3</v>
      </c>
      <c r="L17" s="74">
        <v>97.094943677479463</v>
      </c>
      <c r="M17" s="75">
        <v>15.786461000813423</v>
      </c>
      <c r="N17" s="76">
        <v>88.881036151612463</v>
      </c>
      <c r="O17" s="74">
        <v>97.175692064149914</v>
      </c>
      <c r="P17" s="75">
        <v>14.534814284008121</v>
      </c>
      <c r="Q17" s="76">
        <v>89.040079755984664</v>
      </c>
      <c r="R17" s="77">
        <v>97.316019280576469</v>
      </c>
      <c r="S17" s="78">
        <v>14.17919459035199</v>
      </c>
      <c r="T17" s="79">
        <v>89.759590707223992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945792</v>
      </c>
      <c r="E18" s="71">
        <v>0</v>
      </c>
      <c r="F18" s="72">
        <v>945792</v>
      </c>
      <c r="G18" s="73">
        <v>3.7</v>
      </c>
      <c r="H18" s="70">
        <v>945792</v>
      </c>
      <c r="I18" s="71">
        <v>0</v>
      </c>
      <c r="J18" s="72">
        <v>945792</v>
      </c>
      <c r="K18" s="73">
        <v>3.9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1625928</v>
      </c>
      <c r="E24" s="71">
        <v>84445</v>
      </c>
      <c r="F24" s="72">
        <v>1710373</v>
      </c>
      <c r="G24" s="30">
        <v>6.7</v>
      </c>
      <c r="H24" s="70">
        <v>1608233</v>
      </c>
      <c r="I24" s="71">
        <v>20819</v>
      </c>
      <c r="J24" s="72">
        <v>1629052</v>
      </c>
      <c r="K24" s="30">
        <v>6.7</v>
      </c>
      <c r="L24" s="31">
        <v>98.802745948216</v>
      </c>
      <c r="M24" s="32">
        <v>23.08361943327758</v>
      </c>
      <c r="N24" s="33">
        <v>94.330500229929683</v>
      </c>
      <c r="O24" s="31">
        <v>98.880049839760403</v>
      </c>
      <c r="P24" s="32">
        <v>23.714273443707189</v>
      </c>
      <c r="Q24" s="33">
        <v>94.726365384489881</v>
      </c>
      <c r="R24" s="34">
        <v>98.911698426990611</v>
      </c>
      <c r="S24" s="35">
        <v>24.653916750547694</v>
      </c>
      <c r="T24" s="36">
        <v>95.245423074382018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24414989</v>
      </c>
      <c r="E26" s="89">
        <v>1065816</v>
      </c>
      <c r="F26" s="90">
        <v>25497654</v>
      </c>
      <c r="G26" s="91">
        <v>100</v>
      </c>
      <c r="H26" s="88">
        <v>24141127</v>
      </c>
      <c r="I26" s="89">
        <v>275506</v>
      </c>
      <c r="J26" s="90">
        <v>24433482</v>
      </c>
      <c r="K26" s="91">
        <v>100</v>
      </c>
      <c r="L26" s="92">
        <v>98.773938941864074</v>
      </c>
      <c r="M26" s="93">
        <v>23.693986726472573</v>
      </c>
      <c r="N26" s="94">
        <v>94.930131948147746</v>
      </c>
      <c r="O26" s="92">
        <v>98.957632632576875</v>
      </c>
      <c r="P26" s="93">
        <v>25.464175837082522</v>
      </c>
      <c r="Q26" s="94">
        <v>95.356993248371083</v>
      </c>
      <c r="R26" s="95">
        <v>98.878303815742044</v>
      </c>
      <c r="S26" s="96">
        <v>25.849302318599083</v>
      </c>
      <c r="T26" s="97">
        <v>95.826392498698127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3497507</v>
      </c>
      <c r="E27" s="102">
        <v>1728713</v>
      </c>
      <c r="F27" s="103">
        <v>5226220</v>
      </c>
      <c r="G27" s="104" t="s">
        <v>44</v>
      </c>
      <c r="H27" s="101">
        <v>3248595</v>
      </c>
      <c r="I27" s="102">
        <v>255841</v>
      </c>
      <c r="J27" s="103">
        <v>3504436</v>
      </c>
      <c r="K27" s="104" t="s">
        <v>44</v>
      </c>
      <c r="L27" s="105">
        <v>91.617126341665582</v>
      </c>
      <c r="M27" s="106">
        <v>14.763929746890748</v>
      </c>
      <c r="N27" s="107">
        <v>64.150131899341844</v>
      </c>
      <c r="O27" s="105">
        <v>92.767947285859762</v>
      </c>
      <c r="P27" s="106">
        <v>14.897832063839751</v>
      </c>
      <c r="Q27" s="107">
        <v>65.744105563031468</v>
      </c>
      <c r="R27" s="108">
        <v>92.88315934750095</v>
      </c>
      <c r="S27" s="109">
        <v>14.799506916417011</v>
      </c>
      <c r="T27" s="110">
        <v>67.054888619308031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F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60</v>
      </c>
      <c r="E3" s="5" t="s">
        <v>1</v>
      </c>
      <c r="F3" s="4">
        <v>12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3275374</v>
      </c>
      <c r="E9" s="28">
        <v>180069</v>
      </c>
      <c r="F9" s="29">
        <v>3455443</v>
      </c>
      <c r="G9" s="30">
        <v>42.300000000000004</v>
      </c>
      <c r="H9" s="27">
        <v>3217185</v>
      </c>
      <c r="I9" s="28">
        <v>49397</v>
      </c>
      <c r="J9" s="29">
        <v>3266582</v>
      </c>
      <c r="K9" s="30">
        <v>42.6</v>
      </c>
      <c r="L9" s="31">
        <v>97.838685027915687</v>
      </c>
      <c r="M9" s="32">
        <v>31.15729740951766</v>
      </c>
      <c r="N9" s="33">
        <v>93.764193813921494</v>
      </c>
      <c r="O9" s="31">
        <v>98.010430568570101</v>
      </c>
      <c r="P9" s="32">
        <v>28.835865049725147</v>
      </c>
      <c r="Q9" s="33">
        <v>94.205282487970408</v>
      </c>
      <c r="R9" s="34">
        <v>98.223439521715676</v>
      </c>
      <c r="S9" s="35">
        <v>27.432262077314807</v>
      </c>
      <c r="T9" s="36">
        <v>94.534391104121823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2866588</v>
      </c>
      <c r="E10" s="43">
        <v>172656</v>
      </c>
      <c r="F10" s="44">
        <v>3039244</v>
      </c>
      <c r="G10" s="45">
        <v>37.1</v>
      </c>
      <c r="H10" s="42">
        <v>2811616</v>
      </c>
      <c r="I10" s="43">
        <v>48259</v>
      </c>
      <c r="J10" s="44">
        <v>2859875</v>
      </c>
      <c r="K10" s="45">
        <v>37.299999999999997</v>
      </c>
      <c r="L10" s="46">
        <v>97.653806281947141</v>
      </c>
      <c r="M10" s="47">
        <v>30.743553886824259</v>
      </c>
      <c r="N10" s="48">
        <v>93.155009442665389</v>
      </c>
      <c r="O10" s="46">
        <v>97.843058520340151</v>
      </c>
      <c r="P10" s="47">
        <v>28.488012564780306</v>
      </c>
      <c r="Q10" s="48">
        <v>93.710299893855861</v>
      </c>
      <c r="R10" s="49">
        <v>98.082319468301691</v>
      </c>
      <c r="S10" s="50">
        <v>27.950954499119636</v>
      </c>
      <c r="T10" s="51">
        <v>94.098236271914999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408786</v>
      </c>
      <c r="E11" s="58">
        <v>7413</v>
      </c>
      <c r="F11" s="59">
        <v>416199</v>
      </c>
      <c r="G11" s="60">
        <v>5.0999999999999996</v>
      </c>
      <c r="H11" s="57">
        <v>405569</v>
      </c>
      <c r="I11" s="58">
        <v>1138</v>
      </c>
      <c r="J11" s="59">
        <v>406707</v>
      </c>
      <c r="K11" s="60">
        <v>5.3</v>
      </c>
      <c r="L11" s="61">
        <v>99.073280035408999</v>
      </c>
      <c r="M11" s="62">
        <v>42.028438404429345</v>
      </c>
      <c r="N11" s="63">
        <v>98.047019140434884</v>
      </c>
      <c r="O11" s="61">
        <v>99.243858748009984</v>
      </c>
      <c r="P11" s="62">
        <v>36.86670878079596</v>
      </c>
      <c r="Q11" s="63">
        <v>98.007233671639398</v>
      </c>
      <c r="R11" s="64">
        <v>99.213035671476021</v>
      </c>
      <c r="S11" s="65">
        <v>15.351409685687306</v>
      </c>
      <c r="T11" s="66">
        <v>97.719360209899591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3264321</v>
      </c>
      <c r="E12" s="28">
        <v>239126</v>
      </c>
      <c r="F12" s="29">
        <v>3503447</v>
      </c>
      <c r="G12" s="30">
        <v>42.8</v>
      </c>
      <c r="H12" s="27">
        <v>3198201</v>
      </c>
      <c r="I12" s="28">
        <v>50764</v>
      </c>
      <c r="J12" s="29">
        <v>3248965</v>
      </c>
      <c r="K12" s="30">
        <v>42.4</v>
      </c>
      <c r="L12" s="31">
        <v>96.942168325832341</v>
      </c>
      <c r="M12" s="32">
        <v>28.893726362778395</v>
      </c>
      <c r="N12" s="33">
        <v>91.312027431083166</v>
      </c>
      <c r="O12" s="31">
        <v>97.88132637424934</v>
      </c>
      <c r="P12" s="32">
        <v>26.030598363863373</v>
      </c>
      <c r="Q12" s="33">
        <v>92.077625804462784</v>
      </c>
      <c r="R12" s="34">
        <v>97.974463908420773</v>
      </c>
      <c r="S12" s="35">
        <v>21.228975519182356</v>
      </c>
      <c r="T12" s="36">
        <v>92.736239480717131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925764</v>
      </c>
      <c r="E13" s="43">
        <v>67909</v>
      </c>
      <c r="F13" s="44">
        <v>993673</v>
      </c>
      <c r="G13" s="45">
        <v>12.1</v>
      </c>
      <c r="H13" s="42">
        <v>906987</v>
      </c>
      <c r="I13" s="43">
        <v>14416</v>
      </c>
      <c r="J13" s="44">
        <v>921403</v>
      </c>
      <c r="K13" s="45">
        <v>12</v>
      </c>
      <c r="L13" s="46">
        <v>96.937406498973672</v>
      </c>
      <c r="M13" s="47">
        <v>28.893622654679806</v>
      </c>
      <c r="N13" s="48">
        <v>91.299743634998464</v>
      </c>
      <c r="O13" s="46">
        <v>97.877953310852575</v>
      </c>
      <c r="P13" s="47">
        <v>26.031092933872081</v>
      </c>
      <c r="Q13" s="48">
        <v>92.065741454946263</v>
      </c>
      <c r="R13" s="49">
        <v>97.971729296019276</v>
      </c>
      <c r="S13" s="50">
        <v>21.228408605634012</v>
      </c>
      <c r="T13" s="51">
        <v>92.726983625397892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1604623</v>
      </c>
      <c r="E14" s="43">
        <v>117706</v>
      </c>
      <c r="F14" s="44">
        <v>1722329</v>
      </c>
      <c r="G14" s="45">
        <v>21</v>
      </c>
      <c r="H14" s="42">
        <v>1572076</v>
      </c>
      <c r="I14" s="43">
        <v>24988</v>
      </c>
      <c r="J14" s="44">
        <v>1597064</v>
      </c>
      <c r="K14" s="45">
        <v>20.8</v>
      </c>
      <c r="L14" s="46">
        <v>96.937440208582203</v>
      </c>
      <c r="M14" s="47">
        <v>28.893583166442621</v>
      </c>
      <c r="N14" s="48">
        <v>91.299663360890307</v>
      </c>
      <c r="O14" s="46">
        <v>97.877867379079476</v>
      </c>
      <c r="P14" s="47">
        <v>26.030518331984293</v>
      </c>
      <c r="Q14" s="48">
        <v>92.065795927374936</v>
      </c>
      <c r="R14" s="49">
        <v>97.971673097045226</v>
      </c>
      <c r="S14" s="50">
        <v>21.229164188741439</v>
      </c>
      <c r="T14" s="51">
        <v>92.726999313139359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729487</v>
      </c>
      <c r="E15" s="43">
        <v>53511</v>
      </c>
      <c r="F15" s="44">
        <v>782998</v>
      </c>
      <c r="G15" s="45">
        <v>9.6</v>
      </c>
      <c r="H15" s="42">
        <v>714691</v>
      </c>
      <c r="I15" s="43">
        <v>11360</v>
      </c>
      <c r="J15" s="44">
        <v>726051</v>
      </c>
      <c r="K15" s="45">
        <v>9.5</v>
      </c>
      <c r="L15" s="46">
        <v>96.937513510969808</v>
      </c>
      <c r="M15" s="47">
        <v>28.894206508114795</v>
      </c>
      <c r="N15" s="48">
        <v>91.299832486775628</v>
      </c>
      <c r="O15" s="46">
        <v>97.877761973741997</v>
      </c>
      <c r="P15" s="47">
        <v>26.030049710487607</v>
      </c>
      <c r="Q15" s="48">
        <v>92.065672334151145</v>
      </c>
      <c r="R15" s="49">
        <v>97.971725335749653</v>
      </c>
      <c r="S15" s="50">
        <v>21.229279961129489</v>
      </c>
      <c r="T15" s="51">
        <v>92.72705677409138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4447</v>
      </c>
      <c r="E16" s="58">
        <v>0</v>
      </c>
      <c r="F16" s="59">
        <v>4447</v>
      </c>
      <c r="G16" s="60">
        <v>0.1</v>
      </c>
      <c r="H16" s="57">
        <v>4447</v>
      </c>
      <c r="I16" s="58">
        <v>0</v>
      </c>
      <c r="J16" s="59">
        <v>4447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196789</v>
      </c>
      <c r="E17" s="71">
        <v>17640</v>
      </c>
      <c r="F17" s="72">
        <v>235741</v>
      </c>
      <c r="G17" s="73">
        <v>2.9</v>
      </c>
      <c r="H17" s="70">
        <v>191614</v>
      </c>
      <c r="I17" s="71">
        <v>3864</v>
      </c>
      <c r="J17" s="72">
        <v>216790</v>
      </c>
      <c r="K17" s="73">
        <v>2.8</v>
      </c>
      <c r="L17" s="74">
        <v>97.1520789823429</v>
      </c>
      <c r="M17" s="75">
        <v>28.180767104006431</v>
      </c>
      <c r="N17" s="76">
        <v>91.207274643704139</v>
      </c>
      <c r="O17" s="74">
        <v>96.882528422196472</v>
      </c>
      <c r="P17" s="75">
        <v>21.611079706048614</v>
      </c>
      <c r="Q17" s="76">
        <v>91.147076835686832</v>
      </c>
      <c r="R17" s="77">
        <v>97.370279842877395</v>
      </c>
      <c r="S17" s="78">
        <v>21.904761904761905</v>
      </c>
      <c r="T17" s="79">
        <v>91.961092894320458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533523</v>
      </c>
      <c r="E18" s="71">
        <v>0</v>
      </c>
      <c r="F18" s="72">
        <v>533523</v>
      </c>
      <c r="G18" s="73">
        <v>6.5</v>
      </c>
      <c r="H18" s="70">
        <v>533523</v>
      </c>
      <c r="I18" s="71">
        <v>0</v>
      </c>
      <c r="J18" s="72">
        <v>533523</v>
      </c>
      <c r="K18" s="73">
        <v>7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2865</v>
      </c>
      <c r="E19" s="71">
        <v>0</v>
      </c>
      <c r="F19" s="72">
        <v>2865</v>
      </c>
      <c r="G19" s="73">
        <v>0</v>
      </c>
      <c r="H19" s="70">
        <v>2865</v>
      </c>
      <c r="I19" s="71">
        <v>0</v>
      </c>
      <c r="J19" s="72">
        <v>2865</v>
      </c>
      <c r="K19" s="73">
        <v>0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402779</v>
      </c>
      <c r="E24" s="71">
        <v>51326</v>
      </c>
      <c r="F24" s="72">
        <v>454105</v>
      </c>
      <c r="G24" s="30">
        <v>5.5</v>
      </c>
      <c r="H24" s="70">
        <v>394609</v>
      </c>
      <c r="I24" s="71">
        <v>6272</v>
      </c>
      <c r="J24" s="72">
        <v>400881</v>
      </c>
      <c r="K24" s="30">
        <v>5.2</v>
      </c>
      <c r="L24" s="31">
        <v>96.937616553584888</v>
      </c>
      <c r="M24" s="32">
        <v>18.204618178673353</v>
      </c>
      <c r="N24" s="33">
        <v>87.064891348904595</v>
      </c>
      <c r="O24" s="31">
        <v>97.878008640197493</v>
      </c>
      <c r="P24" s="32">
        <v>16.183175600806525</v>
      </c>
      <c r="Q24" s="33">
        <v>87.74719494696248</v>
      </c>
      <c r="R24" s="34">
        <v>97.971592362064555</v>
      </c>
      <c r="S24" s="35">
        <v>12.219927522113547</v>
      </c>
      <c r="T24" s="36">
        <v>88.279362702458684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7675651</v>
      </c>
      <c r="E26" s="89">
        <v>488161</v>
      </c>
      <c r="F26" s="90">
        <v>8185124</v>
      </c>
      <c r="G26" s="91">
        <v>100</v>
      </c>
      <c r="H26" s="88">
        <v>7537997</v>
      </c>
      <c r="I26" s="89">
        <v>110297</v>
      </c>
      <c r="J26" s="90">
        <v>7669606</v>
      </c>
      <c r="K26" s="91">
        <v>100</v>
      </c>
      <c r="L26" s="92">
        <v>97.531188986626915</v>
      </c>
      <c r="M26" s="93">
        <v>28.651701724895645</v>
      </c>
      <c r="N26" s="94">
        <v>92.635550422026</v>
      </c>
      <c r="O26" s="92">
        <v>98.056824301414125</v>
      </c>
      <c r="P26" s="93">
        <v>25.869844876096476</v>
      </c>
      <c r="Q26" s="94">
        <v>93.24075959748555</v>
      </c>
      <c r="R26" s="95">
        <v>98.206614657180211</v>
      </c>
      <c r="S26" s="96">
        <v>22.594389965605611</v>
      </c>
      <c r="T26" s="97">
        <v>93.701769209605132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1448756</v>
      </c>
      <c r="E27" s="102">
        <v>499519</v>
      </c>
      <c r="F27" s="103">
        <v>1948275</v>
      </c>
      <c r="G27" s="104" t="s">
        <v>44</v>
      </c>
      <c r="H27" s="101">
        <v>1317584</v>
      </c>
      <c r="I27" s="102">
        <v>111497</v>
      </c>
      <c r="J27" s="103">
        <v>1429081</v>
      </c>
      <c r="K27" s="104" t="s">
        <v>44</v>
      </c>
      <c r="L27" s="105">
        <v>88.878933064772923</v>
      </c>
      <c r="M27" s="106">
        <v>23.792388227281361</v>
      </c>
      <c r="N27" s="107">
        <v>69.120672421456135</v>
      </c>
      <c r="O27" s="105">
        <v>89.634492086585638</v>
      </c>
      <c r="P27" s="106">
        <v>22.550093215314021</v>
      </c>
      <c r="Q27" s="107">
        <v>70.869852148294981</v>
      </c>
      <c r="R27" s="108">
        <v>90.945887368197262</v>
      </c>
      <c r="S27" s="109">
        <v>22.320872679517695</v>
      </c>
      <c r="T27" s="110">
        <v>73.351092633226827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0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61</v>
      </c>
      <c r="E3" s="5" t="s">
        <v>1</v>
      </c>
      <c r="F3" s="4">
        <v>13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3593878</v>
      </c>
      <c r="E9" s="28">
        <v>115691</v>
      </c>
      <c r="F9" s="29">
        <v>3709569</v>
      </c>
      <c r="G9" s="30">
        <v>45.2</v>
      </c>
      <c r="H9" s="27">
        <v>3544253</v>
      </c>
      <c r="I9" s="28">
        <v>49044</v>
      </c>
      <c r="J9" s="29">
        <v>3593297</v>
      </c>
      <c r="K9" s="30">
        <v>45.8</v>
      </c>
      <c r="L9" s="31">
        <v>98.582939982590801</v>
      </c>
      <c r="M9" s="32">
        <v>31.613242385498534</v>
      </c>
      <c r="N9" s="33">
        <v>95.84126332111741</v>
      </c>
      <c r="O9" s="31">
        <v>98.836459985467172</v>
      </c>
      <c r="P9" s="32">
        <v>36.002231938117227</v>
      </c>
      <c r="Q9" s="33">
        <v>96.573887295730003</v>
      </c>
      <c r="R9" s="34">
        <v>98.619179616002555</v>
      </c>
      <c r="S9" s="35">
        <v>42.392234486693006</v>
      </c>
      <c r="T9" s="36">
        <v>96.865619698676582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3220426</v>
      </c>
      <c r="E10" s="43">
        <v>106006</v>
      </c>
      <c r="F10" s="44">
        <v>3326432</v>
      </c>
      <c r="G10" s="45">
        <v>40.5</v>
      </c>
      <c r="H10" s="42">
        <v>3172292</v>
      </c>
      <c r="I10" s="43">
        <v>41674</v>
      </c>
      <c r="J10" s="44">
        <v>3213966</v>
      </c>
      <c r="K10" s="45">
        <v>40.9</v>
      </c>
      <c r="L10" s="46">
        <v>98.453194397534745</v>
      </c>
      <c r="M10" s="47">
        <v>33.051264390435897</v>
      </c>
      <c r="N10" s="48">
        <v>95.632027513412297</v>
      </c>
      <c r="O10" s="46">
        <v>98.714849888014498</v>
      </c>
      <c r="P10" s="47">
        <v>37.497587702737853</v>
      </c>
      <c r="Q10" s="48">
        <v>96.456879212649454</v>
      </c>
      <c r="R10" s="49">
        <v>98.505353018513702</v>
      </c>
      <c r="S10" s="50">
        <v>39.312869082882102</v>
      </c>
      <c r="T10" s="51">
        <v>96.61902001904744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373452</v>
      </c>
      <c r="E11" s="58">
        <v>9685</v>
      </c>
      <c r="F11" s="59">
        <v>383137</v>
      </c>
      <c r="G11" s="60">
        <v>4.7</v>
      </c>
      <c r="H11" s="57">
        <v>371961</v>
      </c>
      <c r="I11" s="58">
        <v>7370</v>
      </c>
      <c r="J11" s="59">
        <v>379331</v>
      </c>
      <c r="K11" s="60">
        <v>4.8</v>
      </c>
      <c r="L11" s="61">
        <v>99.48610951822215</v>
      </c>
      <c r="M11" s="62">
        <v>14.272395965759809</v>
      </c>
      <c r="N11" s="63">
        <v>97.324823786604981</v>
      </c>
      <c r="O11" s="61">
        <v>99.805842650580814</v>
      </c>
      <c r="P11" s="62">
        <v>20.700609599038376</v>
      </c>
      <c r="Q11" s="63">
        <v>97.514251887815504</v>
      </c>
      <c r="R11" s="64">
        <v>99.600751903859134</v>
      </c>
      <c r="S11" s="65">
        <v>76.097057305110994</v>
      </c>
      <c r="T11" s="66">
        <v>99.006621652307132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3156518</v>
      </c>
      <c r="E12" s="28">
        <v>218251</v>
      </c>
      <c r="F12" s="29">
        <v>3374769</v>
      </c>
      <c r="G12" s="30">
        <v>41.1</v>
      </c>
      <c r="H12" s="27">
        <v>3105041</v>
      </c>
      <c r="I12" s="28">
        <v>63289</v>
      </c>
      <c r="J12" s="29">
        <v>3168330</v>
      </c>
      <c r="K12" s="30">
        <v>40.299999999999997</v>
      </c>
      <c r="L12" s="31">
        <v>97.907913392327856</v>
      </c>
      <c r="M12" s="32">
        <v>21.460158330421372</v>
      </c>
      <c r="N12" s="33">
        <v>92.326543155753768</v>
      </c>
      <c r="O12" s="31">
        <v>98.305821537493898</v>
      </c>
      <c r="P12" s="32">
        <v>23.280302802469507</v>
      </c>
      <c r="Q12" s="33">
        <v>92.990510408356513</v>
      </c>
      <c r="R12" s="34">
        <v>98.369184018592634</v>
      </c>
      <c r="S12" s="35">
        <v>28.998263467292247</v>
      </c>
      <c r="T12" s="36">
        <v>93.882870205338492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872624</v>
      </c>
      <c r="E13" s="43">
        <v>60386</v>
      </c>
      <c r="F13" s="44">
        <v>933010</v>
      </c>
      <c r="G13" s="45">
        <v>11.4</v>
      </c>
      <c r="H13" s="42">
        <v>858381</v>
      </c>
      <c r="I13" s="43">
        <v>17511</v>
      </c>
      <c r="J13" s="44">
        <v>875892</v>
      </c>
      <c r="K13" s="45">
        <v>11.2</v>
      </c>
      <c r="L13" s="46">
        <v>97.906034502774617</v>
      </c>
      <c r="M13" s="47">
        <v>21.460023857561524</v>
      </c>
      <c r="N13" s="48">
        <v>92.32010055063958</v>
      </c>
      <c r="O13" s="46">
        <v>98.304229809394286</v>
      </c>
      <c r="P13" s="47">
        <v>23.279816513761467</v>
      </c>
      <c r="Q13" s="48">
        <v>92.984338905360417</v>
      </c>
      <c r="R13" s="49">
        <v>98.367796439245311</v>
      </c>
      <c r="S13" s="50">
        <v>28.998443347795849</v>
      </c>
      <c r="T13" s="51">
        <v>93.878093482384969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1633916</v>
      </c>
      <c r="E14" s="43">
        <v>113068</v>
      </c>
      <c r="F14" s="44">
        <v>1746984</v>
      </c>
      <c r="G14" s="45">
        <v>21.3</v>
      </c>
      <c r="H14" s="42">
        <v>1607248</v>
      </c>
      <c r="I14" s="43">
        <v>32788</v>
      </c>
      <c r="J14" s="44">
        <v>1640036</v>
      </c>
      <c r="K14" s="45">
        <v>20.9</v>
      </c>
      <c r="L14" s="46">
        <v>97.905976979614479</v>
      </c>
      <c r="M14" s="47">
        <v>21.460260634070689</v>
      </c>
      <c r="N14" s="48">
        <v>92.3200175901991</v>
      </c>
      <c r="O14" s="46">
        <v>98.304205880406414</v>
      </c>
      <c r="P14" s="47">
        <v>23.2808553628557</v>
      </c>
      <c r="Q14" s="48">
        <v>92.984363330927508</v>
      </c>
      <c r="R14" s="49">
        <v>98.367847551526523</v>
      </c>
      <c r="S14" s="50">
        <v>28.998478791523684</v>
      </c>
      <c r="T14" s="51">
        <v>93.878135117436685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647353</v>
      </c>
      <c r="E15" s="43">
        <v>44797</v>
      </c>
      <c r="F15" s="44">
        <v>692150</v>
      </c>
      <c r="G15" s="45">
        <v>8.4</v>
      </c>
      <c r="H15" s="42">
        <v>636787</v>
      </c>
      <c r="I15" s="43">
        <v>12990</v>
      </c>
      <c r="J15" s="44">
        <v>649777</v>
      </c>
      <c r="K15" s="45">
        <v>8.3000000000000007</v>
      </c>
      <c r="L15" s="46">
        <v>97.906020611987302</v>
      </c>
      <c r="M15" s="47">
        <v>21.460078114373431</v>
      </c>
      <c r="N15" s="48">
        <v>92.320034304197009</v>
      </c>
      <c r="O15" s="46">
        <v>98.3042360503418</v>
      </c>
      <c r="P15" s="47">
        <v>23.27960257404574</v>
      </c>
      <c r="Q15" s="48">
        <v>92.984331013653502</v>
      </c>
      <c r="R15" s="49">
        <v>98.367814778026826</v>
      </c>
      <c r="S15" s="50">
        <v>28.997477509654662</v>
      </c>
      <c r="T15" s="51">
        <v>93.878061113920396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2625</v>
      </c>
      <c r="E16" s="58">
        <v>0</v>
      </c>
      <c r="F16" s="59">
        <v>2625</v>
      </c>
      <c r="G16" s="60">
        <v>0</v>
      </c>
      <c r="H16" s="57">
        <v>2625</v>
      </c>
      <c r="I16" s="58">
        <v>0</v>
      </c>
      <c r="J16" s="59">
        <v>2625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232470</v>
      </c>
      <c r="E17" s="71">
        <v>18407</v>
      </c>
      <c r="F17" s="72">
        <v>262814</v>
      </c>
      <c r="G17" s="73">
        <v>3.2</v>
      </c>
      <c r="H17" s="70">
        <v>226011</v>
      </c>
      <c r="I17" s="71">
        <v>4992</v>
      </c>
      <c r="J17" s="72">
        <v>242940</v>
      </c>
      <c r="K17" s="73">
        <v>3.1</v>
      </c>
      <c r="L17" s="74">
        <v>96.796307361104141</v>
      </c>
      <c r="M17" s="75">
        <v>27.782687566863572</v>
      </c>
      <c r="N17" s="76">
        <v>90.976968261335813</v>
      </c>
      <c r="O17" s="74">
        <v>96.972725213521471</v>
      </c>
      <c r="P17" s="75">
        <v>26.878762715383019</v>
      </c>
      <c r="Q17" s="76">
        <v>91.77832750612545</v>
      </c>
      <c r="R17" s="77">
        <v>97.221576977674545</v>
      </c>
      <c r="S17" s="78">
        <v>27.120117346661598</v>
      </c>
      <c r="T17" s="79">
        <v>92.437997975754712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578032</v>
      </c>
      <c r="E18" s="71">
        <v>0</v>
      </c>
      <c r="F18" s="72">
        <v>578032</v>
      </c>
      <c r="G18" s="73">
        <v>7</v>
      </c>
      <c r="H18" s="70">
        <v>578032</v>
      </c>
      <c r="I18" s="71">
        <v>0</v>
      </c>
      <c r="J18" s="72">
        <v>578032</v>
      </c>
      <c r="K18" s="73">
        <v>7.4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9451</v>
      </c>
      <c r="E22" s="71">
        <v>0</v>
      </c>
      <c r="F22" s="72">
        <v>9451</v>
      </c>
      <c r="G22" s="73">
        <v>0.1</v>
      </c>
      <c r="H22" s="70">
        <v>9451</v>
      </c>
      <c r="I22" s="71">
        <v>0</v>
      </c>
      <c r="J22" s="72">
        <v>9451</v>
      </c>
      <c r="K22" s="73">
        <v>0.1</v>
      </c>
      <c r="L22" s="74">
        <v>100</v>
      </c>
      <c r="M22" s="75">
        <v>100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260334</v>
      </c>
      <c r="E24" s="71">
        <v>18335</v>
      </c>
      <c r="F24" s="72">
        <v>278669</v>
      </c>
      <c r="G24" s="30">
        <v>3.4</v>
      </c>
      <c r="H24" s="70">
        <v>256085</v>
      </c>
      <c r="I24" s="71">
        <v>5317</v>
      </c>
      <c r="J24" s="72">
        <v>261402</v>
      </c>
      <c r="K24" s="30">
        <v>3.3</v>
      </c>
      <c r="L24" s="31">
        <v>97.906119514843766</v>
      </c>
      <c r="M24" s="32">
        <v>21.458293928503878</v>
      </c>
      <c r="N24" s="33">
        <v>92.186704024452368</v>
      </c>
      <c r="O24" s="31">
        <v>98.304265868301414</v>
      </c>
      <c r="P24" s="32">
        <v>23.277486377756276</v>
      </c>
      <c r="Q24" s="33">
        <v>92.890763651328484</v>
      </c>
      <c r="R24" s="34">
        <v>98.367865895349809</v>
      </c>
      <c r="S24" s="35">
        <v>28.999181892555221</v>
      </c>
      <c r="T24" s="36">
        <v>93.803760016363498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7830683</v>
      </c>
      <c r="E26" s="89">
        <v>370684</v>
      </c>
      <c r="F26" s="90">
        <v>8213304</v>
      </c>
      <c r="G26" s="91">
        <v>100</v>
      </c>
      <c r="H26" s="88">
        <v>7718873</v>
      </c>
      <c r="I26" s="89">
        <v>122642</v>
      </c>
      <c r="J26" s="90">
        <v>7853452</v>
      </c>
      <c r="K26" s="91">
        <v>100</v>
      </c>
      <c r="L26" s="92">
        <v>98.331295426989598</v>
      </c>
      <c r="M26" s="93">
        <v>25.296972850759929</v>
      </c>
      <c r="N26" s="94">
        <v>94.378016061041279</v>
      </c>
      <c r="O26" s="92">
        <v>98.635148584266631</v>
      </c>
      <c r="P26" s="93">
        <v>27.587629070888365</v>
      </c>
      <c r="Q26" s="94">
        <v>95.062539919429938</v>
      </c>
      <c r="R26" s="95">
        <v>98.572155200255196</v>
      </c>
      <c r="S26" s="96">
        <v>33.085323348188759</v>
      </c>
      <c r="T26" s="97">
        <v>95.618669417325847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1873786</v>
      </c>
      <c r="E27" s="102">
        <v>242698</v>
      </c>
      <c r="F27" s="103">
        <v>2116484</v>
      </c>
      <c r="G27" s="104" t="s">
        <v>44</v>
      </c>
      <c r="H27" s="101">
        <v>1785532</v>
      </c>
      <c r="I27" s="102">
        <v>104556</v>
      </c>
      <c r="J27" s="103">
        <v>1890088</v>
      </c>
      <c r="K27" s="104" t="s">
        <v>44</v>
      </c>
      <c r="L27" s="105">
        <v>94.14771443924063</v>
      </c>
      <c r="M27" s="106">
        <v>32.337274543528807</v>
      </c>
      <c r="N27" s="107">
        <v>85.302496622871146</v>
      </c>
      <c r="O27" s="105">
        <v>94.697149624900646</v>
      </c>
      <c r="P27" s="106">
        <v>33.562335290625796</v>
      </c>
      <c r="Q27" s="107">
        <v>87.208656623651862</v>
      </c>
      <c r="R27" s="108">
        <v>95.290070477631915</v>
      </c>
      <c r="S27" s="109">
        <v>43.080701118262205</v>
      </c>
      <c r="T27" s="110">
        <v>89.303202859081381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1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62</v>
      </c>
      <c r="E3" s="5" t="s">
        <v>1</v>
      </c>
      <c r="F3" s="4">
        <v>14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14896468</v>
      </c>
      <c r="E9" s="28">
        <v>692867</v>
      </c>
      <c r="F9" s="29">
        <v>15589335</v>
      </c>
      <c r="G9" s="30">
        <v>50.5</v>
      </c>
      <c r="H9" s="27">
        <v>14721023</v>
      </c>
      <c r="I9" s="28">
        <v>113802</v>
      </c>
      <c r="J9" s="29">
        <v>14834825</v>
      </c>
      <c r="K9" s="30">
        <v>49.7</v>
      </c>
      <c r="L9" s="31">
        <v>98.736184835497809</v>
      </c>
      <c r="M9" s="32">
        <v>16.974592285256541</v>
      </c>
      <c r="N9" s="33">
        <v>94.533999134627223</v>
      </c>
      <c r="O9" s="31">
        <v>99.062725007440065</v>
      </c>
      <c r="P9" s="32">
        <v>21.864269778324509</v>
      </c>
      <c r="Q9" s="33">
        <v>95.19414317834962</v>
      </c>
      <c r="R9" s="34">
        <v>98.822237593502024</v>
      </c>
      <c r="S9" s="35">
        <v>16.424797255461726</v>
      </c>
      <c r="T9" s="36">
        <v>95.160088611861894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13456689</v>
      </c>
      <c r="E10" s="43">
        <v>651581</v>
      </c>
      <c r="F10" s="44">
        <v>14108270</v>
      </c>
      <c r="G10" s="45">
        <v>45.6</v>
      </c>
      <c r="H10" s="42">
        <v>13285691</v>
      </c>
      <c r="I10" s="43">
        <v>108680</v>
      </c>
      <c r="J10" s="44">
        <v>13394371</v>
      </c>
      <c r="K10" s="45">
        <v>44.9</v>
      </c>
      <c r="L10" s="46">
        <v>98.854371266041454</v>
      </c>
      <c r="M10" s="47">
        <v>16.965562988004187</v>
      </c>
      <c r="N10" s="48">
        <v>94.397938351777427</v>
      </c>
      <c r="O10" s="46">
        <v>99.040128465431152</v>
      </c>
      <c r="P10" s="47">
        <v>20.104030073790081</v>
      </c>
      <c r="Q10" s="48">
        <v>94.956483266146492</v>
      </c>
      <c r="R10" s="49">
        <v>98.729271368313547</v>
      </c>
      <c r="S10" s="50">
        <v>16.679430492908786</v>
      </c>
      <c r="T10" s="51">
        <v>94.939854425808406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1439779</v>
      </c>
      <c r="E11" s="58">
        <v>41286</v>
      </c>
      <c r="F11" s="59">
        <v>1481065</v>
      </c>
      <c r="G11" s="60">
        <v>4.8</v>
      </c>
      <c r="H11" s="57">
        <v>1435332</v>
      </c>
      <c r="I11" s="58">
        <v>5122</v>
      </c>
      <c r="J11" s="59">
        <v>1440454</v>
      </c>
      <c r="K11" s="60">
        <v>4.8</v>
      </c>
      <c r="L11" s="61">
        <v>97.579342925918581</v>
      </c>
      <c r="M11" s="62">
        <v>17.214857871978452</v>
      </c>
      <c r="N11" s="63">
        <v>95.913249222946405</v>
      </c>
      <c r="O11" s="61">
        <v>99.264829691616086</v>
      </c>
      <c r="P11" s="62">
        <v>45.295860206989651</v>
      </c>
      <c r="Q11" s="63">
        <v>97.356489409449793</v>
      </c>
      <c r="R11" s="64">
        <v>99.69113315307419</v>
      </c>
      <c r="S11" s="65">
        <v>12.406142518044858</v>
      </c>
      <c r="T11" s="66">
        <v>97.25798665149739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11481773</v>
      </c>
      <c r="E12" s="28">
        <v>222463</v>
      </c>
      <c r="F12" s="29">
        <v>11704236</v>
      </c>
      <c r="G12" s="30">
        <v>37.9</v>
      </c>
      <c r="H12" s="27">
        <v>11418909</v>
      </c>
      <c r="I12" s="28">
        <v>64660</v>
      </c>
      <c r="J12" s="29">
        <v>11483569</v>
      </c>
      <c r="K12" s="30">
        <v>38.5</v>
      </c>
      <c r="L12" s="31">
        <v>99.081656127558389</v>
      </c>
      <c r="M12" s="32">
        <v>27.89043893748579</v>
      </c>
      <c r="N12" s="33">
        <v>97.384869211481089</v>
      </c>
      <c r="O12" s="31">
        <v>99.472772726575229</v>
      </c>
      <c r="P12" s="32">
        <v>35.707538731260506</v>
      </c>
      <c r="Q12" s="33">
        <v>97.912645084446552</v>
      </c>
      <c r="R12" s="34">
        <v>99.452488740197182</v>
      </c>
      <c r="S12" s="35">
        <v>29.065507522599265</v>
      </c>
      <c r="T12" s="36">
        <v>98.114639862012353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4007487</v>
      </c>
      <c r="E13" s="43">
        <v>89554</v>
      </c>
      <c r="F13" s="44">
        <v>4097041</v>
      </c>
      <c r="G13" s="45">
        <v>13.3</v>
      </c>
      <c r="H13" s="42">
        <v>3981561</v>
      </c>
      <c r="I13" s="43">
        <v>25913</v>
      </c>
      <c r="J13" s="44">
        <v>4007474</v>
      </c>
      <c r="K13" s="45">
        <v>13.4</v>
      </c>
      <c r="L13" s="46">
        <v>99.050060594278904</v>
      </c>
      <c r="M13" s="47">
        <v>27.301009521418713</v>
      </c>
      <c r="N13" s="48">
        <v>97.039264904306393</v>
      </c>
      <c r="O13" s="46">
        <v>99.389129973616846</v>
      </c>
      <c r="P13" s="47">
        <v>33.762975621284561</v>
      </c>
      <c r="Q13" s="48">
        <v>97.581609839997398</v>
      </c>
      <c r="R13" s="49">
        <v>99.353060908244998</v>
      </c>
      <c r="S13" s="50">
        <v>28.935614266252763</v>
      </c>
      <c r="T13" s="51">
        <v>97.813861272074163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5699061</v>
      </c>
      <c r="E14" s="43">
        <v>127356</v>
      </c>
      <c r="F14" s="44">
        <v>5826417</v>
      </c>
      <c r="G14" s="45">
        <v>18.899999999999999</v>
      </c>
      <c r="H14" s="42">
        <v>5662190</v>
      </c>
      <c r="I14" s="43">
        <v>36853</v>
      </c>
      <c r="J14" s="44">
        <v>5699043</v>
      </c>
      <c r="K14" s="45">
        <v>19.100000000000001</v>
      </c>
      <c r="L14" s="46">
        <v>99.050035576274652</v>
      </c>
      <c r="M14" s="47">
        <v>27.301723689006923</v>
      </c>
      <c r="N14" s="48">
        <v>97.039265632214452</v>
      </c>
      <c r="O14" s="46">
        <v>99.389129360165157</v>
      </c>
      <c r="P14" s="47">
        <v>33.762845085848667</v>
      </c>
      <c r="Q14" s="48">
        <v>97.581602526588057</v>
      </c>
      <c r="R14" s="49">
        <v>99.353033771703792</v>
      </c>
      <c r="S14" s="50">
        <v>28.936995508652906</v>
      </c>
      <c r="T14" s="51">
        <v>97.813853694303035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1612040</v>
      </c>
      <c r="E15" s="43">
        <v>5553</v>
      </c>
      <c r="F15" s="44">
        <v>1617593</v>
      </c>
      <c r="G15" s="45">
        <v>5.2</v>
      </c>
      <c r="H15" s="42">
        <v>1611973</v>
      </c>
      <c r="I15" s="43">
        <v>1894</v>
      </c>
      <c r="J15" s="44">
        <v>1613867</v>
      </c>
      <c r="K15" s="45">
        <v>5.4</v>
      </c>
      <c r="L15" s="46">
        <v>99.150261691816127</v>
      </c>
      <c r="M15" s="47">
        <v>77.551669316375197</v>
      </c>
      <c r="N15" s="48">
        <v>99.107762919325154</v>
      </c>
      <c r="O15" s="46">
        <v>99.902222789290747</v>
      </c>
      <c r="P15" s="47">
        <v>71.874342612720014</v>
      </c>
      <c r="Q15" s="48">
        <v>99.652008323254776</v>
      </c>
      <c r="R15" s="49">
        <v>99.995843775588696</v>
      </c>
      <c r="S15" s="50">
        <v>34.107689537187106</v>
      </c>
      <c r="T15" s="51">
        <v>99.769657756926506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163185</v>
      </c>
      <c r="E16" s="58">
        <v>0</v>
      </c>
      <c r="F16" s="59">
        <v>163185</v>
      </c>
      <c r="G16" s="60">
        <v>0.5</v>
      </c>
      <c r="H16" s="57">
        <v>163185</v>
      </c>
      <c r="I16" s="58">
        <v>0</v>
      </c>
      <c r="J16" s="59">
        <v>163185</v>
      </c>
      <c r="K16" s="60">
        <v>0.5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152825</v>
      </c>
      <c r="E17" s="71">
        <v>14826</v>
      </c>
      <c r="F17" s="72">
        <v>176145</v>
      </c>
      <c r="G17" s="73">
        <v>0.6</v>
      </c>
      <c r="H17" s="70">
        <v>149411</v>
      </c>
      <c r="I17" s="71">
        <v>2419</v>
      </c>
      <c r="J17" s="72">
        <v>160324</v>
      </c>
      <c r="K17" s="73">
        <v>0.5</v>
      </c>
      <c r="L17" s="74">
        <v>97.256201638598085</v>
      </c>
      <c r="M17" s="75">
        <v>15.974550181295752</v>
      </c>
      <c r="N17" s="76">
        <v>89.847396429604842</v>
      </c>
      <c r="O17" s="74">
        <v>97.56786711181654</v>
      </c>
      <c r="P17" s="75">
        <v>13.935906870944001</v>
      </c>
      <c r="Q17" s="76">
        <v>90.108321083451813</v>
      </c>
      <c r="R17" s="77">
        <v>97.766072304923938</v>
      </c>
      <c r="S17" s="78">
        <v>16.315931471738836</v>
      </c>
      <c r="T17" s="79">
        <v>91.018195236878711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944632</v>
      </c>
      <c r="E18" s="71">
        <v>0</v>
      </c>
      <c r="F18" s="72">
        <v>944632</v>
      </c>
      <c r="G18" s="73">
        <v>3.1</v>
      </c>
      <c r="H18" s="70">
        <v>944632</v>
      </c>
      <c r="I18" s="71">
        <v>0</v>
      </c>
      <c r="J18" s="72">
        <v>944632</v>
      </c>
      <c r="K18" s="73">
        <v>3.2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2437727</v>
      </c>
      <c r="E24" s="71">
        <v>55237</v>
      </c>
      <c r="F24" s="72">
        <v>2492964</v>
      </c>
      <c r="G24" s="30">
        <v>8.1</v>
      </c>
      <c r="H24" s="70">
        <v>2421956</v>
      </c>
      <c r="I24" s="71">
        <v>15797</v>
      </c>
      <c r="J24" s="72">
        <v>2437753</v>
      </c>
      <c r="K24" s="30">
        <v>8.1999999999999993</v>
      </c>
      <c r="L24" s="31">
        <v>99.049593909962383</v>
      </c>
      <c r="M24" s="32">
        <v>27.401954940994163</v>
      </c>
      <c r="N24" s="33">
        <v>97.037804393839792</v>
      </c>
      <c r="O24" s="31">
        <v>99.389615486608335</v>
      </c>
      <c r="P24" s="32">
        <v>33.754140925776703</v>
      </c>
      <c r="Q24" s="33">
        <v>97.57497146115189</v>
      </c>
      <c r="R24" s="34">
        <v>99.353044865155127</v>
      </c>
      <c r="S24" s="35">
        <v>28.598584282274565</v>
      </c>
      <c r="T24" s="36">
        <v>97.785327024377409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29913425</v>
      </c>
      <c r="E26" s="89">
        <v>985393</v>
      </c>
      <c r="F26" s="90">
        <v>30907312</v>
      </c>
      <c r="G26" s="91">
        <v>100</v>
      </c>
      <c r="H26" s="88">
        <v>29655931</v>
      </c>
      <c r="I26" s="89">
        <v>196678</v>
      </c>
      <c r="J26" s="90">
        <v>29861103</v>
      </c>
      <c r="K26" s="91">
        <v>100</v>
      </c>
      <c r="L26" s="92">
        <v>98.924149088528608</v>
      </c>
      <c r="M26" s="93">
        <v>20.175604865138723</v>
      </c>
      <c r="N26" s="94">
        <v>95.942097275835977</v>
      </c>
      <c r="O26" s="92">
        <v>99.268683359646076</v>
      </c>
      <c r="P26" s="93">
        <v>25.907160016145465</v>
      </c>
      <c r="Q26" s="94">
        <v>96.532940652919933</v>
      </c>
      <c r="R26" s="95">
        <v>99.139202548688417</v>
      </c>
      <c r="S26" s="96">
        <v>19.959346169497856</v>
      </c>
      <c r="T26" s="97">
        <v>96.615011360418535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0</v>
      </c>
      <c r="F27" s="103">
        <v>0</v>
      </c>
      <c r="G27" s="104" t="s">
        <v>44</v>
      </c>
      <c r="H27" s="101">
        <v>0</v>
      </c>
      <c r="I27" s="102">
        <v>0</v>
      </c>
      <c r="J27" s="103">
        <v>0</v>
      </c>
      <c r="K27" s="104" t="s">
        <v>44</v>
      </c>
      <c r="L27" s="105" t="s">
        <v>46</v>
      </c>
      <c r="M27" s="106" t="s">
        <v>46</v>
      </c>
      <c r="N27" s="107" t="s">
        <v>46</v>
      </c>
      <c r="O27" s="105" t="s">
        <v>46</v>
      </c>
      <c r="P27" s="106" t="s">
        <v>46</v>
      </c>
      <c r="Q27" s="107" t="s">
        <v>46</v>
      </c>
      <c r="R27" s="108" t="s">
        <v>46</v>
      </c>
      <c r="S27" s="109" t="s">
        <v>46</v>
      </c>
      <c r="T27" s="110" t="s">
        <v>46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3065426</v>
      </c>
      <c r="E28" s="71">
        <v>601762</v>
      </c>
      <c r="F28" s="72">
        <v>3667188</v>
      </c>
      <c r="G28" s="114" t="s">
        <v>44</v>
      </c>
      <c r="H28" s="70">
        <v>2857129</v>
      </c>
      <c r="I28" s="71">
        <v>139379</v>
      </c>
      <c r="J28" s="72">
        <v>2996508</v>
      </c>
      <c r="K28" s="114" t="s">
        <v>44</v>
      </c>
      <c r="L28" s="74">
        <v>93.122530778731999</v>
      </c>
      <c r="M28" s="75">
        <v>20.41005837124893</v>
      </c>
      <c r="N28" s="76">
        <v>79.304414536220875</v>
      </c>
      <c r="O28" s="74">
        <v>93.832479922348909</v>
      </c>
      <c r="P28" s="75">
        <v>23.141183714715858</v>
      </c>
      <c r="Q28" s="76">
        <v>80.882630334356165</v>
      </c>
      <c r="R28" s="77">
        <v>93.204957483886417</v>
      </c>
      <c r="S28" s="78">
        <v>23.161814803859333</v>
      </c>
      <c r="T28" s="79">
        <v>81.711327589422751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2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63</v>
      </c>
      <c r="E3" s="5" t="s">
        <v>1</v>
      </c>
      <c r="F3" s="4">
        <v>15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34498404</v>
      </c>
      <c r="E9" s="28">
        <v>1075203</v>
      </c>
      <c r="F9" s="29">
        <v>35573607</v>
      </c>
      <c r="G9" s="30">
        <v>48.800000000000004</v>
      </c>
      <c r="H9" s="27">
        <v>34030839</v>
      </c>
      <c r="I9" s="28">
        <v>339387</v>
      </c>
      <c r="J9" s="29">
        <v>34370226</v>
      </c>
      <c r="K9" s="30">
        <v>48.4</v>
      </c>
      <c r="L9" s="31">
        <v>98.579038849968725</v>
      </c>
      <c r="M9" s="32">
        <v>30.981442031919055</v>
      </c>
      <c r="N9" s="33">
        <v>96.302604521621433</v>
      </c>
      <c r="O9" s="31">
        <v>98.807793735779384</v>
      </c>
      <c r="P9" s="32">
        <v>36.29856781230356</v>
      </c>
      <c r="Q9" s="33">
        <v>96.675993574046075</v>
      </c>
      <c r="R9" s="34">
        <v>98.644676431987989</v>
      </c>
      <c r="S9" s="35">
        <v>31.564923088942276</v>
      </c>
      <c r="T9" s="36">
        <v>96.617208370239211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30526886</v>
      </c>
      <c r="E10" s="43">
        <v>1017499</v>
      </c>
      <c r="F10" s="44">
        <v>31544385</v>
      </c>
      <c r="G10" s="45">
        <v>43.2</v>
      </c>
      <c r="H10" s="42">
        <v>30072122</v>
      </c>
      <c r="I10" s="43">
        <v>333401</v>
      </c>
      <c r="J10" s="44">
        <v>30405523</v>
      </c>
      <c r="K10" s="45">
        <v>42.8</v>
      </c>
      <c r="L10" s="46">
        <v>98.61606668998985</v>
      </c>
      <c r="M10" s="47">
        <v>31.704008818766187</v>
      </c>
      <c r="N10" s="48">
        <v>96.219198595382622</v>
      </c>
      <c r="O10" s="46">
        <v>98.691703167873385</v>
      </c>
      <c r="P10" s="47">
        <v>34.724179029635579</v>
      </c>
      <c r="Q10" s="48">
        <v>96.464745077178264</v>
      </c>
      <c r="R10" s="49">
        <v>98.510283688942266</v>
      </c>
      <c r="S10" s="50">
        <v>32.766715249842996</v>
      </c>
      <c r="T10" s="51">
        <v>96.389652231292516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3971518</v>
      </c>
      <c r="E11" s="58">
        <v>57704</v>
      </c>
      <c r="F11" s="59">
        <v>4029222</v>
      </c>
      <c r="G11" s="60">
        <v>5.5</v>
      </c>
      <c r="H11" s="57">
        <v>3958717</v>
      </c>
      <c r="I11" s="58">
        <v>5986</v>
      </c>
      <c r="J11" s="59">
        <v>3964703</v>
      </c>
      <c r="K11" s="60">
        <v>5.6</v>
      </c>
      <c r="L11" s="61">
        <v>98.294397324268431</v>
      </c>
      <c r="M11" s="62">
        <v>18.950723586815315</v>
      </c>
      <c r="N11" s="63">
        <v>96.956371439001458</v>
      </c>
      <c r="O11" s="61">
        <v>99.735936272908305</v>
      </c>
      <c r="P11" s="62">
        <v>51.837454525308857</v>
      </c>
      <c r="Q11" s="63">
        <v>98.376165765352027</v>
      </c>
      <c r="R11" s="64">
        <v>99.677679919869433</v>
      </c>
      <c r="S11" s="65">
        <v>10.373630944128656</v>
      </c>
      <c r="T11" s="66">
        <v>98.398723128187029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26313063</v>
      </c>
      <c r="E12" s="28">
        <v>523477</v>
      </c>
      <c r="F12" s="29">
        <v>26836540</v>
      </c>
      <c r="G12" s="30">
        <v>36.799999999999997</v>
      </c>
      <c r="H12" s="27">
        <v>26103269</v>
      </c>
      <c r="I12" s="28">
        <v>185101</v>
      </c>
      <c r="J12" s="29">
        <v>26288370</v>
      </c>
      <c r="K12" s="30">
        <v>37</v>
      </c>
      <c r="L12" s="31">
        <v>98.735794479471096</v>
      </c>
      <c r="M12" s="32">
        <v>36.535421792753482</v>
      </c>
      <c r="N12" s="33">
        <v>97.365409139640775</v>
      </c>
      <c r="O12" s="31">
        <v>99.268439416221781</v>
      </c>
      <c r="P12" s="32">
        <v>46.992042268263127</v>
      </c>
      <c r="Q12" s="33">
        <v>97.912045693680312</v>
      </c>
      <c r="R12" s="34">
        <v>99.202700194956392</v>
      </c>
      <c r="S12" s="35">
        <v>35.359910750615597</v>
      </c>
      <c r="T12" s="36">
        <v>97.957374534869246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9821295</v>
      </c>
      <c r="E13" s="43">
        <v>195630</v>
      </c>
      <c r="F13" s="44">
        <v>10016925</v>
      </c>
      <c r="G13" s="45">
        <v>13.7</v>
      </c>
      <c r="H13" s="42">
        <v>9742892</v>
      </c>
      <c r="I13" s="43">
        <v>69174</v>
      </c>
      <c r="J13" s="44">
        <v>9812066</v>
      </c>
      <c r="K13" s="45">
        <v>13.8</v>
      </c>
      <c r="L13" s="46">
        <v>98.734142240015828</v>
      </c>
      <c r="M13" s="47">
        <v>36.535291945492702</v>
      </c>
      <c r="N13" s="48">
        <v>97.362038628707126</v>
      </c>
      <c r="O13" s="46">
        <v>99.267499238526341</v>
      </c>
      <c r="P13" s="47">
        <v>46.992122958693564</v>
      </c>
      <c r="Q13" s="48">
        <v>97.909429021548576</v>
      </c>
      <c r="R13" s="49">
        <v>99.20170405226601</v>
      </c>
      <c r="S13" s="50">
        <v>35.359607422174513</v>
      </c>
      <c r="T13" s="51">
        <v>97.954871380189033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13026036</v>
      </c>
      <c r="E14" s="43">
        <v>259465</v>
      </c>
      <c r="F14" s="44">
        <v>13285501</v>
      </c>
      <c r="G14" s="45">
        <v>18.2</v>
      </c>
      <c r="H14" s="42">
        <v>12922050</v>
      </c>
      <c r="I14" s="43">
        <v>91747</v>
      </c>
      <c r="J14" s="44">
        <v>13013797</v>
      </c>
      <c r="K14" s="45">
        <v>18.3</v>
      </c>
      <c r="L14" s="46">
        <v>98.734144869526318</v>
      </c>
      <c r="M14" s="47">
        <v>36.535462803040367</v>
      </c>
      <c r="N14" s="48">
        <v>97.362047462845652</v>
      </c>
      <c r="O14" s="46">
        <v>99.26749401209392</v>
      </c>
      <c r="P14" s="47">
        <v>46.992135511191776</v>
      </c>
      <c r="Q14" s="48">
        <v>97.90942403900678</v>
      </c>
      <c r="R14" s="49">
        <v>99.201706489986677</v>
      </c>
      <c r="S14" s="50">
        <v>35.360067831884841</v>
      </c>
      <c r="T14" s="51">
        <v>97.954883297212504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3433025</v>
      </c>
      <c r="E15" s="43">
        <v>68382</v>
      </c>
      <c r="F15" s="44">
        <v>3501407</v>
      </c>
      <c r="G15" s="45">
        <v>4.8</v>
      </c>
      <c r="H15" s="42">
        <v>3405620</v>
      </c>
      <c r="I15" s="43">
        <v>24180</v>
      </c>
      <c r="J15" s="44">
        <v>3429800</v>
      </c>
      <c r="K15" s="45">
        <v>4.8</v>
      </c>
      <c r="L15" s="46">
        <v>98.734148436025066</v>
      </c>
      <c r="M15" s="47">
        <v>36.535640014799505</v>
      </c>
      <c r="N15" s="48">
        <v>97.36206266216395</v>
      </c>
      <c r="O15" s="46">
        <v>99.267493970224749</v>
      </c>
      <c r="P15" s="47">
        <v>46.991449865118199</v>
      </c>
      <c r="Q15" s="48">
        <v>97.909401664223182</v>
      </c>
      <c r="R15" s="49">
        <v>99.201724426708225</v>
      </c>
      <c r="S15" s="50">
        <v>35.360182504167767</v>
      </c>
      <c r="T15" s="51">
        <v>97.954907841333494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32707</v>
      </c>
      <c r="E16" s="58">
        <v>0</v>
      </c>
      <c r="F16" s="59">
        <v>32707</v>
      </c>
      <c r="G16" s="60">
        <v>0</v>
      </c>
      <c r="H16" s="57">
        <v>32707</v>
      </c>
      <c r="I16" s="58">
        <v>0</v>
      </c>
      <c r="J16" s="59">
        <v>32707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602401</v>
      </c>
      <c r="E17" s="71">
        <v>37964</v>
      </c>
      <c r="F17" s="72">
        <v>675813</v>
      </c>
      <c r="G17" s="73">
        <v>0.9</v>
      </c>
      <c r="H17" s="70">
        <v>590298</v>
      </c>
      <c r="I17" s="71">
        <v>9151</v>
      </c>
      <c r="J17" s="72">
        <v>634897</v>
      </c>
      <c r="K17" s="73">
        <v>0.9</v>
      </c>
      <c r="L17" s="74">
        <v>97.655225972993719</v>
      </c>
      <c r="M17" s="75">
        <v>23.580954982020121</v>
      </c>
      <c r="N17" s="76">
        <v>92.392499144055819</v>
      </c>
      <c r="O17" s="74">
        <v>97.821063803873116</v>
      </c>
      <c r="P17" s="75">
        <v>24.60921049372012</v>
      </c>
      <c r="Q17" s="76">
        <v>93.245115383103354</v>
      </c>
      <c r="R17" s="77">
        <v>97.99087318912153</v>
      </c>
      <c r="S17" s="78">
        <v>24.104414708671374</v>
      </c>
      <c r="T17" s="79">
        <v>93.945662483556845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2759373</v>
      </c>
      <c r="E18" s="71">
        <v>0</v>
      </c>
      <c r="F18" s="72">
        <v>2759373</v>
      </c>
      <c r="G18" s="73">
        <v>3.8</v>
      </c>
      <c r="H18" s="70">
        <v>2759373</v>
      </c>
      <c r="I18" s="71">
        <v>0</v>
      </c>
      <c r="J18" s="72">
        <v>2759373</v>
      </c>
      <c r="K18" s="73">
        <v>3.9</v>
      </c>
      <c r="L18" s="74">
        <v>100</v>
      </c>
      <c r="M18" s="75">
        <v>100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1509285</v>
      </c>
      <c r="E23" s="71">
        <v>0</v>
      </c>
      <c r="F23" s="72">
        <v>1509285</v>
      </c>
      <c r="G23" s="73">
        <v>2.1</v>
      </c>
      <c r="H23" s="70">
        <v>1509285</v>
      </c>
      <c r="I23" s="71">
        <v>0</v>
      </c>
      <c r="J23" s="72">
        <v>1509285</v>
      </c>
      <c r="K23" s="73">
        <v>2.1</v>
      </c>
      <c r="L23" s="74">
        <v>98.84803161502191</v>
      </c>
      <c r="M23" s="75">
        <v>100</v>
      </c>
      <c r="N23" s="76">
        <v>98.848786806043918</v>
      </c>
      <c r="O23" s="74">
        <v>100</v>
      </c>
      <c r="P23" s="75">
        <v>100</v>
      </c>
      <c r="Q23" s="76">
        <v>100</v>
      </c>
      <c r="R23" s="77">
        <v>100</v>
      </c>
      <c r="S23" s="78" t="s">
        <v>46</v>
      </c>
      <c r="T23" s="79">
        <v>100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5517643</v>
      </c>
      <c r="E24" s="71">
        <v>124429</v>
      </c>
      <c r="F24" s="72">
        <v>5642072</v>
      </c>
      <c r="G24" s="30">
        <v>7.7</v>
      </c>
      <c r="H24" s="70">
        <v>5468176</v>
      </c>
      <c r="I24" s="71">
        <v>43886</v>
      </c>
      <c r="J24" s="72">
        <v>5512062</v>
      </c>
      <c r="K24" s="30">
        <v>7.8</v>
      </c>
      <c r="L24" s="31">
        <v>98.717785910126665</v>
      </c>
      <c r="M24" s="32">
        <v>36.178765495904848</v>
      </c>
      <c r="N24" s="33">
        <v>97.156618906656533</v>
      </c>
      <c r="O24" s="31">
        <v>99.181260744493187</v>
      </c>
      <c r="P24" s="32">
        <v>44.047370481534649</v>
      </c>
      <c r="Q24" s="33">
        <v>97.64660455989663</v>
      </c>
      <c r="R24" s="34">
        <v>99.1034758863522</v>
      </c>
      <c r="S24" s="35">
        <v>35.269912962412299</v>
      </c>
      <c r="T24" s="36">
        <v>97.695704698557549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71200169</v>
      </c>
      <c r="E26" s="89">
        <v>1761073</v>
      </c>
      <c r="F26" s="90">
        <v>72996690</v>
      </c>
      <c r="G26" s="91">
        <v>100</v>
      </c>
      <c r="H26" s="88">
        <v>70461240</v>
      </c>
      <c r="I26" s="89">
        <v>577525</v>
      </c>
      <c r="J26" s="90">
        <v>71074213</v>
      </c>
      <c r="K26" s="91">
        <v>100</v>
      </c>
      <c r="L26" s="92">
        <v>98.696498930502599</v>
      </c>
      <c r="M26" s="93">
        <v>32.90369225913782</v>
      </c>
      <c r="N26" s="94">
        <v>96.910604797110807</v>
      </c>
      <c r="O26" s="92">
        <v>99.070053479322922</v>
      </c>
      <c r="P26" s="93">
        <v>40.690836876247843</v>
      </c>
      <c r="Q26" s="94">
        <v>97.369280612164189</v>
      </c>
      <c r="R26" s="95">
        <v>98.962180834149422</v>
      </c>
      <c r="S26" s="96">
        <v>32.793927338616854</v>
      </c>
      <c r="T26" s="97">
        <v>97.366350446849026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21313</v>
      </c>
      <c r="F27" s="103">
        <v>21313</v>
      </c>
      <c r="G27" s="104" t="s">
        <v>44</v>
      </c>
      <c r="H27" s="101">
        <v>0</v>
      </c>
      <c r="I27" s="102">
        <v>1872</v>
      </c>
      <c r="J27" s="103">
        <v>1872</v>
      </c>
      <c r="K27" s="104" t="s">
        <v>44</v>
      </c>
      <c r="L27" s="105" t="s">
        <v>46</v>
      </c>
      <c r="M27" s="106">
        <v>1.9861516034985423</v>
      </c>
      <c r="N27" s="107">
        <v>1.9861516034985423</v>
      </c>
      <c r="O27" s="105" t="s">
        <v>46</v>
      </c>
      <c r="P27" s="106">
        <v>6.375621352928464</v>
      </c>
      <c r="Q27" s="107">
        <v>6.375621352928464</v>
      </c>
      <c r="R27" s="108" t="s">
        <v>46</v>
      </c>
      <c r="S27" s="109">
        <v>8.7833716511049591</v>
      </c>
      <c r="T27" s="110">
        <v>8.7833716511049591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8532081</v>
      </c>
      <c r="E28" s="71">
        <v>3468708</v>
      </c>
      <c r="F28" s="72">
        <v>12000789</v>
      </c>
      <c r="G28" s="114" t="s">
        <v>44</v>
      </c>
      <c r="H28" s="70">
        <v>7711705</v>
      </c>
      <c r="I28" s="71">
        <v>509256</v>
      </c>
      <c r="J28" s="72">
        <v>8220961</v>
      </c>
      <c r="K28" s="114" t="s">
        <v>44</v>
      </c>
      <c r="L28" s="74">
        <v>90.503620572220399</v>
      </c>
      <c r="M28" s="75">
        <v>16.754914579540024</v>
      </c>
      <c r="N28" s="76">
        <v>67.889786220701737</v>
      </c>
      <c r="O28" s="74">
        <v>90.572656578122078</v>
      </c>
      <c r="P28" s="75">
        <v>15.291293960956963</v>
      </c>
      <c r="Q28" s="76">
        <v>68.11699725619053</v>
      </c>
      <c r="R28" s="77">
        <v>90.384807645403271</v>
      </c>
      <c r="S28" s="78">
        <v>14.681431818417693</v>
      </c>
      <c r="T28" s="79">
        <v>68.50350422793035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3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64</v>
      </c>
      <c r="E3" s="5" t="s">
        <v>1</v>
      </c>
      <c r="F3" s="4">
        <v>16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802423</v>
      </c>
      <c r="E9" s="28">
        <v>48327</v>
      </c>
      <c r="F9" s="29">
        <v>850750</v>
      </c>
      <c r="G9" s="30">
        <v>33.700000000000003</v>
      </c>
      <c r="H9" s="27">
        <v>782820</v>
      </c>
      <c r="I9" s="28">
        <v>7509</v>
      </c>
      <c r="J9" s="29">
        <v>790329</v>
      </c>
      <c r="K9" s="30">
        <v>33.6</v>
      </c>
      <c r="L9" s="31">
        <v>98.1397501396157</v>
      </c>
      <c r="M9" s="32">
        <v>15.157910605261174</v>
      </c>
      <c r="N9" s="33">
        <v>91.585772848014074</v>
      </c>
      <c r="O9" s="31">
        <v>98.513314018814285</v>
      </c>
      <c r="P9" s="32">
        <v>20.260601171477674</v>
      </c>
      <c r="Q9" s="33">
        <v>93.162946575777738</v>
      </c>
      <c r="R9" s="34">
        <v>97.557024163066103</v>
      </c>
      <c r="S9" s="35">
        <v>15.537898069402198</v>
      </c>
      <c r="T9" s="36">
        <v>92.897913605642074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703303</v>
      </c>
      <c r="E10" s="43">
        <v>46201</v>
      </c>
      <c r="F10" s="44">
        <v>749504</v>
      </c>
      <c r="G10" s="45">
        <v>29.6</v>
      </c>
      <c r="H10" s="42">
        <v>683824</v>
      </c>
      <c r="I10" s="43">
        <v>7308</v>
      </c>
      <c r="J10" s="44">
        <v>691132</v>
      </c>
      <c r="K10" s="45">
        <v>29.4</v>
      </c>
      <c r="L10" s="46">
        <v>97.968958098555476</v>
      </c>
      <c r="M10" s="47">
        <v>15.505234964694425</v>
      </c>
      <c r="N10" s="48">
        <v>90.965226586227672</v>
      </c>
      <c r="O10" s="46">
        <v>98.370069877952176</v>
      </c>
      <c r="P10" s="47">
        <v>20.45501903805717</v>
      </c>
      <c r="Q10" s="48">
        <v>92.600920133531574</v>
      </c>
      <c r="R10" s="49">
        <v>97.230354484482504</v>
      </c>
      <c r="S10" s="50">
        <v>15.817839440704748</v>
      </c>
      <c r="T10" s="51">
        <v>92.211916147212023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99120</v>
      </c>
      <c r="E11" s="58">
        <v>2126</v>
      </c>
      <c r="F11" s="59">
        <v>101246</v>
      </c>
      <c r="G11" s="60">
        <v>4</v>
      </c>
      <c r="H11" s="57">
        <v>98996</v>
      </c>
      <c r="I11" s="58">
        <v>201</v>
      </c>
      <c r="J11" s="59">
        <v>99197</v>
      </c>
      <c r="K11" s="60">
        <v>4.2</v>
      </c>
      <c r="L11" s="61">
        <v>99.172161305599076</v>
      </c>
      <c r="M11" s="62">
        <v>10.634249471458773</v>
      </c>
      <c r="N11" s="63">
        <v>95.515742050395517</v>
      </c>
      <c r="O11" s="61">
        <v>99.322843543471564</v>
      </c>
      <c r="P11" s="62">
        <v>17.836050082683677</v>
      </c>
      <c r="Q11" s="63">
        <v>96.473212441653928</v>
      </c>
      <c r="R11" s="64">
        <v>99.874899112187236</v>
      </c>
      <c r="S11" s="65">
        <v>9.4543744120413926</v>
      </c>
      <c r="T11" s="66">
        <v>97.97621634434941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1362986</v>
      </c>
      <c r="E12" s="28">
        <v>98845</v>
      </c>
      <c r="F12" s="29">
        <v>1461831</v>
      </c>
      <c r="G12" s="30">
        <v>57.8</v>
      </c>
      <c r="H12" s="27">
        <v>1339238</v>
      </c>
      <c r="I12" s="28">
        <v>14824</v>
      </c>
      <c r="J12" s="29">
        <v>1354062</v>
      </c>
      <c r="K12" s="30">
        <v>57.5</v>
      </c>
      <c r="L12" s="31">
        <v>97.140768014841598</v>
      </c>
      <c r="M12" s="32">
        <v>14.156876993258246</v>
      </c>
      <c r="N12" s="33">
        <v>89.755274880123721</v>
      </c>
      <c r="O12" s="31">
        <v>98.186016585426842</v>
      </c>
      <c r="P12" s="32">
        <v>24.963399300711345</v>
      </c>
      <c r="Q12" s="33">
        <v>92.231376481925551</v>
      </c>
      <c r="R12" s="34">
        <v>98.257649014736756</v>
      </c>
      <c r="S12" s="35">
        <v>14.997217866356415</v>
      </c>
      <c r="T12" s="36">
        <v>92.627807181541513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278002</v>
      </c>
      <c r="E13" s="43">
        <v>25199</v>
      </c>
      <c r="F13" s="44">
        <v>303201</v>
      </c>
      <c r="G13" s="45">
        <v>12</v>
      </c>
      <c r="H13" s="42">
        <v>273140</v>
      </c>
      <c r="I13" s="43">
        <v>3779</v>
      </c>
      <c r="J13" s="44">
        <v>276919</v>
      </c>
      <c r="K13" s="45">
        <v>11.8</v>
      </c>
      <c r="L13" s="46">
        <v>97.129540479942435</v>
      </c>
      <c r="M13" s="47">
        <v>14.157518731486322</v>
      </c>
      <c r="N13" s="48">
        <v>88.590684260075619</v>
      </c>
      <c r="O13" s="46">
        <v>98.178710903017603</v>
      </c>
      <c r="P13" s="47">
        <v>24.965303553561629</v>
      </c>
      <c r="Q13" s="48">
        <v>90.958945093558341</v>
      </c>
      <c r="R13" s="49">
        <v>98.251091718764613</v>
      </c>
      <c r="S13" s="50">
        <v>14.996626850271836</v>
      </c>
      <c r="T13" s="51">
        <v>91.33182278422565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579373</v>
      </c>
      <c r="E14" s="43">
        <v>48098</v>
      </c>
      <c r="F14" s="44">
        <v>627471</v>
      </c>
      <c r="G14" s="45">
        <v>24.8</v>
      </c>
      <c r="H14" s="42">
        <v>569240</v>
      </c>
      <c r="I14" s="43">
        <v>7213</v>
      </c>
      <c r="J14" s="44">
        <v>576453</v>
      </c>
      <c r="K14" s="45">
        <v>24.5</v>
      </c>
      <c r="L14" s="46">
        <v>97.129192235315088</v>
      </c>
      <c r="M14" s="47">
        <v>14.156974974121658</v>
      </c>
      <c r="N14" s="48">
        <v>88.87485556529812</v>
      </c>
      <c r="O14" s="46">
        <v>98.178743656400229</v>
      </c>
      <c r="P14" s="47">
        <v>24.963178683805314</v>
      </c>
      <c r="Q14" s="48">
        <v>90.669145555767287</v>
      </c>
      <c r="R14" s="49">
        <v>98.251040348790852</v>
      </c>
      <c r="S14" s="50">
        <v>14.9964655495031</v>
      </c>
      <c r="T14" s="51">
        <v>91.869265671242175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500496</v>
      </c>
      <c r="E15" s="43">
        <v>25548</v>
      </c>
      <c r="F15" s="44">
        <v>526044</v>
      </c>
      <c r="G15" s="45">
        <v>20.8</v>
      </c>
      <c r="H15" s="42">
        <v>491743</v>
      </c>
      <c r="I15" s="43">
        <v>3832</v>
      </c>
      <c r="J15" s="44">
        <v>495575</v>
      </c>
      <c r="K15" s="45">
        <v>21.1</v>
      </c>
      <c r="L15" s="46">
        <v>97.129275034586229</v>
      </c>
      <c r="M15" s="47">
        <v>14.155674491128996</v>
      </c>
      <c r="N15" s="48">
        <v>92.102132005617264</v>
      </c>
      <c r="O15" s="46">
        <v>98.178708713268492</v>
      </c>
      <c r="P15" s="47">
        <v>24.961594516878719</v>
      </c>
      <c r="Q15" s="48">
        <v>94.644340962634359</v>
      </c>
      <c r="R15" s="49">
        <v>98.251134874204794</v>
      </c>
      <c r="S15" s="50">
        <v>14.999217159855958</v>
      </c>
      <c r="T15" s="51">
        <v>94.207898959022444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5115</v>
      </c>
      <c r="E16" s="58">
        <v>0</v>
      </c>
      <c r="F16" s="59">
        <v>5115</v>
      </c>
      <c r="G16" s="60">
        <v>0.2</v>
      </c>
      <c r="H16" s="57">
        <v>5115</v>
      </c>
      <c r="I16" s="58">
        <v>0</v>
      </c>
      <c r="J16" s="59">
        <v>5115</v>
      </c>
      <c r="K16" s="60">
        <v>0.2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55624</v>
      </c>
      <c r="E17" s="71">
        <v>7374</v>
      </c>
      <c r="F17" s="72">
        <v>69526</v>
      </c>
      <c r="G17" s="73">
        <v>2.7</v>
      </c>
      <c r="H17" s="70">
        <v>53612</v>
      </c>
      <c r="I17" s="71">
        <v>1011</v>
      </c>
      <c r="J17" s="72">
        <v>61151</v>
      </c>
      <c r="K17" s="73">
        <v>2.6</v>
      </c>
      <c r="L17" s="74">
        <v>96.152400991959126</v>
      </c>
      <c r="M17" s="75">
        <v>13.052045902399442</v>
      </c>
      <c r="N17" s="76">
        <v>85.202919436567342</v>
      </c>
      <c r="O17" s="74">
        <v>96.374361424528658</v>
      </c>
      <c r="P17" s="75">
        <v>17.145977429923555</v>
      </c>
      <c r="Q17" s="76">
        <v>86.633558107040884</v>
      </c>
      <c r="R17" s="77">
        <v>96.382856321012511</v>
      </c>
      <c r="S17" s="78">
        <v>13.710333604556549</v>
      </c>
      <c r="T17" s="79">
        <v>87.954146650174039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126871</v>
      </c>
      <c r="E18" s="71">
        <v>0</v>
      </c>
      <c r="F18" s="72">
        <v>126871</v>
      </c>
      <c r="G18" s="73">
        <v>5</v>
      </c>
      <c r="H18" s="70">
        <v>126871</v>
      </c>
      <c r="I18" s="71">
        <v>0</v>
      </c>
      <c r="J18" s="72">
        <v>126871</v>
      </c>
      <c r="K18" s="73">
        <v>5.4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21021</v>
      </c>
      <c r="E22" s="71">
        <v>0</v>
      </c>
      <c r="F22" s="72">
        <v>21021</v>
      </c>
      <c r="G22" s="73">
        <v>0.8</v>
      </c>
      <c r="H22" s="70">
        <v>21020</v>
      </c>
      <c r="I22" s="71">
        <v>0</v>
      </c>
      <c r="J22" s="72">
        <v>21020</v>
      </c>
      <c r="K22" s="73">
        <v>0.9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99.995242852385715</v>
      </c>
      <c r="S22" s="78" t="s">
        <v>46</v>
      </c>
      <c r="T22" s="79">
        <v>99.995242852385715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2368925</v>
      </c>
      <c r="E26" s="89">
        <v>154546</v>
      </c>
      <c r="F26" s="90">
        <v>2529999</v>
      </c>
      <c r="G26" s="91">
        <v>100</v>
      </c>
      <c r="H26" s="88">
        <v>2323561</v>
      </c>
      <c r="I26" s="89">
        <v>23344</v>
      </c>
      <c r="J26" s="90">
        <v>2353433</v>
      </c>
      <c r="K26" s="91">
        <v>100</v>
      </c>
      <c r="L26" s="92">
        <v>97.625476317633712</v>
      </c>
      <c r="M26" s="93">
        <v>14.442929930539139</v>
      </c>
      <c r="N26" s="94">
        <v>90.795136220531006</v>
      </c>
      <c r="O26" s="92">
        <v>98.358291750634905</v>
      </c>
      <c r="P26" s="93">
        <v>23.129765521195715</v>
      </c>
      <c r="Q26" s="94">
        <v>92.808576309929379</v>
      </c>
      <c r="R26" s="95">
        <v>98.085038572348211</v>
      </c>
      <c r="S26" s="96">
        <v>15.104887865101652</v>
      </c>
      <c r="T26" s="97">
        <v>93.021103960910651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480726</v>
      </c>
      <c r="E27" s="102">
        <v>150023</v>
      </c>
      <c r="F27" s="103">
        <v>630749</v>
      </c>
      <c r="G27" s="104" t="s">
        <v>44</v>
      </c>
      <c r="H27" s="101">
        <v>439661</v>
      </c>
      <c r="I27" s="102">
        <v>20967</v>
      </c>
      <c r="J27" s="103">
        <v>460628</v>
      </c>
      <c r="K27" s="104" t="s">
        <v>44</v>
      </c>
      <c r="L27" s="105">
        <v>92.20868933726257</v>
      </c>
      <c r="M27" s="106">
        <v>17.264753961961258</v>
      </c>
      <c r="N27" s="107">
        <v>68.865734212431875</v>
      </c>
      <c r="O27" s="105">
        <v>92.803968554629265</v>
      </c>
      <c r="P27" s="106">
        <v>13.165971925844943</v>
      </c>
      <c r="Q27" s="107">
        <v>70.731940488111562</v>
      </c>
      <c r="R27" s="108">
        <v>91.457711877452013</v>
      </c>
      <c r="S27" s="109">
        <v>13.975857035254593</v>
      </c>
      <c r="T27" s="110">
        <v>73.028732506908455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4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65</v>
      </c>
      <c r="E3" s="5" t="s">
        <v>1</v>
      </c>
      <c r="F3" s="4">
        <v>17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21172358</v>
      </c>
      <c r="E9" s="28">
        <v>1138754</v>
      </c>
      <c r="F9" s="29">
        <v>22311112</v>
      </c>
      <c r="G9" s="30">
        <v>40.9</v>
      </c>
      <c r="H9" s="27">
        <v>20912844</v>
      </c>
      <c r="I9" s="28">
        <v>259197</v>
      </c>
      <c r="J9" s="29">
        <v>21172041</v>
      </c>
      <c r="K9" s="30">
        <v>40.4</v>
      </c>
      <c r="L9" s="31">
        <v>98.119254578793687</v>
      </c>
      <c r="M9" s="32">
        <v>22.578402972951604</v>
      </c>
      <c r="N9" s="33">
        <v>93.128332938371187</v>
      </c>
      <c r="O9" s="31">
        <v>98.804263640969779</v>
      </c>
      <c r="P9" s="32">
        <v>27.695643993056397</v>
      </c>
      <c r="Q9" s="33">
        <v>94.187037594566874</v>
      </c>
      <c r="R9" s="34">
        <v>98.774279180429502</v>
      </c>
      <c r="S9" s="35">
        <v>22.76145682034926</v>
      </c>
      <c r="T9" s="36">
        <v>94.894602295035767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16543909</v>
      </c>
      <c r="E10" s="43">
        <v>1103624</v>
      </c>
      <c r="F10" s="44">
        <v>17647533</v>
      </c>
      <c r="G10" s="45">
        <v>32.299999999999997</v>
      </c>
      <c r="H10" s="42">
        <v>16293986</v>
      </c>
      <c r="I10" s="43">
        <v>254245</v>
      </c>
      <c r="J10" s="44">
        <v>16548231</v>
      </c>
      <c r="K10" s="45">
        <v>31.5</v>
      </c>
      <c r="L10" s="46">
        <v>98.350099107951635</v>
      </c>
      <c r="M10" s="47">
        <v>22.726601794552849</v>
      </c>
      <c r="N10" s="48">
        <v>92.56571694284365</v>
      </c>
      <c r="O10" s="46">
        <v>98.580702339484674</v>
      </c>
      <c r="P10" s="47">
        <v>22.439308300924651</v>
      </c>
      <c r="Q10" s="48">
        <v>93.197156510769958</v>
      </c>
      <c r="R10" s="49">
        <v>98.489335259278803</v>
      </c>
      <c r="S10" s="50">
        <v>23.037284437453334</v>
      </c>
      <c r="T10" s="51">
        <v>93.77078937888939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4628449</v>
      </c>
      <c r="E11" s="58">
        <v>35130</v>
      </c>
      <c r="F11" s="59">
        <v>4663579</v>
      </c>
      <c r="G11" s="60">
        <v>8.5</v>
      </c>
      <c r="H11" s="57">
        <v>4618858</v>
      </c>
      <c r="I11" s="58">
        <v>4952</v>
      </c>
      <c r="J11" s="59">
        <v>4623810</v>
      </c>
      <c r="K11" s="60">
        <v>8.8000000000000007</v>
      </c>
      <c r="L11" s="61">
        <v>97.010143287027134</v>
      </c>
      <c r="M11" s="62">
        <v>17.933936167739837</v>
      </c>
      <c r="N11" s="63">
        <v>96.018652429310151</v>
      </c>
      <c r="O11" s="61">
        <v>99.845102602632835</v>
      </c>
      <c r="P11" s="62">
        <v>76.041899983574496</v>
      </c>
      <c r="Q11" s="63">
        <v>98.962379185120454</v>
      </c>
      <c r="R11" s="64">
        <v>99.792781555981279</v>
      </c>
      <c r="S11" s="65">
        <v>14.096214062055223</v>
      </c>
      <c r="T11" s="66">
        <v>99.147242922227747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24929023</v>
      </c>
      <c r="E12" s="28">
        <v>705952</v>
      </c>
      <c r="F12" s="29">
        <v>25634975</v>
      </c>
      <c r="G12" s="30">
        <v>47</v>
      </c>
      <c r="H12" s="27">
        <v>24791316</v>
      </c>
      <c r="I12" s="28">
        <v>148638</v>
      </c>
      <c r="J12" s="29">
        <v>24939954</v>
      </c>
      <c r="K12" s="30">
        <v>47.5</v>
      </c>
      <c r="L12" s="31">
        <v>99.065799726604794</v>
      </c>
      <c r="M12" s="32">
        <v>22.481353479239139</v>
      </c>
      <c r="N12" s="33">
        <v>96.574126032560528</v>
      </c>
      <c r="O12" s="31">
        <v>99.340369425801242</v>
      </c>
      <c r="P12" s="32">
        <v>23.89640817626865</v>
      </c>
      <c r="Q12" s="33">
        <v>96.937487104272179</v>
      </c>
      <c r="R12" s="34">
        <v>99.447603702720329</v>
      </c>
      <c r="S12" s="35">
        <v>21.054972576039162</v>
      </c>
      <c r="T12" s="36">
        <v>97.28877831946393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7568219</v>
      </c>
      <c r="E13" s="43">
        <v>348472</v>
      </c>
      <c r="F13" s="44">
        <v>7916691</v>
      </c>
      <c r="G13" s="45">
        <v>14.5</v>
      </c>
      <c r="H13" s="42">
        <v>7500538</v>
      </c>
      <c r="I13" s="43">
        <v>73722</v>
      </c>
      <c r="J13" s="44">
        <v>7574260</v>
      </c>
      <c r="K13" s="45">
        <v>14.4</v>
      </c>
      <c r="L13" s="46">
        <v>98.672076291450097</v>
      </c>
      <c r="M13" s="47">
        <v>22.736213727515693</v>
      </c>
      <c r="N13" s="48">
        <v>94.880370247203231</v>
      </c>
      <c r="O13" s="46">
        <v>98.955657737745923</v>
      </c>
      <c r="P13" s="47">
        <v>22.658530114088617</v>
      </c>
      <c r="Q13" s="48">
        <v>95.173194540601102</v>
      </c>
      <c r="R13" s="49">
        <v>99.105720910031806</v>
      </c>
      <c r="S13" s="50">
        <v>21.155788700383386</v>
      </c>
      <c r="T13" s="51">
        <v>95.6745690844824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7323482</v>
      </c>
      <c r="E14" s="43">
        <v>337204</v>
      </c>
      <c r="F14" s="44">
        <v>7660686</v>
      </c>
      <c r="G14" s="45">
        <v>14</v>
      </c>
      <c r="H14" s="42">
        <v>7257990</v>
      </c>
      <c r="I14" s="43">
        <v>71338</v>
      </c>
      <c r="J14" s="44">
        <v>7329328</v>
      </c>
      <c r="K14" s="45">
        <v>14</v>
      </c>
      <c r="L14" s="46">
        <v>98.67207118925333</v>
      </c>
      <c r="M14" s="47">
        <v>22.736440646888408</v>
      </c>
      <c r="N14" s="48">
        <v>94.880374345420663</v>
      </c>
      <c r="O14" s="46">
        <v>98.9556404517093</v>
      </c>
      <c r="P14" s="47">
        <v>22.658318425760285</v>
      </c>
      <c r="Q14" s="48">
        <v>95.173173338703592</v>
      </c>
      <c r="R14" s="49">
        <v>99.105725937470723</v>
      </c>
      <c r="S14" s="50">
        <v>21.155739552318479</v>
      </c>
      <c r="T14" s="51">
        <v>95.674564914943645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9987655</v>
      </c>
      <c r="E15" s="43">
        <v>20276</v>
      </c>
      <c r="F15" s="44">
        <v>10007931</v>
      </c>
      <c r="G15" s="45">
        <v>18.3</v>
      </c>
      <c r="H15" s="42">
        <v>9983121</v>
      </c>
      <c r="I15" s="43">
        <v>3578</v>
      </c>
      <c r="J15" s="44">
        <v>9986699</v>
      </c>
      <c r="K15" s="45">
        <v>19</v>
      </c>
      <c r="L15" s="46">
        <v>99.716451769311831</v>
      </c>
      <c r="M15" s="47">
        <v>12.703905091448345</v>
      </c>
      <c r="N15" s="48">
        <v>99.518186687030834</v>
      </c>
      <c r="O15" s="46">
        <v>99.911000576151451</v>
      </c>
      <c r="P15" s="47">
        <v>46.182996877755798</v>
      </c>
      <c r="Q15" s="48">
        <v>99.67965779262822</v>
      </c>
      <c r="R15" s="49">
        <v>99.954603958586873</v>
      </c>
      <c r="S15" s="50">
        <v>17.646478595383705</v>
      </c>
      <c r="T15" s="51">
        <v>99.787848257546941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49667</v>
      </c>
      <c r="E16" s="58">
        <v>0</v>
      </c>
      <c r="F16" s="59">
        <v>49667</v>
      </c>
      <c r="G16" s="60">
        <v>0.1</v>
      </c>
      <c r="H16" s="57">
        <v>49667</v>
      </c>
      <c r="I16" s="58">
        <v>0</v>
      </c>
      <c r="J16" s="59">
        <v>49667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717671</v>
      </c>
      <c r="E17" s="71">
        <v>95153</v>
      </c>
      <c r="F17" s="72">
        <v>852657</v>
      </c>
      <c r="G17" s="73">
        <v>1.6</v>
      </c>
      <c r="H17" s="70">
        <v>695116</v>
      </c>
      <c r="I17" s="71">
        <v>13330</v>
      </c>
      <c r="J17" s="72">
        <v>748279</v>
      </c>
      <c r="K17" s="73">
        <v>1.4</v>
      </c>
      <c r="L17" s="74">
        <v>95.93484794908062</v>
      </c>
      <c r="M17" s="75">
        <v>15.408824275061415</v>
      </c>
      <c r="N17" s="76">
        <v>84.788129373195673</v>
      </c>
      <c r="O17" s="74">
        <v>96.744849792206068</v>
      </c>
      <c r="P17" s="75">
        <v>16.238318893005435</v>
      </c>
      <c r="Q17" s="76">
        <v>86.798788445313107</v>
      </c>
      <c r="R17" s="77">
        <v>96.857195009969757</v>
      </c>
      <c r="S17" s="78">
        <v>14.009017056740197</v>
      </c>
      <c r="T17" s="79">
        <v>87.758500780501421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2499075</v>
      </c>
      <c r="E18" s="71">
        <v>0</v>
      </c>
      <c r="F18" s="72">
        <v>2499075</v>
      </c>
      <c r="G18" s="73">
        <v>4.5999999999999996</v>
      </c>
      <c r="H18" s="70">
        <v>2499075</v>
      </c>
      <c r="I18" s="71">
        <v>0</v>
      </c>
      <c r="J18" s="72">
        <v>2499075</v>
      </c>
      <c r="K18" s="73">
        <v>4.8</v>
      </c>
      <c r="L18" s="74">
        <v>100</v>
      </c>
      <c r="M18" s="75">
        <v>100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66577</v>
      </c>
      <c r="F20" s="72">
        <v>66577</v>
      </c>
      <c r="G20" s="73">
        <v>0.1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23980</v>
      </c>
      <c r="E22" s="71">
        <v>558</v>
      </c>
      <c r="F22" s="72">
        <v>24538</v>
      </c>
      <c r="G22" s="73">
        <v>0</v>
      </c>
      <c r="H22" s="70">
        <v>23980</v>
      </c>
      <c r="I22" s="71">
        <v>0</v>
      </c>
      <c r="J22" s="72">
        <v>23980</v>
      </c>
      <c r="K22" s="73">
        <v>0</v>
      </c>
      <c r="L22" s="74">
        <v>98.727142344926506</v>
      </c>
      <c r="M22" s="75" t="s">
        <v>46</v>
      </c>
      <c r="N22" s="76">
        <v>94.024244493768137</v>
      </c>
      <c r="O22" s="74">
        <v>100</v>
      </c>
      <c r="P22" s="75">
        <v>20.285714285714285</v>
      </c>
      <c r="Q22" s="76">
        <v>97.266581757617317</v>
      </c>
      <c r="R22" s="77">
        <v>100</v>
      </c>
      <c r="S22" s="78" t="s">
        <v>46</v>
      </c>
      <c r="T22" s="79">
        <v>97.725976037166845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3070180</v>
      </c>
      <c r="E24" s="71">
        <v>141364</v>
      </c>
      <c r="F24" s="72">
        <v>3211544</v>
      </c>
      <c r="G24" s="30">
        <v>5.9</v>
      </c>
      <c r="H24" s="70">
        <v>3042724</v>
      </c>
      <c r="I24" s="71">
        <v>29907</v>
      </c>
      <c r="J24" s="72">
        <v>3072631</v>
      </c>
      <c r="K24" s="30">
        <v>5.9</v>
      </c>
      <c r="L24" s="31">
        <v>98.672092518149597</v>
      </c>
      <c r="M24" s="32">
        <v>22.736452372938405</v>
      </c>
      <c r="N24" s="33">
        <v>94.880393005747621</v>
      </c>
      <c r="O24" s="31">
        <v>98.95564881286225</v>
      </c>
      <c r="P24" s="32">
        <v>22.658691531328447</v>
      </c>
      <c r="Q24" s="33">
        <v>95.173188231181783</v>
      </c>
      <c r="R24" s="34">
        <v>99.105720185787149</v>
      </c>
      <c r="S24" s="35">
        <v>21.156022749780711</v>
      </c>
      <c r="T24" s="36">
        <v>95.674572728880563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52412287</v>
      </c>
      <c r="E26" s="89">
        <v>2148358</v>
      </c>
      <c r="F26" s="90">
        <v>54600478</v>
      </c>
      <c r="G26" s="91">
        <v>100</v>
      </c>
      <c r="H26" s="88">
        <v>51965055</v>
      </c>
      <c r="I26" s="89">
        <v>451072</v>
      </c>
      <c r="J26" s="90">
        <v>52455960</v>
      </c>
      <c r="K26" s="91">
        <v>100</v>
      </c>
      <c r="L26" s="92">
        <v>98.662938576872435</v>
      </c>
      <c r="M26" s="93">
        <v>21.63438195387883</v>
      </c>
      <c r="N26" s="94">
        <v>94.906924800690604</v>
      </c>
      <c r="O26" s="92">
        <v>99.101981381625549</v>
      </c>
      <c r="P26" s="93">
        <v>24.946834792179672</v>
      </c>
      <c r="Q26" s="94">
        <v>95.586636139198745</v>
      </c>
      <c r="R26" s="95">
        <v>99.146703901701528</v>
      </c>
      <c r="S26" s="96">
        <v>20.996128205820444</v>
      </c>
      <c r="T26" s="97">
        <v>96.072345740269895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13073</v>
      </c>
      <c r="F27" s="103">
        <v>13073</v>
      </c>
      <c r="G27" s="104" t="s">
        <v>44</v>
      </c>
      <c r="H27" s="101">
        <v>0</v>
      </c>
      <c r="I27" s="102">
        <v>135</v>
      </c>
      <c r="J27" s="103">
        <v>135</v>
      </c>
      <c r="K27" s="104" t="s">
        <v>44</v>
      </c>
      <c r="L27" s="105" t="s">
        <v>46</v>
      </c>
      <c r="M27" s="106">
        <v>8.8512622934198522</v>
      </c>
      <c r="N27" s="107">
        <v>8.8512622934198522</v>
      </c>
      <c r="O27" s="105" t="s">
        <v>46</v>
      </c>
      <c r="P27" s="106">
        <v>4.4753789110778639</v>
      </c>
      <c r="Q27" s="107">
        <v>4.4753789110778639</v>
      </c>
      <c r="R27" s="108" t="s">
        <v>46</v>
      </c>
      <c r="S27" s="109">
        <v>1.03266273999847</v>
      </c>
      <c r="T27" s="110">
        <v>1.03266273999847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5672400</v>
      </c>
      <c r="E28" s="71">
        <v>1884896</v>
      </c>
      <c r="F28" s="72">
        <v>7557296</v>
      </c>
      <c r="G28" s="114" t="s">
        <v>44</v>
      </c>
      <c r="H28" s="70">
        <v>5135982</v>
      </c>
      <c r="I28" s="71">
        <v>402275</v>
      </c>
      <c r="J28" s="72">
        <v>5538257</v>
      </c>
      <c r="K28" s="114" t="s">
        <v>44</v>
      </c>
      <c r="L28" s="74">
        <v>89.724039730614152</v>
      </c>
      <c r="M28" s="75">
        <v>22.696513445061161</v>
      </c>
      <c r="N28" s="76">
        <v>71.155857331464716</v>
      </c>
      <c r="O28" s="74">
        <v>90.624101128943721</v>
      </c>
      <c r="P28" s="75">
        <v>21.247893778579279</v>
      </c>
      <c r="Q28" s="76">
        <v>72.491641846092222</v>
      </c>
      <c r="R28" s="77">
        <v>90.543367886608834</v>
      </c>
      <c r="S28" s="78">
        <v>21.342026297472117</v>
      </c>
      <c r="T28" s="79">
        <v>73.283579206107589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5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66</v>
      </c>
      <c r="E3" s="5" t="s">
        <v>1</v>
      </c>
      <c r="F3" s="4">
        <v>18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16522843</v>
      </c>
      <c r="E9" s="28">
        <v>222783</v>
      </c>
      <c r="F9" s="29">
        <v>16745626</v>
      </c>
      <c r="G9" s="30">
        <v>50.1</v>
      </c>
      <c r="H9" s="27">
        <v>16411117</v>
      </c>
      <c r="I9" s="28">
        <v>95552</v>
      </c>
      <c r="J9" s="29">
        <v>16506669</v>
      </c>
      <c r="K9" s="30">
        <v>49.8</v>
      </c>
      <c r="L9" s="31">
        <v>99.214584271263817</v>
      </c>
      <c r="M9" s="32">
        <v>37.584215591915303</v>
      </c>
      <c r="N9" s="33">
        <v>98.186536084805624</v>
      </c>
      <c r="O9" s="31">
        <v>99.376135036478914</v>
      </c>
      <c r="P9" s="32">
        <v>49.830080625564435</v>
      </c>
      <c r="Q9" s="33">
        <v>98.520533318502089</v>
      </c>
      <c r="R9" s="34">
        <v>99.323808862675762</v>
      </c>
      <c r="S9" s="35">
        <v>42.890166664422331</v>
      </c>
      <c r="T9" s="36">
        <v>98.573018410897276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15393987</v>
      </c>
      <c r="E10" s="43">
        <v>210015</v>
      </c>
      <c r="F10" s="44">
        <v>15604002</v>
      </c>
      <c r="G10" s="45">
        <v>46.6</v>
      </c>
      <c r="H10" s="42">
        <v>15281592</v>
      </c>
      <c r="I10" s="43">
        <v>93537</v>
      </c>
      <c r="J10" s="44">
        <v>15375129</v>
      </c>
      <c r="K10" s="45">
        <v>46.4</v>
      </c>
      <c r="L10" s="46">
        <v>99.309073075514306</v>
      </c>
      <c r="M10" s="47">
        <v>41.444035895194261</v>
      </c>
      <c r="N10" s="48">
        <v>98.410256167886672</v>
      </c>
      <c r="O10" s="46">
        <v>99.338894801510335</v>
      </c>
      <c r="P10" s="47">
        <v>44.852593897179879</v>
      </c>
      <c r="Q10" s="48">
        <v>98.512239843882881</v>
      </c>
      <c r="R10" s="49">
        <v>99.269877257918949</v>
      </c>
      <c r="S10" s="50">
        <v>44.538247268052281</v>
      </c>
      <c r="T10" s="51">
        <v>98.533241664542217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1128856</v>
      </c>
      <c r="E11" s="58">
        <v>12768</v>
      </c>
      <c r="F11" s="59">
        <v>1141624</v>
      </c>
      <c r="G11" s="60">
        <v>3.4</v>
      </c>
      <c r="H11" s="57">
        <v>1129525</v>
      </c>
      <c r="I11" s="58">
        <v>2015</v>
      </c>
      <c r="J11" s="59">
        <v>1131540</v>
      </c>
      <c r="K11" s="60">
        <v>3.4</v>
      </c>
      <c r="L11" s="61">
        <v>97.64480950433834</v>
      </c>
      <c r="M11" s="62">
        <v>9.9883571297260865</v>
      </c>
      <c r="N11" s="63">
        <v>94.544678287290779</v>
      </c>
      <c r="O11" s="61">
        <v>99.932266797732609</v>
      </c>
      <c r="P11" s="62">
        <v>72.764806378132121</v>
      </c>
      <c r="Q11" s="63">
        <v>98.640312443781582</v>
      </c>
      <c r="R11" s="64">
        <v>100.05926353759914</v>
      </c>
      <c r="S11" s="65">
        <v>15.781641604010025</v>
      </c>
      <c r="T11" s="66">
        <v>99.116696915972341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12918540</v>
      </c>
      <c r="E12" s="28">
        <v>85068</v>
      </c>
      <c r="F12" s="29">
        <v>13003608</v>
      </c>
      <c r="G12" s="30">
        <v>38.799999999999997</v>
      </c>
      <c r="H12" s="27">
        <v>12872440</v>
      </c>
      <c r="I12" s="28">
        <v>47306</v>
      </c>
      <c r="J12" s="29">
        <v>12919746</v>
      </c>
      <c r="K12" s="30">
        <v>39</v>
      </c>
      <c r="L12" s="31">
        <v>98.438527564507027</v>
      </c>
      <c r="M12" s="32">
        <v>54.275428445362564</v>
      </c>
      <c r="N12" s="33">
        <v>98.055405176045809</v>
      </c>
      <c r="O12" s="31">
        <v>99.599464133614049</v>
      </c>
      <c r="P12" s="32">
        <v>81.397454235999206</v>
      </c>
      <c r="Q12" s="33">
        <v>99.258840232993279</v>
      </c>
      <c r="R12" s="34">
        <v>99.643148529168158</v>
      </c>
      <c r="S12" s="35">
        <v>55.609629943104345</v>
      </c>
      <c r="T12" s="36">
        <v>99.355086680558188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5018602</v>
      </c>
      <c r="E13" s="43">
        <v>33169</v>
      </c>
      <c r="F13" s="44">
        <v>5051771</v>
      </c>
      <c r="G13" s="45">
        <v>15.1</v>
      </c>
      <c r="H13" s="42">
        <v>5000628</v>
      </c>
      <c r="I13" s="43">
        <v>18445</v>
      </c>
      <c r="J13" s="44">
        <v>5019073</v>
      </c>
      <c r="K13" s="45">
        <v>15.1</v>
      </c>
      <c r="L13" s="46">
        <v>98.432050953273034</v>
      </c>
      <c r="M13" s="47">
        <v>54.276292545047703</v>
      </c>
      <c r="N13" s="48">
        <v>98.047421121074009</v>
      </c>
      <c r="O13" s="46">
        <v>99.597803229823811</v>
      </c>
      <c r="P13" s="47">
        <v>81.397878412578748</v>
      </c>
      <c r="Q13" s="48">
        <v>99.255843919858748</v>
      </c>
      <c r="R13" s="49">
        <v>99.641852452137073</v>
      </c>
      <c r="S13" s="50">
        <v>55.609153124905788</v>
      </c>
      <c r="T13" s="51">
        <v>99.352741840435769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6218470</v>
      </c>
      <c r="E14" s="43">
        <v>41098</v>
      </c>
      <c r="F14" s="44">
        <v>6259568</v>
      </c>
      <c r="G14" s="45">
        <v>18.7</v>
      </c>
      <c r="H14" s="42">
        <v>6196198</v>
      </c>
      <c r="I14" s="43">
        <v>22854</v>
      </c>
      <c r="J14" s="44">
        <v>6219052</v>
      </c>
      <c r="K14" s="45">
        <v>18.8</v>
      </c>
      <c r="L14" s="46">
        <v>98.43205092852773</v>
      </c>
      <c r="M14" s="47">
        <v>54.275972897845726</v>
      </c>
      <c r="N14" s="48">
        <v>98.047417746857789</v>
      </c>
      <c r="O14" s="46">
        <v>99.597835639386361</v>
      </c>
      <c r="P14" s="47">
        <v>81.396904817314407</v>
      </c>
      <c r="Q14" s="48">
        <v>99.255857950563126</v>
      </c>
      <c r="R14" s="49">
        <v>99.641841160285409</v>
      </c>
      <c r="S14" s="50">
        <v>55.608545428001364</v>
      </c>
      <c r="T14" s="51">
        <v>99.352734885218922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1634262</v>
      </c>
      <c r="E15" s="43">
        <v>10801</v>
      </c>
      <c r="F15" s="44">
        <v>1645063</v>
      </c>
      <c r="G15" s="45">
        <v>4.9000000000000004</v>
      </c>
      <c r="H15" s="42">
        <v>1628408</v>
      </c>
      <c r="I15" s="43">
        <v>6007</v>
      </c>
      <c r="J15" s="44">
        <v>1634415</v>
      </c>
      <c r="K15" s="45">
        <v>4.9000000000000004</v>
      </c>
      <c r="L15" s="46">
        <v>98.432033366392631</v>
      </c>
      <c r="M15" s="47">
        <v>54.26992333749331</v>
      </c>
      <c r="N15" s="48">
        <v>98.047311821276807</v>
      </c>
      <c r="O15" s="46">
        <v>99.597787794468559</v>
      </c>
      <c r="P15" s="47">
        <v>81.398147034051263</v>
      </c>
      <c r="Q15" s="48">
        <v>99.255830146904771</v>
      </c>
      <c r="R15" s="49">
        <v>99.641795501578073</v>
      </c>
      <c r="S15" s="50">
        <v>55.615220812887699</v>
      </c>
      <c r="T15" s="51">
        <v>99.352729956238761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47206</v>
      </c>
      <c r="E16" s="58">
        <v>0</v>
      </c>
      <c r="F16" s="59">
        <v>47206</v>
      </c>
      <c r="G16" s="60">
        <v>0.1</v>
      </c>
      <c r="H16" s="57">
        <v>47206</v>
      </c>
      <c r="I16" s="58">
        <v>0</v>
      </c>
      <c r="J16" s="59">
        <v>47206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217819</v>
      </c>
      <c r="E17" s="71">
        <v>5524</v>
      </c>
      <c r="F17" s="72">
        <v>236407</v>
      </c>
      <c r="G17" s="73">
        <v>0.7</v>
      </c>
      <c r="H17" s="70">
        <v>215524</v>
      </c>
      <c r="I17" s="71">
        <v>1881</v>
      </c>
      <c r="J17" s="72">
        <v>230469</v>
      </c>
      <c r="K17" s="73">
        <v>0.7</v>
      </c>
      <c r="L17" s="74">
        <v>98.699797746316094</v>
      </c>
      <c r="M17" s="75">
        <v>36.772665764546687</v>
      </c>
      <c r="N17" s="76">
        <v>96.990934132822829</v>
      </c>
      <c r="O17" s="74">
        <v>98.942855066495483</v>
      </c>
      <c r="P17" s="75">
        <v>34.654605263157897</v>
      </c>
      <c r="Q17" s="76">
        <v>97.19914085750429</v>
      </c>
      <c r="R17" s="77">
        <v>98.946372905944841</v>
      </c>
      <c r="S17" s="78">
        <v>34.051412020275166</v>
      </c>
      <c r="T17" s="79">
        <v>97.488230043949628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985193</v>
      </c>
      <c r="E18" s="71">
        <v>0</v>
      </c>
      <c r="F18" s="72">
        <v>985193</v>
      </c>
      <c r="G18" s="73">
        <v>2.9</v>
      </c>
      <c r="H18" s="70">
        <v>985193</v>
      </c>
      <c r="I18" s="71">
        <v>0</v>
      </c>
      <c r="J18" s="72">
        <v>985193</v>
      </c>
      <c r="K18" s="73">
        <v>3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2500815</v>
      </c>
      <c r="E24" s="71">
        <v>17869</v>
      </c>
      <c r="F24" s="72">
        <v>2518684</v>
      </c>
      <c r="G24" s="30">
        <v>7.5</v>
      </c>
      <c r="H24" s="70">
        <v>2491859</v>
      </c>
      <c r="I24" s="71">
        <v>9937</v>
      </c>
      <c r="J24" s="72">
        <v>2501796</v>
      </c>
      <c r="K24" s="30">
        <v>7.5</v>
      </c>
      <c r="L24" s="31">
        <v>98.432081913818593</v>
      </c>
      <c r="M24" s="32">
        <v>54.272421576304765</v>
      </c>
      <c r="N24" s="33">
        <v>98.036823525628293</v>
      </c>
      <c r="O24" s="31">
        <v>99.597826532327318</v>
      </c>
      <c r="P24" s="32">
        <v>81.397177590750658</v>
      </c>
      <c r="Q24" s="33">
        <v>99.246680547776251</v>
      </c>
      <c r="R24" s="34">
        <v>99.641876748180096</v>
      </c>
      <c r="S24" s="35">
        <v>55.610274777547708</v>
      </c>
      <c r="T24" s="36">
        <v>99.329491115201435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33145210</v>
      </c>
      <c r="E26" s="89">
        <v>331244</v>
      </c>
      <c r="F26" s="90">
        <v>33489518</v>
      </c>
      <c r="G26" s="91">
        <v>100</v>
      </c>
      <c r="H26" s="88">
        <v>32976133</v>
      </c>
      <c r="I26" s="89">
        <v>154676</v>
      </c>
      <c r="J26" s="90">
        <v>33143873</v>
      </c>
      <c r="K26" s="91">
        <v>100</v>
      </c>
      <c r="L26" s="92">
        <v>98.882231596703747</v>
      </c>
      <c r="M26" s="93">
        <v>42.724864361877934</v>
      </c>
      <c r="N26" s="94">
        <v>98.168483581310312</v>
      </c>
      <c r="O26" s="92">
        <v>99.493193003564613</v>
      </c>
      <c r="P26" s="93">
        <v>65.048829776978252</v>
      </c>
      <c r="Q26" s="94">
        <v>98.889382442829216</v>
      </c>
      <c r="R26" s="95">
        <v>99.489890092716266</v>
      </c>
      <c r="S26" s="96">
        <v>46.695487314487202</v>
      </c>
      <c r="T26" s="97">
        <v>98.967900941422926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0</v>
      </c>
      <c r="F27" s="103">
        <v>0</v>
      </c>
      <c r="G27" s="104" t="s">
        <v>44</v>
      </c>
      <c r="H27" s="101">
        <v>0</v>
      </c>
      <c r="I27" s="102">
        <v>0</v>
      </c>
      <c r="J27" s="103">
        <v>0</v>
      </c>
      <c r="K27" s="104" t="s">
        <v>44</v>
      </c>
      <c r="L27" s="105" t="s">
        <v>46</v>
      </c>
      <c r="M27" s="106" t="s">
        <v>46</v>
      </c>
      <c r="N27" s="107" t="s">
        <v>46</v>
      </c>
      <c r="O27" s="105" t="s">
        <v>46</v>
      </c>
      <c r="P27" s="106" t="s">
        <v>46</v>
      </c>
      <c r="Q27" s="107" t="s">
        <v>46</v>
      </c>
      <c r="R27" s="108" t="s">
        <v>46</v>
      </c>
      <c r="S27" s="109" t="s">
        <v>46</v>
      </c>
      <c r="T27" s="110" t="s">
        <v>46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3309265</v>
      </c>
      <c r="E28" s="71">
        <v>359520</v>
      </c>
      <c r="F28" s="72">
        <v>3668785</v>
      </c>
      <c r="G28" s="114" t="s">
        <v>44</v>
      </c>
      <c r="H28" s="70">
        <v>3150267</v>
      </c>
      <c r="I28" s="71">
        <v>151138</v>
      </c>
      <c r="J28" s="72">
        <v>3301405</v>
      </c>
      <c r="K28" s="114" t="s">
        <v>44</v>
      </c>
      <c r="L28" s="74">
        <v>94.911603769301109</v>
      </c>
      <c r="M28" s="75">
        <v>43.279403744773674</v>
      </c>
      <c r="N28" s="76">
        <v>88.619620038071261</v>
      </c>
      <c r="O28" s="74">
        <v>95.347198751725244</v>
      </c>
      <c r="P28" s="75">
        <v>42.103849778579459</v>
      </c>
      <c r="Q28" s="76">
        <v>89.747236780364503</v>
      </c>
      <c r="R28" s="77">
        <v>95.195368155768719</v>
      </c>
      <c r="S28" s="78">
        <v>42.038829550511792</v>
      </c>
      <c r="T28" s="79">
        <v>89.986330624443795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6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67</v>
      </c>
      <c r="E3" s="5" t="s">
        <v>1</v>
      </c>
      <c r="F3" s="4">
        <v>19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15028891</v>
      </c>
      <c r="E9" s="28">
        <v>395416</v>
      </c>
      <c r="F9" s="29">
        <v>15424307</v>
      </c>
      <c r="G9" s="30">
        <v>49.2</v>
      </c>
      <c r="H9" s="27">
        <v>14850177</v>
      </c>
      <c r="I9" s="28">
        <v>144596</v>
      </c>
      <c r="J9" s="29">
        <v>14994773</v>
      </c>
      <c r="K9" s="30">
        <v>49.1</v>
      </c>
      <c r="L9" s="31">
        <v>98.925127391954277</v>
      </c>
      <c r="M9" s="32">
        <v>32.716473581647612</v>
      </c>
      <c r="N9" s="33">
        <v>96.751841581202484</v>
      </c>
      <c r="O9" s="31">
        <v>99.010423997594586</v>
      </c>
      <c r="P9" s="32">
        <v>36.753923764397207</v>
      </c>
      <c r="Q9" s="33">
        <v>97.095873653215193</v>
      </c>
      <c r="R9" s="34">
        <v>98.810863689143801</v>
      </c>
      <c r="S9" s="35">
        <v>36.568070083152932</v>
      </c>
      <c r="T9" s="36">
        <v>97.215213623535888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13607047</v>
      </c>
      <c r="E10" s="43">
        <v>385921</v>
      </c>
      <c r="F10" s="44">
        <v>13992968</v>
      </c>
      <c r="G10" s="45">
        <v>44.6</v>
      </c>
      <c r="H10" s="42">
        <v>13433248</v>
      </c>
      <c r="I10" s="43">
        <v>142210</v>
      </c>
      <c r="J10" s="44">
        <v>13575458</v>
      </c>
      <c r="K10" s="45">
        <v>44.4</v>
      </c>
      <c r="L10" s="46">
        <v>98.857731115008306</v>
      </c>
      <c r="M10" s="47">
        <v>32.940021238853099</v>
      </c>
      <c r="N10" s="48">
        <v>96.439029605701279</v>
      </c>
      <c r="O10" s="46">
        <v>98.929772675647556</v>
      </c>
      <c r="P10" s="47">
        <v>35.586369910594264</v>
      </c>
      <c r="Q10" s="48">
        <v>96.878969208181815</v>
      </c>
      <c r="R10" s="49">
        <v>98.722728009978937</v>
      </c>
      <c r="S10" s="50">
        <v>36.849510651143632</v>
      </c>
      <c r="T10" s="51">
        <v>97.016287037889313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1421844</v>
      </c>
      <c r="E11" s="58">
        <v>9495</v>
      </c>
      <c r="F11" s="59">
        <v>1431339</v>
      </c>
      <c r="G11" s="60">
        <v>4.5999999999999996</v>
      </c>
      <c r="H11" s="57">
        <v>1416929</v>
      </c>
      <c r="I11" s="58">
        <v>2386</v>
      </c>
      <c r="J11" s="59">
        <v>1419315</v>
      </c>
      <c r="K11" s="60">
        <v>4.5999999999999996</v>
      </c>
      <c r="L11" s="61">
        <v>99.365734840709109</v>
      </c>
      <c r="M11" s="62">
        <v>24.527472527472526</v>
      </c>
      <c r="N11" s="63">
        <v>98.86043183687724</v>
      </c>
      <c r="O11" s="61">
        <v>99.798591987633799</v>
      </c>
      <c r="P11" s="62">
        <v>62.52613760828438</v>
      </c>
      <c r="Q11" s="63">
        <v>99.254527484666141</v>
      </c>
      <c r="R11" s="64">
        <v>99.654322133792448</v>
      </c>
      <c r="S11" s="65">
        <v>25.129015271195364</v>
      </c>
      <c r="T11" s="66">
        <v>99.159947433836422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11601658</v>
      </c>
      <c r="E12" s="28">
        <v>271095</v>
      </c>
      <c r="F12" s="29">
        <v>11872753</v>
      </c>
      <c r="G12" s="30">
        <v>37.799999999999997</v>
      </c>
      <c r="H12" s="27">
        <v>11489954</v>
      </c>
      <c r="I12" s="28">
        <v>81401</v>
      </c>
      <c r="J12" s="29">
        <v>11571355</v>
      </c>
      <c r="K12" s="30">
        <v>37.9</v>
      </c>
      <c r="L12" s="31">
        <v>99.127231692745283</v>
      </c>
      <c r="M12" s="32">
        <v>29.33579152256306</v>
      </c>
      <c r="N12" s="33">
        <v>97.284968739945128</v>
      </c>
      <c r="O12" s="31">
        <v>99.090196647193522</v>
      </c>
      <c r="P12" s="32">
        <v>33.839984522574177</v>
      </c>
      <c r="Q12" s="33">
        <v>97.466803623480317</v>
      </c>
      <c r="R12" s="34">
        <v>99.03717210074629</v>
      </c>
      <c r="S12" s="35">
        <v>30.026743392537668</v>
      </c>
      <c r="T12" s="36">
        <v>97.461431228292213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4324040</v>
      </c>
      <c r="E13" s="43">
        <v>101151</v>
      </c>
      <c r="F13" s="44">
        <v>4425191</v>
      </c>
      <c r="G13" s="45">
        <v>14.1</v>
      </c>
      <c r="H13" s="42">
        <v>4282361</v>
      </c>
      <c r="I13" s="43">
        <v>30373</v>
      </c>
      <c r="J13" s="44">
        <v>4312734</v>
      </c>
      <c r="K13" s="45">
        <v>14.1</v>
      </c>
      <c r="L13" s="46">
        <v>99.126310312474146</v>
      </c>
      <c r="M13" s="47">
        <v>29.336181060318989</v>
      </c>
      <c r="N13" s="48">
        <v>97.282157270314642</v>
      </c>
      <c r="O13" s="46">
        <v>99.08920248696694</v>
      </c>
      <c r="P13" s="47">
        <v>33.839703303127742</v>
      </c>
      <c r="Q13" s="48">
        <v>97.464131465481941</v>
      </c>
      <c r="R13" s="49">
        <v>99.03610974921601</v>
      </c>
      <c r="S13" s="50">
        <v>30.027384800941164</v>
      </c>
      <c r="T13" s="51">
        <v>97.458708561958119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5740865</v>
      </c>
      <c r="E14" s="43">
        <v>134295</v>
      </c>
      <c r="F14" s="44">
        <v>5875160</v>
      </c>
      <c r="G14" s="45">
        <v>18.7</v>
      </c>
      <c r="H14" s="42">
        <v>5685529</v>
      </c>
      <c r="I14" s="43">
        <v>40324</v>
      </c>
      <c r="J14" s="44">
        <v>5725853</v>
      </c>
      <c r="K14" s="45">
        <v>18.7</v>
      </c>
      <c r="L14" s="46">
        <v>99.126289362513205</v>
      </c>
      <c r="M14" s="47">
        <v>29.335845884793187</v>
      </c>
      <c r="N14" s="48">
        <v>97.282124692188603</v>
      </c>
      <c r="O14" s="46">
        <v>99.089240028322806</v>
      </c>
      <c r="P14" s="47">
        <v>33.84034807957341</v>
      </c>
      <c r="Q14" s="48">
        <v>97.464187497877205</v>
      </c>
      <c r="R14" s="49">
        <v>99.036103444341578</v>
      </c>
      <c r="S14" s="50">
        <v>30.026434342306118</v>
      </c>
      <c r="T14" s="51">
        <v>97.458673465914131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1523930</v>
      </c>
      <c r="E15" s="43">
        <v>35649</v>
      </c>
      <c r="F15" s="44">
        <v>1559579</v>
      </c>
      <c r="G15" s="45">
        <v>5</v>
      </c>
      <c r="H15" s="42">
        <v>1509241</v>
      </c>
      <c r="I15" s="43">
        <v>10704</v>
      </c>
      <c r="J15" s="44">
        <v>1519945</v>
      </c>
      <c r="K15" s="45">
        <v>5</v>
      </c>
      <c r="L15" s="46">
        <v>99.126254506636442</v>
      </c>
      <c r="M15" s="47">
        <v>29.334387768551469</v>
      </c>
      <c r="N15" s="48">
        <v>97.282034778586734</v>
      </c>
      <c r="O15" s="46">
        <v>99.089203996587244</v>
      </c>
      <c r="P15" s="47">
        <v>33.839443462897528</v>
      </c>
      <c r="Q15" s="48">
        <v>97.464099436619335</v>
      </c>
      <c r="R15" s="49">
        <v>99.036110582507078</v>
      </c>
      <c r="S15" s="50">
        <v>30.026087688294201</v>
      </c>
      <c r="T15" s="51">
        <v>97.458673141918425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12823</v>
      </c>
      <c r="E16" s="58">
        <v>0</v>
      </c>
      <c r="F16" s="59">
        <v>12823</v>
      </c>
      <c r="G16" s="60">
        <v>0</v>
      </c>
      <c r="H16" s="57">
        <v>12823</v>
      </c>
      <c r="I16" s="58">
        <v>0</v>
      </c>
      <c r="J16" s="59">
        <v>12823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288996</v>
      </c>
      <c r="E17" s="71">
        <v>22806</v>
      </c>
      <c r="F17" s="72">
        <v>328682</v>
      </c>
      <c r="G17" s="73">
        <v>1</v>
      </c>
      <c r="H17" s="70">
        <v>281175</v>
      </c>
      <c r="I17" s="71">
        <v>4851</v>
      </c>
      <c r="J17" s="72">
        <v>302906</v>
      </c>
      <c r="K17" s="73">
        <v>1</v>
      </c>
      <c r="L17" s="74">
        <v>97.480792870313465</v>
      </c>
      <c r="M17" s="75">
        <v>29.778503704884073</v>
      </c>
      <c r="N17" s="76">
        <v>91.755694485161271</v>
      </c>
      <c r="O17" s="74">
        <v>97.116017252723154</v>
      </c>
      <c r="P17" s="75">
        <v>21.051677243880327</v>
      </c>
      <c r="Q17" s="76">
        <v>91.725928323638939</v>
      </c>
      <c r="R17" s="77">
        <v>97.29373416933106</v>
      </c>
      <c r="S17" s="78">
        <v>21.270718232044199</v>
      </c>
      <c r="T17" s="79">
        <v>92.157769515823801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1300006</v>
      </c>
      <c r="E18" s="71">
        <v>0</v>
      </c>
      <c r="F18" s="72">
        <v>1300006</v>
      </c>
      <c r="G18" s="73">
        <v>4.0999999999999996</v>
      </c>
      <c r="H18" s="70">
        <v>1300006</v>
      </c>
      <c r="I18" s="71">
        <v>0</v>
      </c>
      <c r="J18" s="72">
        <v>1300006</v>
      </c>
      <c r="K18" s="73">
        <v>4.3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1374</v>
      </c>
      <c r="E22" s="71">
        <v>0</v>
      </c>
      <c r="F22" s="72">
        <v>1374</v>
      </c>
      <c r="G22" s="73">
        <v>0</v>
      </c>
      <c r="H22" s="70">
        <v>1374</v>
      </c>
      <c r="I22" s="71">
        <v>0</v>
      </c>
      <c r="J22" s="72">
        <v>1374</v>
      </c>
      <c r="K22" s="73">
        <v>0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2392439</v>
      </c>
      <c r="E24" s="71">
        <v>52758</v>
      </c>
      <c r="F24" s="72">
        <v>2445197</v>
      </c>
      <c r="G24" s="30">
        <v>7.8</v>
      </c>
      <c r="H24" s="70">
        <v>2369378</v>
      </c>
      <c r="I24" s="71">
        <v>15842</v>
      </c>
      <c r="J24" s="72">
        <v>2385220</v>
      </c>
      <c r="K24" s="30">
        <v>7.8</v>
      </c>
      <c r="L24" s="31">
        <v>99.126329771113987</v>
      </c>
      <c r="M24" s="32">
        <v>29.334614732319519</v>
      </c>
      <c r="N24" s="33">
        <v>97.558893596454809</v>
      </c>
      <c r="O24" s="31">
        <v>99.089168691554377</v>
      </c>
      <c r="P24" s="32">
        <v>33.841156043463648</v>
      </c>
      <c r="Q24" s="33">
        <v>97.609777118542183</v>
      </c>
      <c r="R24" s="34">
        <v>99.036088276440907</v>
      </c>
      <c r="S24" s="35">
        <v>30.0276735281853</v>
      </c>
      <c r="T24" s="36">
        <v>97.547150597681906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30613364</v>
      </c>
      <c r="E26" s="89">
        <v>742075</v>
      </c>
      <c r="F26" s="90">
        <v>31372319</v>
      </c>
      <c r="G26" s="91">
        <v>100</v>
      </c>
      <c r="H26" s="88">
        <v>30292064</v>
      </c>
      <c r="I26" s="89">
        <v>246690</v>
      </c>
      <c r="J26" s="90">
        <v>30555634</v>
      </c>
      <c r="K26" s="91">
        <v>100</v>
      </c>
      <c r="L26" s="92">
        <v>99.044008751352052</v>
      </c>
      <c r="M26" s="93">
        <v>31.291896447707302</v>
      </c>
      <c r="N26" s="94">
        <v>97.083451420081076</v>
      </c>
      <c r="O26" s="92">
        <v>99.069601974113823</v>
      </c>
      <c r="P26" s="93">
        <v>35.137636406696906</v>
      </c>
      <c r="Q26" s="94">
        <v>97.33684714081447</v>
      </c>
      <c r="R26" s="95">
        <v>98.950458368443279</v>
      </c>
      <c r="S26" s="96">
        <v>33.24327055890577</v>
      </c>
      <c r="T26" s="97">
        <v>97.396797476144485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37</v>
      </c>
      <c r="F27" s="103">
        <v>37</v>
      </c>
      <c r="G27" s="104" t="s">
        <v>44</v>
      </c>
      <c r="H27" s="101">
        <v>0</v>
      </c>
      <c r="I27" s="102">
        <v>0</v>
      </c>
      <c r="J27" s="103">
        <v>0</v>
      </c>
      <c r="K27" s="104" t="s">
        <v>44</v>
      </c>
      <c r="L27" s="105" t="s">
        <v>46</v>
      </c>
      <c r="M27" s="106">
        <v>1.4925373134328357</v>
      </c>
      <c r="N27" s="107">
        <v>1.4925373134328357</v>
      </c>
      <c r="O27" s="105" t="s">
        <v>46</v>
      </c>
      <c r="P27" s="106" t="s">
        <v>46</v>
      </c>
      <c r="Q27" s="107" t="s">
        <v>46</v>
      </c>
      <c r="R27" s="108" t="s">
        <v>46</v>
      </c>
      <c r="S27" s="109" t="s">
        <v>46</v>
      </c>
      <c r="T27" s="110" t="s">
        <v>46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3687897</v>
      </c>
      <c r="E28" s="71">
        <v>752777</v>
      </c>
      <c r="F28" s="72">
        <v>4440674</v>
      </c>
      <c r="G28" s="114" t="s">
        <v>44</v>
      </c>
      <c r="H28" s="70">
        <v>3374133</v>
      </c>
      <c r="I28" s="71">
        <v>220174</v>
      </c>
      <c r="J28" s="72">
        <v>3594307</v>
      </c>
      <c r="K28" s="114" t="s">
        <v>44</v>
      </c>
      <c r="L28" s="74">
        <v>90.416037123555114</v>
      </c>
      <c r="M28" s="75">
        <v>26.956808140125649</v>
      </c>
      <c r="N28" s="76">
        <v>78.761068780723974</v>
      </c>
      <c r="O28" s="74">
        <v>90.839965230237993</v>
      </c>
      <c r="P28" s="75">
        <v>25.033739116564753</v>
      </c>
      <c r="Q28" s="76">
        <v>79.267381366666527</v>
      </c>
      <c r="R28" s="77">
        <v>91.49206173599751</v>
      </c>
      <c r="S28" s="78">
        <v>29.248236861646941</v>
      </c>
      <c r="T28" s="79">
        <v>80.940573435473979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7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50</v>
      </c>
      <c r="E3" s="5" t="s">
        <v>1</v>
      </c>
      <c r="F3" s="4">
        <v>2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3314437</v>
      </c>
      <c r="E9" s="28">
        <v>131432</v>
      </c>
      <c r="F9" s="29">
        <v>3445869</v>
      </c>
      <c r="G9" s="30">
        <v>41.1</v>
      </c>
      <c r="H9" s="27">
        <v>3266814</v>
      </c>
      <c r="I9" s="28">
        <v>38056</v>
      </c>
      <c r="J9" s="29">
        <v>3304870</v>
      </c>
      <c r="K9" s="30">
        <v>41.6</v>
      </c>
      <c r="L9" s="31">
        <v>98.715709089265943</v>
      </c>
      <c r="M9" s="32">
        <v>28.517565908692351</v>
      </c>
      <c r="N9" s="33">
        <v>95.275429039618757</v>
      </c>
      <c r="O9" s="31">
        <v>98.949232217672261</v>
      </c>
      <c r="P9" s="32">
        <v>25.017288595059611</v>
      </c>
      <c r="Q9" s="33">
        <v>95.878804484246714</v>
      </c>
      <c r="R9" s="34">
        <v>98.563164724506763</v>
      </c>
      <c r="S9" s="35">
        <v>28.954896828778381</v>
      </c>
      <c r="T9" s="36">
        <v>95.90817294563432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2845978</v>
      </c>
      <c r="E10" s="43">
        <v>123263</v>
      </c>
      <c r="F10" s="44">
        <v>2969241</v>
      </c>
      <c r="G10" s="45">
        <v>35.299999999999997</v>
      </c>
      <c r="H10" s="42">
        <v>2800335</v>
      </c>
      <c r="I10" s="43">
        <v>36840</v>
      </c>
      <c r="J10" s="44">
        <v>2837175</v>
      </c>
      <c r="K10" s="45">
        <v>35.700000000000003</v>
      </c>
      <c r="L10" s="46">
        <v>98.919825445379743</v>
      </c>
      <c r="M10" s="47">
        <v>28.921445127481611</v>
      </c>
      <c r="N10" s="48">
        <v>95.190898784001476</v>
      </c>
      <c r="O10" s="46">
        <v>98.852081496763361</v>
      </c>
      <c r="P10" s="47">
        <v>22.053581694837302</v>
      </c>
      <c r="Q10" s="48">
        <v>95.48364017324424</v>
      </c>
      <c r="R10" s="49">
        <v>98.396227939920834</v>
      </c>
      <c r="S10" s="50">
        <v>29.887314116969403</v>
      </c>
      <c r="T10" s="51">
        <v>95.552196672482964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468459</v>
      </c>
      <c r="E11" s="58">
        <v>8169</v>
      </c>
      <c r="F11" s="59">
        <v>476628</v>
      </c>
      <c r="G11" s="60">
        <v>5.7</v>
      </c>
      <c r="H11" s="57">
        <v>466479</v>
      </c>
      <c r="I11" s="58">
        <v>1216</v>
      </c>
      <c r="J11" s="59">
        <v>467695</v>
      </c>
      <c r="K11" s="60">
        <v>5.9</v>
      </c>
      <c r="L11" s="61">
        <v>97.559207540653105</v>
      </c>
      <c r="M11" s="62">
        <v>23.30515363355552</v>
      </c>
      <c r="N11" s="63">
        <v>95.769122234938152</v>
      </c>
      <c r="O11" s="61">
        <v>99.509151228844559</v>
      </c>
      <c r="P11" s="62">
        <v>52.342921761255212</v>
      </c>
      <c r="Q11" s="63">
        <v>98.194373300760475</v>
      </c>
      <c r="R11" s="64">
        <v>99.577337611189023</v>
      </c>
      <c r="S11" s="65">
        <v>14.885542906108459</v>
      </c>
      <c r="T11" s="66">
        <v>98.125792022289914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3535718</v>
      </c>
      <c r="E12" s="28">
        <v>241276</v>
      </c>
      <c r="F12" s="29">
        <v>3776994</v>
      </c>
      <c r="G12" s="30">
        <v>44.9</v>
      </c>
      <c r="H12" s="27">
        <v>3465953</v>
      </c>
      <c r="I12" s="28">
        <v>40752</v>
      </c>
      <c r="J12" s="29">
        <v>3506705</v>
      </c>
      <c r="K12" s="30">
        <v>44.2</v>
      </c>
      <c r="L12" s="31">
        <v>97.433175541274835</v>
      </c>
      <c r="M12" s="32">
        <v>18.828580806355458</v>
      </c>
      <c r="N12" s="33">
        <v>91.399224237201295</v>
      </c>
      <c r="O12" s="31">
        <v>97.986610100991115</v>
      </c>
      <c r="P12" s="32">
        <v>26.972343471854021</v>
      </c>
      <c r="Q12" s="33">
        <v>92.464744686274372</v>
      </c>
      <c r="R12" s="34">
        <v>98.02685055765194</v>
      </c>
      <c r="S12" s="35">
        <v>16.890200434357332</v>
      </c>
      <c r="T12" s="36">
        <v>92.843806476790803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1181454</v>
      </c>
      <c r="E13" s="43">
        <v>81030</v>
      </c>
      <c r="F13" s="44">
        <v>1262484</v>
      </c>
      <c r="G13" s="45">
        <v>15</v>
      </c>
      <c r="H13" s="42">
        <v>1158024</v>
      </c>
      <c r="I13" s="43">
        <v>13686</v>
      </c>
      <c r="J13" s="44">
        <v>1171710</v>
      </c>
      <c r="K13" s="45">
        <v>14.8</v>
      </c>
      <c r="L13" s="46">
        <v>97.420274294664296</v>
      </c>
      <c r="M13" s="47">
        <v>18.828242863851173</v>
      </c>
      <c r="N13" s="48">
        <v>91.359338352909276</v>
      </c>
      <c r="O13" s="46">
        <v>97.975808982326612</v>
      </c>
      <c r="P13" s="47">
        <v>26.971633880540725</v>
      </c>
      <c r="Q13" s="48">
        <v>92.427428130019379</v>
      </c>
      <c r="R13" s="49">
        <v>98.016850423291984</v>
      </c>
      <c r="S13" s="50">
        <v>16.890040725657162</v>
      </c>
      <c r="T13" s="51">
        <v>92.809889075821957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1572414</v>
      </c>
      <c r="E14" s="43">
        <v>107844</v>
      </c>
      <c r="F14" s="44">
        <v>1680258</v>
      </c>
      <c r="G14" s="45">
        <v>20</v>
      </c>
      <c r="H14" s="42">
        <v>1541231</v>
      </c>
      <c r="I14" s="43">
        <v>18215</v>
      </c>
      <c r="J14" s="44">
        <v>1559446</v>
      </c>
      <c r="K14" s="45">
        <v>19.600000000000001</v>
      </c>
      <c r="L14" s="46">
        <v>97.420341091237916</v>
      </c>
      <c r="M14" s="47">
        <v>18.828921030055838</v>
      </c>
      <c r="N14" s="48">
        <v>91.359469803584744</v>
      </c>
      <c r="O14" s="46">
        <v>97.975815165510298</v>
      </c>
      <c r="P14" s="47">
        <v>26.972632598692176</v>
      </c>
      <c r="Q14" s="48">
        <v>92.42751225555908</v>
      </c>
      <c r="R14" s="49">
        <v>98.016870874973122</v>
      </c>
      <c r="S14" s="50">
        <v>16.89013760617188</v>
      </c>
      <c r="T14" s="51">
        <v>92.809913715631765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764051</v>
      </c>
      <c r="E15" s="43">
        <v>52402</v>
      </c>
      <c r="F15" s="44">
        <v>816453</v>
      </c>
      <c r="G15" s="45">
        <v>9.6999999999999993</v>
      </c>
      <c r="H15" s="42">
        <v>748899</v>
      </c>
      <c r="I15" s="43">
        <v>8851</v>
      </c>
      <c r="J15" s="44">
        <v>757750</v>
      </c>
      <c r="K15" s="45">
        <v>9.5</v>
      </c>
      <c r="L15" s="46">
        <v>97.420253045242703</v>
      </c>
      <c r="M15" s="47">
        <v>18.828407237473897</v>
      </c>
      <c r="N15" s="48">
        <v>91.359383081769877</v>
      </c>
      <c r="O15" s="46">
        <v>97.975792053330807</v>
      </c>
      <c r="P15" s="47">
        <v>26.97291496484231</v>
      </c>
      <c r="Q15" s="48">
        <v>92.427481451071884</v>
      </c>
      <c r="R15" s="49">
        <v>98.016886307327653</v>
      </c>
      <c r="S15" s="50">
        <v>16.890576695545974</v>
      </c>
      <c r="T15" s="51">
        <v>92.809996411305988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17799</v>
      </c>
      <c r="E16" s="58">
        <v>0</v>
      </c>
      <c r="F16" s="59">
        <v>17799</v>
      </c>
      <c r="G16" s="60">
        <v>0.2</v>
      </c>
      <c r="H16" s="57">
        <v>17799</v>
      </c>
      <c r="I16" s="58">
        <v>0</v>
      </c>
      <c r="J16" s="59">
        <v>17799</v>
      </c>
      <c r="K16" s="60">
        <v>0.2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196647</v>
      </c>
      <c r="E17" s="71">
        <v>18804</v>
      </c>
      <c r="F17" s="72">
        <v>227106</v>
      </c>
      <c r="G17" s="73">
        <v>2.7</v>
      </c>
      <c r="H17" s="70">
        <v>192190</v>
      </c>
      <c r="I17" s="71">
        <v>2978</v>
      </c>
      <c r="J17" s="72">
        <v>206823</v>
      </c>
      <c r="K17" s="73">
        <v>2.6</v>
      </c>
      <c r="L17" s="74">
        <v>97.462467882700182</v>
      </c>
      <c r="M17" s="75">
        <v>25.442649951960473</v>
      </c>
      <c r="N17" s="76">
        <v>90.28760236127944</v>
      </c>
      <c r="O17" s="74">
        <v>97.428204926830546</v>
      </c>
      <c r="P17" s="75">
        <v>16.133584195672622</v>
      </c>
      <c r="Q17" s="76">
        <v>90.419399812584274</v>
      </c>
      <c r="R17" s="77">
        <v>97.733502163775697</v>
      </c>
      <c r="S17" s="78">
        <v>15.837055945543502</v>
      </c>
      <c r="T17" s="79">
        <v>91.06892816570236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469566</v>
      </c>
      <c r="E18" s="71">
        <v>0</v>
      </c>
      <c r="F18" s="72">
        <v>469566</v>
      </c>
      <c r="G18" s="73">
        <v>5.6</v>
      </c>
      <c r="H18" s="70">
        <v>469566</v>
      </c>
      <c r="I18" s="71">
        <v>0</v>
      </c>
      <c r="J18" s="72">
        <v>469566</v>
      </c>
      <c r="K18" s="73">
        <v>5.9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10793</v>
      </c>
      <c r="E22" s="71">
        <v>0</v>
      </c>
      <c r="F22" s="72">
        <v>10793</v>
      </c>
      <c r="G22" s="73">
        <v>0.1</v>
      </c>
      <c r="H22" s="70">
        <v>10793</v>
      </c>
      <c r="I22" s="71">
        <v>0</v>
      </c>
      <c r="J22" s="72">
        <v>10793</v>
      </c>
      <c r="K22" s="73">
        <v>0.1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443199</v>
      </c>
      <c r="E24" s="71">
        <v>30396</v>
      </c>
      <c r="F24" s="72">
        <v>473595</v>
      </c>
      <c r="G24" s="30">
        <v>5.6</v>
      </c>
      <c r="H24" s="70">
        <v>434409</v>
      </c>
      <c r="I24" s="71">
        <v>5134</v>
      </c>
      <c r="J24" s="72">
        <v>439543</v>
      </c>
      <c r="K24" s="30">
        <v>5.5</v>
      </c>
      <c r="L24" s="31">
        <v>97.424029785350641</v>
      </c>
      <c r="M24" s="32">
        <v>18.828351654201377</v>
      </c>
      <c r="N24" s="33">
        <v>91.362882501211033</v>
      </c>
      <c r="O24" s="31">
        <v>97.975874913880673</v>
      </c>
      <c r="P24" s="32">
        <v>26.973412315745971</v>
      </c>
      <c r="Q24" s="33">
        <v>92.427661040303136</v>
      </c>
      <c r="R24" s="34">
        <v>98.016692275930225</v>
      </c>
      <c r="S24" s="35">
        <v>16.890380313199106</v>
      </c>
      <c r="T24" s="36">
        <v>92.809890307118948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7970360</v>
      </c>
      <c r="E26" s="89">
        <v>421908</v>
      </c>
      <c r="F26" s="90">
        <v>8403923</v>
      </c>
      <c r="G26" s="91">
        <v>100</v>
      </c>
      <c r="H26" s="88">
        <v>7839725</v>
      </c>
      <c r="I26" s="89">
        <v>86920</v>
      </c>
      <c r="J26" s="90">
        <v>7938300</v>
      </c>
      <c r="K26" s="91">
        <v>100</v>
      </c>
      <c r="L26" s="92">
        <v>98.109780053271763</v>
      </c>
      <c r="M26" s="93">
        <v>22.234612796649252</v>
      </c>
      <c r="N26" s="94">
        <v>93.40693492458395</v>
      </c>
      <c r="O26" s="92">
        <v>98.501844267481815</v>
      </c>
      <c r="P26" s="93">
        <v>25.966248537231312</v>
      </c>
      <c r="Q26" s="94">
        <v>94.255996145386632</v>
      </c>
      <c r="R26" s="95">
        <v>98.360989967830818</v>
      </c>
      <c r="S26" s="96">
        <v>20.601647752590612</v>
      </c>
      <c r="T26" s="97">
        <v>94.459456613298329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0</v>
      </c>
      <c r="F27" s="103">
        <v>0</v>
      </c>
      <c r="G27" s="104" t="s">
        <v>44</v>
      </c>
      <c r="H27" s="101">
        <v>0</v>
      </c>
      <c r="I27" s="102">
        <v>0</v>
      </c>
      <c r="J27" s="103">
        <v>0</v>
      </c>
      <c r="K27" s="104" t="s">
        <v>44</v>
      </c>
      <c r="L27" s="105" t="s">
        <v>46</v>
      </c>
      <c r="M27" s="106" t="s">
        <v>46</v>
      </c>
      <c r="N27" s="107" t="s">
        <v>46</v>
      </c>
      <c r="O27" s="105" t="s">
        <v>46</v>
      </c>
      <c r="P27" s="106" t="s">
        <v>46</v>
      </c>
      <c r="Q27" s="107" t="s">
        <v>46</v>
      </c>
      <c r="R27" s="108" t="s">
        <v>46</v>
      </c>
      <c r="S27" s="109" t="s">
        <v>46</v>
      </c>
      <c r="T27" s="110" t="s">
        <v>46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1734049</v>
      </c>
      <c r="E28" s="71">
        <v>267846</v>
      </c>
      <c r="F28" s="72">
        <v>2001895</v>
      </c>
      <c r="G28" s="114" t="s">
        <v>44</v>
      </c>
      <c r="H28" s="70">
        <v>1606370</v>
      </c>
      <c r="I28" s="71">
        <v>65619</v>
      </c>
      <c r="J28" s="72">
        <v>1671989</v>
      </c>
      <c r="K28" s="114" t="s">
        <v>44</v>
      </c>
      <c r="L28" s="74">
        <v>91.317817022492463</v>
      </c>
      <c r="M28" s="75">
        <v>27.870277334286754</v>
      </c>
      <c r="N28" s="76">
        <v>81.607068812041632</v>
      </c>
      <c r="O28" s="74">
        <v>92.038499589181214</v>
      </c>
      <c r="P28" s="75">
        <v>26.278574790741459</v>
      </c>
      <c r="Q28" s="76">
        <v>82.779759572162931</v>
      </c>
      <c r="R28" s="77">
        <v>92.636943938723761</v>
      </c>
      <c r="S28" s="78">
        <v>24.498779149212606</v>
      </c>
      <c r="T28" s="79">
        <v>83.520314502009342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6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68</v>
      </c>
      <c r="E3" s="5" t="s">
        <v>1</v>
      </c>
      <c r="F3" s="4">
        <v>20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9053568</v>
      </c>
      <c r="E9" s="28">
        <v>244410</v>
      </c>
      <c r="F9" s="29">
        <v>9297978</v>
      </c>
      <c r="G9" s="30">
        <v>51.9</v>
      </c>
      <c r="H9" s="27">
        <v>8954261</v>
      </c>
      <c r="I9" s="28">
        <v>94148</v>
      </c>
      <c r="J9" s="29">
        <v>9048409</v>
      </c>
      <c r="K9" s="30">
        <v>51.9</v>
      </c>
      <c r="L9" s="31">
        <v>98.571570339790398</v>
      </c>
      <c r="M9" s="32">
        <v>31.323519657912907</v>
      </c>
      <c r="N9" s="33">
        <v>96.723260667150001</v>
      </c>
      <c r="O9" s="31">
        <v>99.030814319695054</v>
      </c>
      <c r="P9" s="32">
        <v>34.919951831425088</v>
      </c>
      <c r="Q9" s="33">
        <v>97.172634075639252</v>
      </c>
      <c r="R9" s="34">
        <v>98.903117533330516</v>
      </c>
      <c r="S9" s="35">
        <v>38.520518800376422</v>
      </c>
      <c r="T9" s="36">
        <v>97.315878785688668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8594321</v>
      </c>
      <c r="E10" s="43">
        <v>215298</v>
      </c>
      <c r="F10" s="44">
        <v>8809619</v>
      </c>
      <c r="G10" s="45">
        <v>49.1</v>
      </c>
      <c r="H10" s="42">
        <v>8495476</v>
      </c>
      <c r="I10" s="43">
        <v>92552</v>
      </c>
      <c r="J10" s="44">
        <v>8588028</v>
      </c>
      <c r="K10" s="45">
        <v>49.3</v>
      </c>
      <c r="L10" s="46">
        <v>98.690841734215667</v>
      </c>
      <c r="M10" s="47">
        <v>33.948950872836683</v>
      </c>
      <c r="N10" s="48">
        <v>97.035760607703196</v>
      </c>
      <c r="O10" s="46">
        <v>98.999627576787944</v>
      </c>
      <c r="P10" s="47">
        <v>38.130200685266765</v>
      </c>
      <c r="Q10" s="48">
        <v>97.370964519630022</v>
      </c>
      <c r="R10" s="49">
        <v>98.849880054515069</v>
      </c>
      <c r="S10" s="50">
        <v>42.98785868888703</v>
      </c>
      <c r="T10" s="51">
        <v>97.484669881864363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459247</v>
      </c>
      <c r="E11" s="58">
        <v>29112</v>
      </c>
      <c r="F11" s="59">
        <v>488359</v>
      </c>
      <c r="G11" s="60">
        <v>2.7</v>
      </c>
      <c r="H11" s="57">
        <v>458785</v>
      </c>
      <c r="I11" s="58">
        <v>1596</v>
      </c>
      <c r="J11" s="59">
        <v>460381</v>
      </c>
      <c r="K11" s="60">
        <v>2.6</v>
      </c>
      <c r="L11" s="61">
        <v>96.243863816310366</v>
      </c>
      <c r="M11" s="62">
        <v>11.501767963172993</v>
      </c>
      <c r="N11" s="63">
        <v>90.861982763734346</v>
      </c>
      <c r="O11" s="61">
        <v>99.686031372062743</v>
      </c>
      <c r="P11" s="62">
        <v>11.555888878472548</v>
      </c>
      <c r="Q11" s="63">
        <v>93.206058461580881</v>
      </c>
      <c r="R11" s="64">
        <v>99.899400540449918</v>
      </c>
      <c r="S11" s="65">
        <v>5.4822753503709816</v>
      </c>
      <c r="T11" s="66">
        <v>94.271017837287729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6087825</v>
      </c>
      <c r="E12" s="28">
        <v>194168</v>
      </c>
      <c r="F12" s="29">
        <v>6281993</v>
      </c>
      <c r="G12" s="30">
        <v>35</v>
      </c>
      <c r="H12" s="27">
        <v>6022670</v>
      </c>
      <c r="I12" s="28">
        <v>52869</v>
      </c>
      <c r="J12" s="29">
        <v>6075539</v>
      </c>
      <c r="K12" s="30">
        <v>34.9</v>
      </c>
      <c r="L12" s="31">
        <v>98.791502574023099</v>
      </c>
      <c r="M12" s="32">
        <v>28.726294657649053</v>
      </c>
      <c r="N12" s="33">
        <v>95.969001475148133</v>
      </c>
      <c r="O12" s="31">
        <v>98.978810887932468</v>
      </c>
      <c r="P12" s="32">
        <v>37.286883432868834</v>
      </c>
      <c r="Q12" s="33">
        <v>96.740842687180731</v>
      </c>
      <c r="R12" s="34">
        <v>98.929749130436576</v>
      </c>
      <c r="S12" s="35">
        <v>27.228482551192783</v>
      </c>
      <c r="T12" s="36">
        <v>96.713558897630108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2224098</v>
      </c>
      <c r="E13" s="43">
        <v>70984</v>
      </c>
      <c r="F13" s="44">
        <v>2295082</v>
      </c>
      <c r="G13" s="45">
        <v>12.8</v>
      </c>
      <c r="H13" s="42">
        <v>2200278</v>
      </c>
      <c r="I13" s="43">
        <v>19328</v>
      </c>
      <c r="J13" s="44">
        <v>2219606</v>
      </c>
      <c r="K13" s="45">
        <v>12.7</v>
      </c>
      <c r="L13" s="46">
        <v>98.790567170629956</v>
      </c>
      <c r="M13" s="47">
        <v>28.726329767767705</v>
      </c>
      <c r="N13" s="48">
        <v>95.966023190761462</v>
      </c>
      <c r="O13" s="46">
        <v>98.978050218209759</v>
      </c>
      <c r="P13" s="47">
        <v>37.287632525614697</v>
      </c>
      <c r="Q13" s="48">
        <v>96.73848814150459</v>
      </c>
      <c r="R13" s="49">
        <v>98.929004027700216</v>
      </c>
      <c r="S13" s="50">
        <v>27.228671249859122</v>
      </c>
      <c r="T13" s="51">
        <v>96.711402904122806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3161368</v>
      </c>
      <c r="E14" s="43">
        <v>100898</v>
      </c>
      <c r="F14" s="44">
        <v>3262266</v>
      </c>
      <c r="G14" s="45">
        <v>18.2</v>
      </c>
      <c r="H14" s="42">
        <v>3127511</v>
      </c>
      <c r="I14" s="43">
        <v>27473</v>
      </c>
      <c r="J14" s="44">
        <v>3154984</v>
      </c>
      <c r="K14" s="45">
        <v>18.100000000000001</v>
      </c>
      <c r="L14" s="46">
        <v>98.790574729765922</v>
      </c>
      <c r="M14" s="47">
        <v>28.726638951553884</v>
      </c>
      <c r="N14" s="48">
        <v>95.966023395263647</v>
      </c>
      <c r="O14" s="46">
        <v>98.978026681886277</v>
      </c>
      <c r="P14" s="47">
        <v>37.286837053552212</v>
      </c>
      <c r="Q14" s="48">
        <v>96.738436460809638</v>
      </c>
      <c r="R14" s="49">
        <v>98.92903958033358</v>
      </c>
      <c r="S14" s="50">
        <v>27.228488176177922</v>
      </c>
      <c r="T14" s="51">
        <v>96.711426965183094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698286</v>
      </c>
      <c r="E15" s="43">
        <v>22286</v>
      </c>
      <c r="F15" s="44">
        <v>720572</v>
      </c>
      <c r="G15" s="45">
        <v>4</v>
      </c>
      <c r="H15" s="42">
        <v>690808</v>
      </c>
      <c r="I15" s="43">
        <v>6068</v>
      </c>
      <c r="J15" s="44">
        <v>696876</v>
      </c>
      <c r="K15" s="45">
        <v>4</v>
      </c>
      <c r="L15" s="46">
        <v>98.79052984125056</v>
      </c>
      <c r="M15" s="47">
        <v>28.724567156810888</v>
      </c>
      <c r="N15" s="48">
        <v>95.965870967008229</v>
      </c>
      <c r="O15" s="46">
        <v>98.977954057860146</v>
      </c>
      <c r="P15" s="47">
        <v>37.284633975208543</v>
      </c>
      <c r="Q15" s="48">
        <v>96.738230586676963</v>
      </c>
      <c r="R15" s="49">
        <v>98.929092091206186</v>
      </c>
      <c r="S15" s="50">
        <v>27.227856053127525</v>
      </c>
      <c r="T15" s="51">
        <v>96.711501418317667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4073</v>
      </c>
      <c r="E16" s="58">
        <v>0</v>
      </c>
      <c r="F16" s="59">
        <v>4073</v>
      </c>
      <c r="G16" s="60">
        <v>0</v>
      </c>
      <c r="H16" s="57">
        <v>4073</v>
      </c>
      <c r="I16" s="58">
        <v>0</v>
      </c>
      <c r="J16" s="59">
        <v>4073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185525</v>
      </c>
      <c r="E17" s="71">
        <v>10173</v>
      </c>
      <c r="F17" s="72">
        <v>205543</v>
      </c>
      <c r="G17" s="73">
        <v>1.1000000000000001</v>
      </c>
      <c r="H17" s="70">
        <v>181440</v>
      </c>
      <c r="I17" s="71">
        <v>2806</v>
      </c>
      <c r="J17" s="72">
        <v>194091</v>
      </c>
      <c r="K17" s="73">
        <v>1.1000000000000001</v>
      </c>
      <c r="L17" s="74">
        <v>97.768321456801715</v>
      </c>
      <c r="M17" s="75">
        <v>25.423728813559322</v>
      </c>
      <c r="N17" s="76">
        <v>94.249740107495967</v>
      </c>
      <c r="O17" s="74">
        <v>97.921891186576929</v>
      </c>
      <c r="P17" s="75">
        <v>26.185939223748871</v>
      </c>
      <c r="Q17" s="76">
        <v>94.288155339805826</v>
      </c>
      <c r="R17" s="77">
        <v>97.798140412343344</v>
      </c>
      <c r="S17" s="78">
        <v>27.582817261378157</v>
      </c>
      <c r="T17" s="79">
        <v>94.428416438409485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799689</v>
      </c>
      <c r="E18" s="71">
        <v>0</v>
      </c>
      <c r="F18" s="72">
        <v>799689</v>
      </c>
      <c r="G18" s="73">
        <v>4.5</v>
      </c>
      <c r="H18" s="70">
        <v>799689</v>
      </c>
      <c r="I18" s="71">
        <v>0</v>
      </c>
      <c r="J18" s="72">
        <v>799689</v>
      </c>
      <c r="K18" s="73">
        <v>4.5999999999999996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1315920</v>
      </c>
      <c r="E24" s="71">
        <v>42108</v>
      </c>
      <c r="F24" s="72">
        <v>1358028</v>
      </c>
      <c r="G24" s="30">
        <v>7.6</v>
      </c>
      <c r="H24" s="70">
        <v>1301516</v>
      </c>
      <c r="I24" s="71">
        <v>11476</v>
      </c>
      <c r="J24" s="72">
        <v>1312992</v>
      </c>
      <c r="K24" s="30">
        <v>7.5</v>
      </c>
      <c r="L24" s="31">
        <v>98.797989473313123</v>
      </c>
      <c r="M24" s="32">
        <v>28.72548846567944</v>
      </c>
      <c r="N24" s="33">
        <v>95.941475277729822</v>
      </c>
      <c r="O24" s="31">
        <v>99.006289762036175</v>
      </c>
      <c r="P24" s="32">
        <v>37.298037793625852</v>
      </c>
      <c r="Q24" s="33">
        <v>96.74108935529506</v>
      </c>
      <c r="R24" s="34">
        <v>98.905404583865277</v>
      </c>
      <c r="S24" s="35">
        <v>27.253728507647001</v>
      </c>
      <c r="T24" s="36">
        <v>96.683720806934758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17442527</v>
      </c>
      <c r="E26" s="89">
        <v>490859</v>
      </c>
      <c r="F26" s="90">
        <v>17943231</v>
      </c>
      <c r="G26" s="91">
        <v>100</v>
      </c>
      <c r="H26" s="88">
        <v>17259576</v>
      </c>
      <c r="I26" s="89">
        <v>161299</v>
      </c>
      <c r="J26" s="90">
        <v>17430720</v>
      </c>
      <c r="K26" s="91">
        <v>100</v>
      </c>
      <c r="L26" s="92">
        <v>98.709038425809496</v>
      </c>
      <c r="M26" s="93">
        <v>29.826247817292234</v>
      </c>
      <c r="N26" s="94">
        <v>96.479774724205356</v>
      </c>
      <c r="O26" s="92">
        <v>99.037981068142429</v>
      </c>
      <c r="P26" s="93">
        <v>35.947994957879402</v>
      </c>
      <c r="Q26" s="94">
        <v>97.064721871631505</v>
      </c>
      <c r="R26" s="95">
        <v>98.951121015894088</v>
      </c>
      <c r="S26" s="96">
        <v>32.86055669754451</v>
      </c>
      <c r="T26" s="97">
        <v>97.143708399005732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2508551</v>
      </c>
      <c r="E27" s="102">
        <v>688675</v>
      </c>
      <c r="F27" s="103">
        <v>3197226</v>
      </c>
      <c r="G27" s="104" t="s">
        <v>44</v>
      </c>
      <c r="H27" s="101">
        <v>2357693</v>
      </c>
      <c r="I27" s="102">
        <v>121800</v>
      </c>
      <c r="J27" s="103">
        <v>2479493</v>
      </c>
      <c r="K27" s="104" t="s">
        <v>44</v>
      </c>
      <c r="L27" s="105">
        <v>93.567935039484226</v>
      </c>
      <c r="M27" s="106">
        <v>18.581120936850699</v>
      </c>
      <c r="N27" s="107">
        <v>74.96466981960404</v>
      </c>
      <c r="O27" s="105">
        <v>93.685566222097165</v>
      </c>
      <c r="P27" s="106">
        <v>18.976706454977403</v>
      </c>
      <c r="Q27" s="107">
        <v>77.17523566405535</v>
      </c>
      <c r="R27" s="108">
        <v>93.986249432441284</v>
      </c>
      <c r="S27" s="109">
        <v>17.686136421388898</v>
      </c>
      <c r="T27" s="110">
        <v>77.551383605663162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8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69</v>
      </c>
      <c r="E3" s="5" t="s">
        <v>1</v>
      </c>
      <c r="F3" s="4">
        <v>21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1852195</v>
      </c>
      <c r="E9" s="28">
        <v>95983</v>
      </c>
      <c r="F9" s="29">
        <v>1948178</v>
      </c>
      <c r="G9" s="30">
        <v>41.300000000000004</v>
      </c>
      <c r="H9" s="27">
        <v>1821590</v>
      </c>
      <c r="I9" s="28">
        <v>19874</v>
      </c>
      <c r="J9" s="29">
        <v>1841464</v>
      </c>
      <c r="K9" s="30">
        <v>41.1</v>
      </c>
      <c r="L9" s="31">
        <v>98.358975602601987</v>
      </c>
      <c r="M9" s="32">
        <v>21.326290774421285</v>
      </c>
      <c r="N9" s="33">
        <v>93.550742879106537</v>
      </c>
      <c r="O9" s="31">
        <v>98.577810668349528</v>
      </c>
      <c r="P9" s="32">
        <v>20.357662309772266</v>
      </c>
      <c r="Q9" s="33">
        <v>94.280121103879566</v>
      </c>
      <c r="R9" s="34">
        <v>98.347636183015283</v>
      </c>
      <c r="S9" s="35">
        <v>20.705749976558348</v>
      </c>
      <c r="T9" s="36">
        <v>94.522369105903053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1642215</v>
      </c>
      <c r="E10" s="43">
        <v>93092</v>
      </c>
      <c r="F10" s="44">
        <v>1735307</v>
      </c>
      <c r="G10" s="45">
        <v>36.799999999999997</v>
      </c>
      <c r="H10" s="42">
        <v>1613422</v>
      </c>
      <c r="I10" s="43">
        <v>19436</v>
      </c>
      <c r="J10" s="44">
        <v>1632858</v>
      </c>
      <c r="K10" s="45">
        <v>36.4</v>
      </c>
      <c r="L10" s="46">
        <v>98.529509980710372</v>
      </c>
      <c r="M10" s="47">
        <v>21.132243950352709</v>
      </c>
      <c r="N10" s="48">
        <v>93.241851691885742</v>
      </c>
      <c r="O10" s="46">
        <v>98.435770091539496</v>
      </c>
      <c r="P10" s="47">
        <v>18.983781564360498</v>
      </c>
      <c r="Q10" s="48">
        <v>93.765375223331063</v>
      </c>
      <c r="R10" s="49">
        <v>98.246697296030064</v>
      </c>
      <c r="S10" s="50">
        <v>20.878270957762211</v>
      </c>
      <c r="T10" s="51">
        <v>94.096203150220674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209980</v>
      </c>
      <c r="E11" s="58">
        <v>2891</v>
      </c>
      <c r="F11" s="59">
        <v>212871</v>
      </c>
      <c r="G11" s="60">
        <v>4.5</v>
      </c>
      <c r="H11" s="57">
        <v>208168</v>
      </c>
      <c r="I11" s="58">
        <v>438</v>
      </c>
      <c r="J11" s="59">
        <v>208606</v>
      </c>
      <c r="K11" s="60">
        <v>4.7</v>
      </c>
      <c r="L11" s="61">
        <v>97.086387178735464</v>
      </c>
      <c r="M11" s="62">
        <v>27.893623451193715</v>
      </c>
      <c r="N11" s="63">
        <v>95.985459371348611</v>
      </c>
      <c r="O11" s="61">
        <v>99.673588890152772</v>
      </c>
      <c r="P11" s="62">
        <v>47.00378260003982</v>
      </c>
      <c r="Q11" s="63">
        <v>98.396888361274378</v>
      </c>
      <c r="R11" s="64">
        <v>99.137060672445003</v>
      </c>
      <c r="S11" s="65">
        <v>15.150466966447595</v>
      </c>
      <c r="T11" s="66">
        <v>97.996439157987709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2197667</v>
      </c>
      <c r="E12" s="28">
        <v>105844</v>
      </c>
      <c r="F12" s="29">
        <v>2303511</v>
      </c>
      <c r="G12" s="30">
        <v>48.8</v>
      </c>
      <c r="H12" s="27">
        <v>2169740</v>
      </c>
      <c r="I12" s="28">
        <v>18690</v>
      </c>
      <c r="J12" s="29">
        <v>2188430</v>
      </c>
      <c r="K12" s="30">
        <v>48.8</v>
      </c>
      <c r="L12" s="31">
        <v>98.554441648961856</v>
      </c>
      <c r="M12" s="32">
        <v>15.564218931276871</v>
      </c>
      <c r="N12" s="33">
        <v>94.266347719035167</v>
      </c>
      <c r="O12" s="31">
        <v>98.70307776840977</v>
      </c>
      <c r="P12" s="32">
        <v>18.458623955911481</v>
      </c>
      <c r="Q12" s="33">
        <v>94.261441441183806</v>
      </c>
      <c r="R12" s="34">
        <v>98.729243329403403</v>
      </c>
      <c r="S12" s="35">
        <v>17.658062809417633</v>
      </c>
      <c r="T12" s="36">
        <v>95.004104603798282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450173</v>
      </c>
      <c r="E13" s="43">
        <v>21811</v>
      </c>
      <c r="F13" s="44">
        <v>471984</v>
      </c>
      <c r="G13" s="45">
        <v>10</v>
      </c>
      <c r="H13" s="42">
        <v>444419</v>
      </c>
      <c r="I13" s="43">
        <v>3851</v>
      </c>
      <c r="J13" s="44">
        <v>448270</v>
      </c>
      <c r="K13" s="45">
        <v>10</v>
      </c>
      <c r="L13" s="46">
        <v>98.545540209225834</v>
      </c>
      <c r="M13" s="47">
        <v>15.564573883981858</v>
      </c>
      <c r="N13" s="48">
        <v>94.232670093840596</v>
      </c>
      <c r="O13" s="46">
        <v>98.694314575712795</v>
      </c>
      <c r="P13" s="47">
        <v>18.458092215792419</v>
      </c>
      <c r="Q13" s="48">
        <v>94.225122484798575</v>
      </c>
      <c r="R13" s="49">
        <v>98.721824720718473</v>
      </c>
      <c r="S13" s="50">
        <v>17.656228508550733</v>
      </c>
      <c r="T13" s="51">
        <v>94.975677141598027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1190606</v>
      </c>
      <c r="E14" s="43">
        <v>57684</v>
      </c>
      <c r="F14" s="44">
        <v>1248290</v>
      </c>
      <c r="G14" s="45">
        <v>26.4</v>
      </c>
      <c r="H14" s="42">
        <v>1175385</v>
      </c>
      <c r="I14" s="43">
        <v>10186</v>
      </c>
      <c r="J14" s="44">
        <v>1185571</v>
      </c>
      <c r="K14" s="45">
        <v>26.4</v>
      </c>
      <c r="L14" s="46">
        <v>98.545474772369417</v>
      </c>
      <c r="M14" s="47">
        <v>15.563880433934285</v>
      </c>
      <c r="N14" s="48">
        <v>94.232552479464559</v>
      </c>
      <c r="O14" s="46">
        <v>98.694351816174006</v>
      </c>
      <c r="P14" s="47">
        <v>18.458062509209388</v>
      </c>
      <c r="Q14" s="48">
        <v>94.225227525579527</v>
      </c>
      <c r="R14" s="49">
        <v>98.721575399418455</v>
      </c>
      <c r="S14" s="50">
        <v>17.658276125095345</v>
      </c>
      <c r="T14" s="51">
        <v>94.97560662986966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543855</v>
      </c>
      <c r="E15" s="43">
        <v>26349</v>
      </c>
      <c r="F15" s="44">
        <v>570204</v>
      </c>
      <c r="G15" s="45">
        <v>12.1</v>
      </c>
      <c r="H15" s="42">
        <v>536903</v>
      </c>
      <c r="I15" s="43">
        <v>4653</v>
      </c>
      <c r="J15" s="44">
        <v>541556</v>
      </c>
      <c r="K15" s="45">
        <v>12.1</v>
      </c>
      <c r="L15" s="46">
        <v>98.545349264849719</v>
      </c>
      <c r="M15" s="47">
        <v>15.564674397859054</v>
      </c>
      <c r="N15" s="48">
        <v>94.232520358374146</v>
      </c>
      <c r="O15" s="46">
        <v>98.69470494697434</v>
      </c>
      <c r="P15" s="47">
        <v>18.460341045779384</v>
      </c>
      <c r="Q15" s="48">
        <v>94.225645755003271</v>
      </c>
      <c r="R15" s="49">
        <v>98.7217181050096</v>
      </c>
      <c r="S15" s="50">
        <v>17.659114197882271</v>
      </c>
      <c r="T15" s="51">
        <v>94.975833210570244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13033</v>
      </c>
      <c r="E16" s="58">
        <v>0</v>
      </c>
      <c r="F16" s="59">
        <v>13033</v>
      </c>
      <c r="G16" s="60">
        <v>0.3</v>
      </c>
      <c r="H16" s="57">
        <v>13033</v>
      </c>
      <c r="I16" s="58">
        <v>0</v>
      </c>
      <c r="J16" s="59">
        <v>13033</v>
      </c>
      <c r="K16" s="60">
        <v>0.3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116977</v>
      </c>
      <c r="E17" s="71">
        <v>11146</v>
      </c>
      <c r="F17" s="72">
        <v>134266</v>
      </c>
      <c r="G17" s="73">
        <v>2.8</v>
      </c>
      <c r="H17" s="70">
        <v>113803</v>
      </c>
      <c r="I17" s="71">
        <v>2071</v>
      </c>
      <c r="J17" s="72">
        <v>122017</v>
      </c>
      <c r="K17" s="73">
        <v>2.7</v>
      </c>
      <c r="L17" s="74">
        <v>96.92552298265359</v>
      </c>
      <c r="M17" s="75">
        <v>23.356206027968383</v>
      </c>
      <c r="N17" s="76">
        <v>90.407445061390476</v>
      </c>
      <c r="O17" s="74">
        <v>96.961769220036274</v>
      </c>
      <c r="P17" s="75">
        <v>19.720565987363177</v>
      </c>
      <c r="Q17" s="76">
        <v>90.458714196334554</v>
      </c>
      <c r="R17" s="77">
        <v>97.286646092821655</v>
      </c>
      <c r="S17" s="78">
        <v>18.580656737843174</v>
      </c>
      <c r="T17" s="79">
        <v>90.877064930808999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261100</v>
      </c>
      <c r="E18" s="71">
        <v>0</v>
      </c>
      <c r="F18" s="72">
        <v>261100</v>
      </c>
      <c r="G18" s="73">
        <v>5.5</v>
      </c>
      <c r="H18" s="70">
        <v>261100</v>
      </c>
      <c r="I18" s="71">
        <v>0</v>
      </c>
      <c r="J18" s="72">
        <v>261100</v>
      </c>
      <c r="K18" s="73">
        <v>5.8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2731</v>
      </c>
      <c r="F20" s="72">
        <v>2731</v>
      </c>
      <c r="G20" s="73">
        <v>0.1</v>
      </c>
      <c r="H20" s="70">
        <v>0</v>
      </c>
      <c r="I20" s="71">
        <v>50</v>
      </c>
      <c r="J20" s="72">
        <v>50</v>
      </c>
      <c r="K20" s="73">
        <v>0</v>
      </c>
      <c r="L20" s="74" t="s">
        <v>46</v>
      </c>
      <c r="M20" s="75">
        <v>3.3726812816188869</v>
      </c>
      <c r="N20" s="76">
        <v>3.3726812816188869</v>
      </c>
      <c r="O20" s="74" t="s">
        <v>46</v>
      </c>
      <c r="P20" s="75">
        <v>4.6422338568935428</v>
      </c>
      <c r="Q20" s="76">
        <v>4.6422338568935428</v>
      </c>
      <c r="R20" s="77" t="s">
        <v>46</v>
      </c>
      <c r="S20" s="78">
        <v>1.8308311973636031</v>
      </c>
      <c r="T20" s="79">
        <v>1.8308311973636031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71201</v>
      </c>
      <c r="E22" s="71">
        <v>0</v>
      </c>
      <c r="F22" s="72">
        <v>71201</v>
      </c>
      <c r="G22" s="73">
        <v>1.5</v>
      </c>
      <c r="H22" s="70">
        <v>71201</v>
      </c>
      <c r="I22" s="71">
        <v>0</v>
      </c>
      <c r="J22" s="72">
        <v>71201</v>
      </c>
      <c r="K22" s="73">
        <v>1.6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4499140</v>
      </c>
      <c r="E26" s="89">
        <v>215704</v>
      </c>
      <c r="F26" s="90">
        <v>4720987</v>
      </c>
      <c r="G26" s="91">
        <v>100</v>
      </c>
      <c r="H26" s="88">
        <v>4437434</v>
      </c>
      <c r="I26" s="89">
        <v>40685</v>
      </c>
      <c r="J26" s="90">
        <v>4484262</v>
      </c>
      <c r="K26" s="91">
        <v>100</v>
      </c>
      <c r="L26" s="92">
        <v>98.528440475038607</v>
      </c>
      <c r="M26" s="93">
        <v>18.470775421961854</v>
      </c>
      <c r="N26" s="94">
        <v>94.164803217567709</v>
      </c>
      <c r="O26" s="92">
        <v>98.695900722293288</v>
      </c>
      <c r="P26" s="93">
        <v>19.185559256473621</v>
      </c>
      <c r="Q26" s="94">
        <v>94.49060563020933</v>
      </c>
      <c r="R26" s="95">
        <v>98.628493445414009</v>
      </c>
      <c r="S26" s="96">
        <v>18.861495382561287</v>
      </c>
      <c r="T26" s="97">
        <v>94.985688374062462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748566</v>
      </c>
      <c r="E27" s="102">
        <v>163131</v>
      </c>
      <c r="F27" s="103">
        <v>911697</v>
      </c>
      <c r="G27" s="104" t="s">
        <v>44</v>
      </c>
      <c r="H27" s="101">
        <v>698778</v>
      </c>
      <c r="I27" s="102">
        <v>24935</v>
      </c>
      <c r="J27" s="103">
        <v>723713</v>
      </c>
      <c r="K27" s="104" t="s">
        <v>44</v>
      </c>
      <c r="L27" s="105">
        <v>93.23798121860321</v>
      </c>
      <c r="M27" s="106">
        <v>22.83330706894164</v>
      </c>
      <c r="N27" s="107">
        <v>77.938725658059951</v>
      </c>
      <c r="O27" s="105">
        <v>93.676241997147997</v>
      </c>
      <c r="P27" s="106">
        <v>20.057342580962263</v>
      </c>
      <c r="Q27" s="107">
        <v>79.191452051026374</v>
      </c>
      <c r="R27" s="108">
        <v>93.348883064419169</v>
      </c>
      <c r="S27" s="109">
        <v>15.28526153827292</v>
      </c>
      <c r="T27" s="110">
        <v>79.380868863229779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9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70</v>
      </c>
      <c r="E3" s="5" t="s">
        <v>1</v>
      </c>
      <c r="F3" s="4">
        <v>22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7116306</v>
      </c>
      <c r="E9" s="28">
        <v>175325</v>
      </c>
      <c r="F9" s="29">
        <v>7291631</v>
      </c>
      <c r="G9" s="30">
        <v>50.6</v>
      </c>
      <c r="H9" s="27">
        <v>7030482</v>
      </c>
      <c r="I9" s="28">
        <v>75216</v>
      </c>
      <c r="J9" s="29">
        <v>7105698</v>
      </c>
      <c r="K9" s="30">
        <v>50.3</v>
      </c>
      <c r="L9" s="31">
        <v>98.829542328585717</v>
      </c>
      <c r="M9" s="32">
        <v>47.344282060055072</v>
      </c>
      <c r="N9" s="33">
        <v>97.112919956508762</v>
      </c>
      <c r="O9" s="31">
        <v>99.045118556273167</v>
      </c>
      <c r="P9" s="32">
        <v>43.758624001132176</v>
      </c>
      <c r="Q9" s="33">
        <v>97.560129264818556</v>
      </c>
      <c r="R9" s="34">
        <v>98.793981034542355</v>
      </c>
      <c r="S9" s="35">
        <v>42.900898331669758</v>
      </c>
      <c r="T9" s="36">
        <v>97.450049241383724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6584725</v>
      </c>
      <c r="E10" s="43">
        <v>169552</v>
      </c>
      <c r="F10" s="44">
        <v>6754277</v>
      </c>
      <c r="G10" s="45">
        <v>46.8</v>
      </c>
      <c r="H10" s="42">
        <v>6501110</v>
      </c>
      <c r="I10" s="43">
        <v>73470</v>
      </c>
      <c r="J10" s="44">
        <v>6574580</v>
      </c>
      <c r="K10" s="45">
        <v>46.6</v>
      </c>
      <c r="L10" s="46">
        <v>98.788329512267907</v>
      </c>
      <c r="M10" s="47">
        <v>46.906726954884689</v>
      </c>
      <c r="N10" s="48">
        <v>96.964367311584837</v>
      </c>
      <c r="O10" s="46">
        <v>98.985953006146971</v>
      </c>
      <c r="P10" s="47">
        <v>42.390794534254709</v>
      </c>
      <c r="Q10" s="48">
        <v>97.397664855656416</v>
      </c>
      <c r="R10" s="49">
        <v>98.73016716719377</v>
      </c>
      <c r="S10" s="50">
        <v>43.331839199773519</v>
      </c>
      <c r="T10" s="51">
        <v>97.339507988789919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531581</v>
      </c>
      <c r="E11" s="58">
        <v>5773</v>
      </c>
      <c r="F11" s="59">
        <v>537354</v>
      </c>
      <c r="G11" s="60">
        <v>3.7</v>
      </c>
      <c r="H11" s="57">
        <v>529372</v>
      </c>
      <c r="I11" s="58">
        <v>1746</v>
      </c>
      <c r="J11" s="59">
        <v>531118</v>
      </c>
      <c r="K11" s="60">
        <v>3.8</v>
      </c>
      <c r="L11" s="61">
        <v>99.288139809477727</v>
      </c>
      <c r="M11" s="62">
        <v>61.15384615384616</v>
      </c>
      <c r="N11" s="63">
        <v>98.804447113564905</v>
      </c>
      <c r="O11" s="61">
        <v>99.797537148488701</v>
      </c>
      <c r="P11" s="62">
        <v>87.774610095589466</v>
      </c>
      <c r="Q11" s="63">
        <v>99.66189113916387</v>
      </c>
      <c r="R11" s="64">
        <v>99.584447149164475</v>
      </c>
      <c r="S11" s="65">
        <v>30.244240429586007</v>
      </c>
      <c r="T11" s="66">
        <v>98.839498728957082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4667861</v>
      </c>
      <c r="E12" s="28">
        <v>99162</v>
      </c>
      <c r="F12" s="29">
        <v>4767023</v>
      </c>
      <c r="G12" s="30">
        <v>33</v>
      </c>
      <c r="H12" s="27">
        <v>4634226</v>
      </c>
      <c r="I12" s="28">
        <v>38276</v>
      </c>
      <c r="J12" s="29">
        <v>4672502</v>
      </c>
      <c r="K12" s="30">
        <v>33.1</v>
      </c>
      <c r="L12" s="31">
        <v>98.709012757381771</v>
      </c>
      <c r="M12" s="32">
        <v>44.625208177276136</v>
      </c>
      <c r="N12" s="33">
        <v>97.155485476401765</v>
      </c>
      <c r="O12" s="31">
        <v>99.324966486143367</v>
      </c>
      <c r="P12" s="32">
        <v>45.505994317525584</v>
      </c>
      <c r="Q12" s="33">
        <v>97.835327615290595</v>
      </c>
      <c r="R12" s="34">
        <v>99.279434413321226</v>
      </c>
      <c r="S12" s="35">
        <v>38.599463504164902</v>
      </c>
      <c r="T12" s="36">
        <v>98.017190183475094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1734258</v>
      </c>
      <c r="E13" s="43">
        <v>36985</v>
      </c>
      <c r="F13" s="44">
        <v>1771243</v>
      </c>
      <c r="G13" s="45">
        <v>12.3</v>
      </c>
      <c r="H13" s="42">
        <v>1721713</v>
      </c>
      <c r="I13" s="43">
        <v>14276</v>
      </c>
      <c r="J13" s="44">
        <v>1735989</v>
      </c>
      <c r="K13" s="45">
        <v>12.3</v>
      </c>
      <c r="L13" s="46">
        <v>98.703615969716253</v>
      </c>
      <c r="M13" s="47">
        <v>44.625388085056528</v>
      </c>
      <c r="N13" s="48">
        <v>97.143946450474232</v>
      </c>
      <c r="O13" s="46">
        <v>99.322105955210901</v>
      </c>
      <c r="P13" s="47">
        <v>45.50718160209658</v>
      </c>
      <c r="Q13" s="48">
        <v>97.826401193432517</v>
      </c>
      <c r="R13" s="49">
        <v>99.276635886932624</v>
      </c>
      <c r="S13" s="50">
        <v>38.599432202244152</v>
      </c>
      <c r="T13" s="51">
        <v>98.009646333111831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2413502</v>
      </c>
      <c r="E14" s="43">
        <v>51471</v>
      </c>
      <c r="F14" s="44">
        <v>2464973</v>
      </c>
      <c r="G14" s="45">
        <v>17.100000000000001</v>
      </c>
      <c r="H14" s="42">
        <v>2396044</v>
      </c>
      <c r="I14" s="43">
        <v>19867</v>
      </c>
      <c r="J14" s="44">
        <v>2415911</v>
      </c>
      <c r="K14" s="45">
        <v>17.100000000000001</v>
      </c>
      <c r="L14" s="46">
        <v>98.703645038271219</v>
      </c>
      <c r="M14" s="47">
        <v>44.624959699463126</v>
      </c>
      <c r="N14" s="48">
        <v>97.143967178969703</v>
      </c>
      <c r="O14" s="46">
        <v>99.322056738319148</v>
      </c>
      <c r="P14" s="47">
        <v>45.505449304950915</v>
      </c>
      <c r="Q14" s="48">
        <v>97.826306456660063</v>
      </c>
      <c r="R14" s="49">
        <v>99.276652764323387</v>
      </c>
      <c r="S14" s="50">
        <v>38.598434069670304</v>
      </c>
      <c r="T14" s="51">
        <v>98.00963337123774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502030</v>
      </c>
      <c r="E15" s="43">
        <v>10706</v>
      </c>
      <c r="F15" s="44">
        <v>512736</v>
      </c>
      <c r="G15" s="45">
        <v>3.6</v>
      </c>
      <c r="H15" s="42">
        <v>498398</v>
      </c>
      <c r="I15" s="43">
        <v>4133</v>
      </c>
      <c r="J15" s="44">
        <v>502531</v>
      </c>
      <c r="K15" s="45">
        <v>3.6</v>
      </c>
      <c r="L15" s="46">
        <v>98.703571286696075</v>
      </c>
      <c r="M15" s="47">
        <v>44.625777539963885</v>
      </c>
      <c r="N15" s="48">
        <v>97.143964923583795</v>
      </c>
      <c r="O15" s="46">
        <v>99.322133324642735</v>
      </c>
      <c r="P15" s="47">
        <v>45.504417212881165</v>
      </c>
      <c r="Q15" s="48">
        <v>97.826284981029261</v>
      </c>
      <c r="R15" s="49">
        <v>99.276537258729562</v>
      </c>
      <c r="S15" s="50">
        <v>38.604520829441434</v>
      </c>
      <c r="T15" s="51">
        <v>98.00969699806528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18071</v>
      </c>
      <c r="E16" s="58">
        <v>0</v>
      </c>
      <c r="F16" s="59">
        <v>18071</v>
      </c>
      <c r="G16" s="60">
        <v>0.1</v>
      </c>
      <c r="H16" s="57">
        <v>18071</v>
      </c>
      <c r="I16" s="58">
        <v>0</v>
      </c>
      <c r="J16" s="59">
        <v>18071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165470</v>
      </c>
      <c r="E17" s="71">
        <v>9226</v>
      </c>
      <c r="F17" s="72">
        <v>184099</v>
      </c>
      <c r="G17" s="73">
        <v>1.3</v>
      </c>
      <c r="H17" s="70">
        <v>162931</v>
      </c>
      <c r="I17" s="71">
        <v>2942</v>
      </c>
      <c r="J17" s="72">
        <v>175276</v>
      </c>
      <c r="K17" s="73">
        <v>1.2</v>
      </c>
      <c r="L17" s="74">
        <v>97.905594267942206</v>
      </c>
      <c r="M17" s="75">
        <v>36.996829666634646</v>
      </c>
      <c r="N17" s="76">
        <v>94.171205155643761</v>
      </c>
      <c r="O17" s="74">
        <v>98.095646741839616</v>
      </c>
      <c r="P17" s="75">
        <v>32.47702589807853</v>
      </c>
      <c r="Q17" s="76">
        <v>94.564731503238008</v>
      </c>
      <c r="R17" s="77">
        <v>98.465582885115126</v>
      </c>
      <c r="S17" s="78">
        <v>31.888142206806851</v>
      </c>
      <c r="T17" s="79">
        <v>95.207469893915771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1190134</v>
      </c>
      <c r="E18" s="71">
        <v>0</v>
      </c>
      <c r="F18" s="72">
        <v>1190134</v>
      </c>
      <c r="G18" s="73">
        <v>8.1999999999999993</v>
      </c>
      <c r="H18" s="70">
        <v>1190134</v>
      </c>
      <c r="I18" s="71">
        <v>0</v>
      </c>
      <c r="J18" s="72">
        <v>1190134</v>
      </c>
      <c r="K18" s="73">
        <v>8.4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976624</v>
      </c>
      <c r="E24" s="71">
        <v>20767</v>
      </c>
      <c r="F24" s="72">
        <v>997391</v>
      </c>
      <c r="G24" s="30">
        <v>6.9</v>
      </c>
      <c r="H24" s="70">
        <v>969559</v>
      </c>
      <c r="I24" s="71">
        <v>8016</v>
      </c>
      <c r="J24" s="72">
        <v>977575</v>
      </c>
      <c r="K24" s="30">
        <v>6.9</v>
      </c>
      <c r="L24" s="31">
        <v>98.703605263049454</v>
      </c>
      <c r="M24" s="32">
        <v>44.626901714561704</v>
      </c>
      <c r="N24" s="33">
        <v>97.13558052134735</v>
      </c>
      <c r="O24" s="31">
        <v>99.322020021350227</v>
      </c>
      <c r="P24" s="32">
        <v>45.507225115528499</v>
      </c>
      <c r="Q24" s="33">
        <v>97.824682713079966</v>
      </c>
      <c r="R24" s="34">
        <v>99.276589557496038</v>
      </c>
      <c r="S24" s="35">
        <v>38.599701449414937</v>
      </c>
      <c r="T24" s="36">
        <v>98.013216481801024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14116395</v>
      </c>
      <c r="E26" s="89">
        <v>304480</v>
      </c>
      <c r="F26" s="90">
        <v>14430278</v>
      </c>
      <c r="G26" s="91">
        <v>100</v>
      </c>
      <c r="H26" s="88">
        <v>13987332</v>
      </c>
      <c r="I26" s="89">
        <v>124450</v>
      </c>
      <c r="J26" s="90">
        <v>14121185</v>
      </c>
      <c r="K26" s="91">
        <v>100</v>
      </c>
      <c r="L26" s="92">
        <v>98.847134101785002</v>
      </c>
      <c r="M26" s="93">
        <v>46.01770330510621</v>
      </c>
      <c r="N26" s="94">
        <v>97.27909554329041</v>
      </c>
      <c r="O26" s="92">
        <v>99.215459915796927</v>
      </c>
      <c r="P26" s="93">
        <v>44.215556116347202</v>
      </c>
      <c r="Q26" s="94">
        <v>97.806644169303851</v>
      </c>
      <c r="R26" s="95">
        <v>99.085722665028854</v>
      </c>
      <c r="S26" s="96">
        <v>40.87296374146085</v>
      </c>
      <c r="T26" s="97">
        <v>97.858024634036838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667</v>
      </c>
      <c r="F27" s="103">
        <v>667</v>
      </c>
      <c r="G27" s="104" t="s">
        <v>44</v>
      </c>
      <c r="H27" s="101">
        <v>0</v>
      </c>
      <c r="I27" s="102">
        <v>92</v>
      </c>
      <c r="J27" s="103">
        <v>92</v>
      </c>
      <c r="K27" s="104" t="s">
        <v>44</v>
      </c>
      <c r="L27" s="105" t="s">
        <v>46</v>
      </c>
      <c r="M27" s="106" t="s">
        <v>46</v>
      </c>
      <c r="N27" s="107" t="s">
        <v>46</v>
      </c>
      <c r="O27" s="105" t="s">
        <v>46</v>
      </c>
      <c r="P27" s="106" t="s">
        <v>46</v>
      </c>
      <c r="Q27" s="107" t="s">
        <v>46</v>
      </c>
      <c r="R27" s="108" t="s">
        <v>46</v>
      </c>
      <c r="S27" s="109">
        <v>13.793103448275861</v>
      </c>
      <c r="T27" s="110">
        <v>13.793103448275861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2105173</v>
      </c>
      <c r="E28" s="71">
        <v>313475</v>
      </c>
      <c r="F28" s="72">
        <v>2418648</v>
      </c>
      <c r="G28" s="114" t="s">
        <v>44</v>
      </c>
      <c r="H28" s="70">
        <v>1982987</v>
      </c>
      <c r="I28" s="71">
        <v>123611</v>
      </c>
      <c r="J28" s="72">
        <v>2106598</v>
      </c>
      <c r="K28" s="114" t="s">
        <v>44</v>
      </c>
      <c r="L28" s="74">
        <v>93.253312921806241</v>
      </c>
      <c r="M28" s="75">
        <v>38.397516861451741</v>
      </c>
      <c r="N28" s="76">
        <v>84.197788458783194</v>
      </c>
      <c r="O28" s="74">
        <v>94.007707155742366</v>
      </c>
      <c r="P28" s="75">
        <v>37.892969087616997</v>
      </c>
      <c r="Q28" s="76">
        <v>85.91373487188369</v>
      </c>
      <c r="R28" s="77">
        <v>94.19591644012155</v>
      </c>
      <c r="S28" s="78">
        <v>39.432490629236781</v>
      </c>
      <c r="T28" s="79">
        <v>87.098163932907966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A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71</v>
      </c>
      <c r="E3" s="5" t="s">
        <v>1</v>
      </c>
      <c r="F3" s="4">
        <v>23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5379308</v>
      </c>
      <c r="E9" s="28">
        <v>239878</v>
      </c>
      <c r="F9" s="29">
        <v>5619186</v>
      </c>
      <c r="G9" s="30">
        <v>30.8</v>
      </c>
      <c r="H9" s="27">
        <v>5319541</v>
      </c>
      <c r="I9" s="28">
        <v>82335</v>
      </c>
      <c r="J9" s="29">
        <v>5401876</v>
      </c>
      <c r="K9" s="30">
        <v>30.3</v>
      </c>
      <c r="L9" s="31">
        <v>98.826730680530929</v>
      </c>
      <c r="M9" s="32">
        <v>27.539501928694783</v>
      </c>
      <c r="N9" s="33">
        <v>95.0816511269107</v>
      </c>
      <c r="O9" s="31">
        <v>98.771508307612692</v>
      </c>
      <c r="P9" s="32">
        <v>30.162249357567571</v>
      </c>
      <c r="Q9" s="33">
        <v>95.550093222704945</v>
      </c>
      <c r="R9" s="34">
        <v>98.88894631056634</v>
      </c>
      <c r="S9" s="35">
        <v>34.323697879755542</v>
      </c>
      <c r="T9" s="36">
        <v>96.132713884181797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4690507</v>
      </c>
      <c r="E10" s="43">
        <v>235479</v>
      </c>
      <c r="F10" s="44">
        <v>4925986</v>
      </c>
      <c r="G10" s="45">
        <v>27</v>
      </c>
      <c r="H10" s="42">
        <v>4632253</v>
      </c>
      <c r="I10" s="43">
        <v>80575</v>
      </c>
      <c r="J10" s="44">
        <v>4712828</v>
      </c>
      <c r="K10" s="45">
        <v>26.4</v>
      </c>
      <c r="L10" s="46">
        <v>98.717481651781767</v>
      </c>
      <c r="M10" s="47">
        <v>27.024274765749499</v>
      </c>
      <c r="N10" s="48">
        <v>94.473043363198911</v>
      </c>
      <c r="O10" s="46">
        <v>98.606037310963302</v>
      </c>
      <c r="P10" s="47">
        <v>29.72204638315014</v>
      </c>
      <c r="Q10" s="48">
        <v>94.913882412550933</v>
      </c>
      <c r="R10" s="49">
        <v>98.758044706041375</v>
      </c>
      <c r="S10" s="50">
        <v>34.217488608326008</v>
      </c>
      <c r="T10" s="51">
        <v>95.672785103327541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688801</v>
      </c>
      <c r="E11" s="58">
        <v>4399</v>
      </c>
      <c r="F11" s="59">
        <v>693200</v>
      </c>
      <c r="G11" s="60">
        <v>3.8</v>
      </c>
      <c r="H11" s="57">
        <v>687288</v>
      </c>
      <c r="I11" s="58">
        <v>1760</v>
      </c>
      <c r="J11" s="59">
        <v>689048</v>
      </c>
      <c r="K11" s="60">
        <v>3.9</v>
      </c>
      <c r="L11" s="61">
        <v>99.49923027466771</v>
      </c>
      <c r="M11" s="62">
        <v>48.767197929437408</v>
      </c>
      <c r="N11" s="63">
        <v>99.02669452977203</v>
      </c>
      <c r="O11" s="61">
        <v>99.713615215134979</v>
      </c>
      <c r="P11" s="62">
        <v>49.57698815566836</v>
      </c>
      <c r="Q11" s="63">
        <v>99.349718702679596</v>
      </c>
      <c r="R11" s="64">
        <v>99.780342943752984</v>
      </c>
      <c r="S11" s="65">
        <v>40.009092975676289</v>
      </c>
      <c r="T11" s="66">
        <v>99.401038661281021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10761065</v>
      </c>
      <c r="E12" s="28">
        <v>206072</v>
      </c>
      <c r="F12" s="29">
        <v>10967137</v>
      </c>
      <c r="G12" s="30">
        <v>60</v>
      </c>
      <c r="H12" s="27">
        <v>10714596</v>
      </c>
      <c r="I12" s="28">
        <v>47128</v>
      </c>
      <c r="J12" s="29">
        <v>10761724</v>
      </c>
      <c r="K12" s="30">
        <v>60.4</v>
      </c>
      <c r="L12" s="31">
        <v>99.303027171922437</v>
      </c>
      <c r="M12" s="32">
        <v>25.264531805383395</v>
      </c>
      <c r="N12" s="33">
        <v>97.669739792650461</v>
      </c>
      <c r="O12" s="31">
        <v>99.593856325561163</v>
      </c>
      <c r="P12" s="32">
        <v>32.814723498376786</v>
      </c>
      <c r="Q12" s="33">
        <v>98.033931444504034</v>
      </c>
      <c r="R12" s="34">
        <v>99.56817471133202</v>
      </c>
      <c r="S12" s="35">
        <v>22.869676617881129</v>
      </c>
      <c r="T12" s="36">
        <v>98.127013458480548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2290942</v>
      </c>
      <c r="E13" s="43">
        <v>43919</v>
      </c>
      <c r="F13" s="44">
        <v>2334861</v>
      </c>
      <c r="G13" s="45">
        <v>12.8</v>
      </c>
      <c r="H13" s="42">
        <v>2281039</v>
      </c>
      <c r="I13" s="43">
        <v>10044</v>
      </c>
      <c r="J13" s="44">
        <v>2291083</v>
      </c>
      <c r="K13" s="45">
        <v>12.9</v>
      </c>
      <c r="L13" s="46">
        <v>99.302263430572964</v>
      </c>
      <c r="M13" s="47">
        <v>25.263862633900441</v>
      </c>
      <c r="N13" s="48">
        <v>97.667230381274877</v>
      </c>
      <c r="O13" s="46">
        <v>99.593387320139698</v>
      </c>
      <c r="P13" s="47">
        <v>32.814704790196807</v>
      </c>
      <c r="Q13" s="48">
        <v>98.031760504520932</v>
      </c>
      <c r="R13" s="49">
        <v>99.567732400034572</v>
      </c>
      <c r="S13" s="50">
        <v>22.869373164234158</v>
      </c>
      <c r="T13" s="51">
        <v>98.12502757123444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2483668</v>
      </c>
      <c r="E14" s="43">
        <v>47613</v>
      </c>
      <c r="F14" s="44">
        <v>2531281</v>
      </c>
      <c r="G14" s="45">
        <v>13.8</v>
      </c>
      <c r="H14" s="42">
        <v>2472931</v>
      </c>
      <c r="I14" s="43">
        <v>10889</v>
      </c>
      <c r="J14" s="44">
        <v>2483820</v>
      </c>
      <c r="K14" s="45">
        <v>13.9</v>
      </c>
      <c r="L14" s="46">
        <v>99.302278132818728</v>
      </c>
      <c r="M14" s="47">
        <v>25.265469205572156</v>
      </c>
      <c r="N14" s="48">
        <v>97.667287493869239</v>
      </c>
      <c r="O14" s="46">
        <v>99.593407372772063</v>
      </c>
      <c r="P14" s="47">
        <v>32.814273552780932</v>
      </c>
      <c r="Q14" s="48">
        <v>98.031749323434568</v>
      </c>
      <c r="R14" s="49">
        <v>99.567695843405801</v>
      </c>
      <c r="S14" s="50">
        <v>22.869804465167075</v>
      </c>
      <c r="T14" s="51">
        <v>98.125020493576173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5974833</v>
      </c>
      <c r="E15" s="43">
        <v>114540</v>
      </c>
      <c r="F15" s="44">
        <v>6089373</v>
      </c>
      <c r="G15" s="45">
        <v>33.299999999999997</v>
      </c>
      <c r="H15" s="42">
        <v>5949004</v>
      </c>
      <c r="I15" s="43">
        <v>26195</v>
      </c>
      <c r="J15" s="44">
        <v>5975199</v>
      </c>
      <c r="K15" s="45">
        <v>33.5</v>
      </c>
      <c r="L15" s="46">
        <v>99.302256842184207</v>
      </c>
      <c r="M15" s="47">
        <v>25.26439996503802</v>
      </c>
      <c r="N15" s="48">
        <v>97.667227021600667</v>
      </c>
      <c r="O15" s="46">
        <v>99.593394643895778</v>
      </c>
      <c r="P15" s="47">
        <v>32.814909211239637</v>
      </c>
      <c r="Q15" s="48">
        <v>98.031754896574228</v>
      </c>
      <c r="R15" s="49">
        <v>99.567703398571979</v>
      </c>
      <c r="S15" s="50">
        <v>22.869739828880739</v>
      </c>
      <c r="T15" s="51">
        <v>98.125028635953157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11622</v>
      </c>
      <c r="E16" s="58">
        <v>0</v>
      </c>
      <c r="F16" s="59">
        <v>11622</v>
      </c>
      <c r="G16" s="60">
        <v>0.1</v>
      </c>
      <c r="H16" s="57">
        <v>11622</v>
      </c>
      <c r="I16" s="58">
        <v>0</v>
      </c>
      <c r="J16" s="59">
        <v>11622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284146</v>
      </c>
      <c r="E17" s="71">
        <v>18606</v>
      </c>
      <c r="F17" s="72">
        <v>319188</v>
      </c>
      <c r="G17" s="73">
        <v>1.7</v>
      </c>
      <c r="H17" s="70">
        <v>279302</v>
      </c>
      <c r="I17" s="71">
        <v>4585</v>
      </c>
      <c r="J17" s="72">
        <v>300323</v>
      </c>
      <c r="K17" s="73">
        <v>1.7</v>
      </c>
      <c r="L17" s="74">
        <v>97.666399328821853</v>
      </c>
      <c r="M17" s="75">
        <v>26.096115220692695</v>
      </c>
      <c r="N17" s="76">
        <v>92.866928212632203</v>
      </c>
      <c r="O17" s="74">
        <v>98.054858726040123</v>
      </c>
      <c r="P17" s="75">
        <v>29.771180589801755</v>
      </c>
      <c r="Q17" s="76">
        <v>93.654466821585331</v>
      </c>
      <c r="R17" s="77">
        <v>98.29524258655762</v>
      </c>
      <c r="S17" s="78">
        <v>24.642588412340103</v>
      </c>
      <c r="T17" s="79">
        <v>94.089690088599824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763605</v>
      </c>
      <c r="E18" s="71">
        <v>0</v>
      </c>
      <c r="F18" s="72">
        <v>763605</v>
      </c>
      <c r="G18" s="73">
        <v>4.2</v>
      </c>
      <c r="H18" s="70">
        <v>763605</v>
      </c>
      <c r="I18" s="71">
        <v>0</v>
      </c>
      <c r="J18" s="72">
        <v>763605</v>
      </c>
      <c r="K18" s="73">
        <v>4.3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3198</v>
      </c>
      <c r="E22" s="71">
        <v>696</v>
      </c>
      <c r="F22" s="72">
        <v>3894</v>
      </c>
      <c r="G22" s="73">
        <v>0</v>
      </c>
      <c r="H22" s="70">
        <v>3198</v>
      </c>
      <c r="I22" s="71">
        <v>696</v>
      </c>
      <c r="J22" s="72">
        <v>3894</v>
      </c>
      <c r="K22" s="73">
        <v>0</v>
      </c>
      <c r="L22" s="74">
        <v>86.800422386483632</v>
      </c>
      <c r="M22" s="75">
        <v>49.752883031301479</v>
      </c>
      <c r="N22" s="76">
        <v>72.329472329472338</v>
      </c>
      <c r="O22" s="74">
        <v>91.853932584269657</v>
      </c>
      <c r="P22" s="75">
        <v>42.790697674418603</v>
      </c>
      <c r="Q22" s="76">
        <v>79.266109785202872</v>
      </c>
      <c r="R22" s="77">
        <v>100</v>
      </c>
      <c r="S22" s="78">
        <v>100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588726</v>
      </c>
      <c r="E24" s="71">
        <v>16176</v>
      </c>
      <c r="F24" s="72">
        <v>604902</v>
      </c>
      <c r="G24" s="30">
        <v>3.3</v>
      </c>
      <c r="H24" s="70">
        <v>584976</v>
      </c>
      <c r="I24" s="71">
        <v>4439</v>
      </c>
      <c r="J24" s="72">
        <v>589415</v>
      </c>
      <c r="K24" s="30">
        <v>3.3</v>
      </c>
      <c r="L24" s="31">
        <v>99.043337323046927</v>
      </c>
      <c r="M24" s="32">
        <v>26.098961784846473</v>
      </c>
      <c r="N24" s="33">
        <v>96.818721526555564</v>
      </c>
      <c r="O24" s="31">
        <v>99.32532430254544</v>
      </c>
      <c r="P24" s="32">
        <v>30.479931130958786</v>
      </c>
      <c r="Q24" s="33">
        <v>97.149915078894182</v>
      </c>
      <c r="R24" s="34">
        <v>99.363031359240111</v>
      </c>
      <c r="S24" s="35">
        <v>27.441889218595449</v>
      </c>
      <c r="T24" s="36">
        <v>97.439750571166897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17780048</v>
      </c>
      <c r="E26" s="89">
        <v>481428</v>
      </c>
      <c r="F26" s="90">
        <v>18277912</v>
      </c>
      <c r="G26" s="91">
        <v>100</v>
      </c>
      <c r="H26" s="88">
        <v>17665218</v>
      </c>
      <c r="I26" s="89">
        <v>139183</v>
      </c>
      <c r="J26" s="90">
        <v>17820837</v>
      </c>
      <c r="K26" s="91">
        <v>100</v>
      </c>
      <c r="L26" s="92">
        <v>99.147625455583963</v>
      </c>
      <c r="M26" s="93">
        <v>18.794225971673903</v>
      </c>
      <c r="N26" s="94">
        <v>95.562834125178981</v>
      </c>
      <c r="O26" s="92">
        <v>99.323023405490815</v>
      </c>
      <c r="P26" s="93">
        <v>31.376059409273033</v>
      </c>
      <c r="Q26" s="94">
        <v>97.228238508485333</v>
      </c>
      <c r="R26" s="95">
        <v>99.35416372329253</v>
      </c>
      <c r="S26" s="96">
        <v>28.910449745340944</v>
      </c>
      <c r="T26" s="97">
        <v>97.499304078058799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1764349</v>
      </c>
      <c r="E27" s="102">
        <v>551789</v>
      </c>
      <c r="F27" s="103">
        <v>2316138</v>
      </c>
      <c r="G27" s="104" t="s">
        <v>44</v>
      </c>
      <c r="H27" s="101">
        <v>1665022</v>
      </c>
      <c r="I27" s="102">
        <v>141636</v>
      </c>
      <c r="J27" s="103">
        <v>1806658</v>
      </c>
      <c r="K27" s="104" t="s">
        <v>44</v>
      </c>
      <c r="L27" s="105">
        <v>92.492308907037497</v>
      </c>
      <c r="M27" s="106">
        <v>23.79432914584714</v>
      </c>
      <c r="N27" s="107">
        <v>70.598188974602692</v>
      </c>
      <c r="O27" s="105">
        <v>94.290008826279589</v>
      </c>
      <c r="P27" s="106">
        <v>27.511884310356997</v>
      </c>
      <c r="Q27" s="107">
        <v>75.343866283473261</v>
      </c>
      <c r="R27" s="108">
        <v>94.370331493372333</v>
      </c>
      <c r="S27" s="109">
        <v>25.668507346105123</v>
      </c>
      <c r="T27" s="110">
        <v>78.003037815536032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B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72</v>
      </c>
      <c r="E3" s="5" t="s">
        <v>1</v>
      </c>
      <c r="F3" s="4">
        <v>24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2508323</v>
      </c>
      <c r="E9" s="28">
        <v>118380</v>
      </c>
      <c r="F9" s="29">
        <v>2626703</v>
      </c>
      <c r="G9" s="30">
        <v>28.8</v>
      </c>
      <c r="H9" s="27">
        <v>2476320</v>
      </c>
      <c r="I9" s="28">
        <v>39762</v>
      </c>
      <c r="J9" s="29">
        <v>2516082</v>
      </c>
      <c r="K9" s="30">
        <v>28.3</v>
      </c>
      <c r="L9" s="31">
        <v>98.782182023466319</v>
      </c>
      <c r="M9" s="32">
        <v>29.599860114615765</v>
      </c>
      <c r="N9" s="33">
        <v>94.643659118017723</v>
      </c>
      <c r="O9" s="31">
        <v>98.896470839108659</v>
      </c>
      <c r="P9" s="32">
        <v>33.006105268820093</v>
      </c>
      <c r="Q9" s="33">
        <v>95.163023186705175</v>
      </c>
      <c r="R9" s="34">
        <v>98.724127634279952</v>
      </c>
      <c r="S9" s="35">
        <v>33.588443993917892</v>
      </c>
      <c r="T9" s="36">
        <v>95.788598863289835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2133327</v>
      </c>
      <c r="E10" s="43">
        <v>114315</v>
      </c>
      <c r="F10" s="44">
        <v>2247642</v>
      </c>
      <c r="G10" s="45">
        <v>24.6</v>
      </c>
      <c r="H10" s="42">
        <v>2102278</v>
      </c>
      <c r="I10" s="43">
        <v>38265</v>
      </c>
      <c r="J10" s="44">
        <v>2140543</v>
      </c>
      <c r="K10" s="45">
        <v>24.1</v>
      </c>
      <c r="L10" s="46">
        <v>98.49198390195167</v>
      </c>
      <c r="M10" s="47">
        <v>29.83466759484859</v>
      </c>
      <c r="N10" s="48">
        <v>93.342577638238183</v>
      </c>
      <c r="O10" s="46">
        <v>98.744330979796359</v>
      </c>
      <c r="P10" s="47">
        <v>32.722331565934262</v>
      </c>
      <c r="Q10" s="48">
        <v>94.498506803839518</v>
      </c>
      <c r="R10" s="49">
        <v>98.54457380420348</v>
      </c>
      <c r="S10" s="50">
        <v>33.473297467523949</v>
      </c>
      <c r="T10" s="51">
        <v>95.235050777659438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374996</v>
      </c>
      <c r="E11" s="58">
        <v>4065</v>
      </c>
      <c r="F11" s="59">
        <v>379061</v>
      </c>
      <c r="G11" s="60">
        <v>4.2</v>
      </c>
      <c r="H11" s="57">
        <v>374042</v>
      </c>
      <c r="I11" s="58">
        <v>1497</v>
      </c>
      <c r="J11" s="59">
        <v>375539</v>
      </c>
      <c r="K11" s="60">
        <v>4.2</v>
      </c>
      <c r="L11" s="61">
        <v>99.716386156979425</v>
      </c>
      <c r="M11" s="62">
        <v>21.352893235533823</v>
      </c>
      <c r="N11" s="63">
        <v>99.13830031879732</v>
      </c>
      <c r="O11" s="61">
        <v>99.689033672136162</v>
      </c>
      <c r="P11" s="62">
        <v>39.811859566605072</v>
      </c>
      <c r="Q11" s="63">
        <v>98.808282473870179</v>
      </c>
      <c r="R11" s="64">
        <v>99.745597286371051</v>
      </c>
      <c r="S11" s="65">
        <v>36.82656826568266</v>
      </c>
      <c r="T11" s="66">
        <v>99.070861945702674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5829437</v>
      </c>
      <c r="E12" s="28">
        <v>138369</v>
      </c>
      <c r="F12" s="29">
        <v>5967806</v>
      </c>
      <c r="G12" s="30">
        <v>65.400000000000006</v>
      </c>
      <c r="H12" s="27">
        <v>5799214</v>
      </c>
      <c r="I12" s="28">
        <v>40337</v>
      </c>
      <c r="J12" s="29">
        <v>5839551</v>
      </c>
      <c r="K12" s="30">
        <v>65.8</v>
      </c>
      <c r="L12" s="31">
        <v>99.282942637161369</v>
      </c>
      <c r="M12" s="32">
        <v>26.950537725062045</v>
      </c>
      <c r="N12" s="33">
        <v>97.162591233096435</v>
      </c>
      <c r="O12" s="31">
        <v>99.429469276926469</v>
      </c>
      <c r="P12" s="32">
        <v>28.54150708540789</v>
      </c>
      <c r="Q12" s="33">
        <v>97.484316077529201</v>
      </c>
      <c r="R12" s="34">
        <v>99.4815451303445</v>
      </c>
      <c r="S12" s="35">
        <v>29.151760871293426</v>
      </c>
      <c r="T12" s="36">
        <v>97.850885233199605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1062015</v>
      </c>
      <c r="E13" s="43">
        <v>25363</v>
      </c>
      <c r="F13" s="44">
        <v>1087378</v>
      </c>
      <c r="G13" s="45">
        <v>11.9</v>
      </c>
      <c r="H13" s="42">
        <v>1056476</v>
      </c>
      <c r="I13" s="43">
        <v>7394</v>
      </c>
      <c r="J13" s="44">
        <v>1063870</v>
      </c>
      <c r="K13" s="45">
        <v>12</v>
      </c>
      <c r="L13" s="46">
        <v>99.278542684422817</v>
      </c>
      <c r="M13" s="47">
        <v>26.950442368372208</v>
      </c>
      <c r="N13" s="48">
        <v>97.145541876302872</v>
      </c>
      <c r="O13" s="46">
        <v>99.42569918464163</v>
      </c>
      <c r="P13" s="47">
        <v>28.540167766320746</v>
      </c>
      <c r="Q13" s="48">
        <v>97.468108717866073</v>
      </c>
      <c r="R13" s="49">
        <v>99.478444278094003</v>
      </c>
      <c r="S13" s="50">
        <v>29.152702755983125</v>
      </c>
      <c r="T13" s="51">
        <v>97.838102297453148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1495692</v>
      </c>
      <c r="E14" s="43">
        <v>35720</v>
      </c>
      <c r="F14" s="44">
        <v>1531412</v>
      </c>
      <c r="G14" s="45">
        <v>16.8</v>
      </c>
      <c r="H14" s="42">
        <v>1487889</v>
      </c>
      <c r="I14" s="43">
        <v>10413</v>
      </c>
      <c r="J14" s="44">
        <v>1498302</v>
      </c>
      <c r="K14" s="45">
        <v>16.899999999999999</v>
      </c>
      <c r="L14" s="46">
        <v>99.278473010587902</v>
      </c>
      <c r="M14" s="47">
        <v>26.951312493192464</v>
      </c>
      <c r="N14" s="48">
        <v>97.145491105557653</v>
      </c>
      <c r="O14" s="46">
        <v>99.425745332961824</v>
      </c>
      <c r="P14" s="47">
        <v>28.542346275538989</v>
      </c>
      <c r="Q14" s="48">
        <v>97.468251543819278</v>
      </c>
      <c r="R14" s="49">
        <v>99.478301682431947</v>
      </c>
      <c r="S14" s="50">
        <v>29.151735722284432</v>
      </c>
      <c r="T14" s="51">
        <v>97.837943022517777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3236185</v>
      </c>
      <c r="E15" s="43">
        <v>77286</v>
      </c>
      <c r="F15" s="44">
        <v>3313471</v>
      </c>
      <c r="G15" s="45">
        <v>36.299999999999997</v>
      </c>
      <c r="H15" s="42">
        <v>3219304</v>
      </c>
      <c r="I15" s="43">
        <v>22530</v>
      </c>
      <c r="J15" s="44">
        <v>3241834</v>
      </c>
      <c r="K15" s="45">
        <v>36.5</v>
      </c>
      <c r="L15" s="46">
        <v>99.278484891821762</v>
      </c>
      <c r="M15" s="47">
        <v>26.950246526221427</v>
      </c>
      <c r="N15" s="48">
        <v>97.145489514418088</v>
      </c>
      <c r="O15" s="46">
        <v>99.425692296516175</v>
      </c>
      <c r="P15" s="47">
        <v>28.541571351328869</v>
      </c>
      <c r="Q15" s="48">
        <v>97.468176688652733</v>
      </c>
      <c r="R15" s="49">
        <v>99.478367275047631</v>
      </c>
      <c r="S15" s="50">
        <v>29.151463395699089</v>
      </c>
      <c r="T15" s="51">
        <v>97.838007334302915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35545</v>
      </c>
      <c r="E16" s="58">
        <v>0</v>
      </c>
      <c r="F16" s="59">
        <v>35545</v>
      </c>
      <c r="G16" s="60">
        <v>0.4</v>
      </c>
      <c r="H16" s="57">
        <v>35545</v>
      </c>
      <c r="I16" s="58">
        <v>0</v>
      </c>
      <c r="J16" s="59">
        <v>35545</v>
      </c>
      <c r="K16" s="60">
        <v>0.4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158470</v>
      </c>
      <c r="E17" s="71">
        <v>13245</v>
      </c>
      <c r="F17" s="72">
        <v>180892</v>
      </c>
      <c r="G17" s="73">
        <v>2</v>
      </c>
      <c r="H17" s="70">
        <v>155256</v>
      </c>
      <c r="I17" s="71">
        <v>3462</v>
      </c>
      <c r="J17" s="72">
        <v>167895</v>
      </c>
      <c r="K17" s="73">
        <v>1.9</v>
      </c>
      <c r="L17" s="74">
        <v>97.394798805593197</v>
      </c>
      <c r="M17" s="75">
        <v>24.691358024691358</v>
      </c>
      <c r="N17" s="76">
        <v>90.806094246099732</v>
      </c>
      <c r="O17" s="74">
        <v>97.636110057779689</v>
      </c>
      <c r="P17" s="75">
        <v>22.227415370234361</v>
      </c>
      <c r="Q17" s="76">
        <v>91.36373625754392</v>
      </c>
      <c r="R17" s="77">
        <v>97.97185587177384</v>
      </c>
      <c r="S17" s="78">
        <v>26.138165345413363</v>
      </c>
      <c r="T17" s="79">
        <v>92.81504986400725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351862</v>
      </c>
      <c r="E18" s="71">
        <v>0</v>
      </c>
      <c r="F18" s="72">
        <v>351862</v>
      </c>
      <c r="G18" s="73">
        <v>3.9</v>
      </c>
      <c r="H18" s="70">
        <v>351862</v>
      </c>
      <c r="I18" s="71">
        <v>0</v>
      </c>
      <c r="J18" s="72">
        <v>351862</v>
      </c>
      <c r="K18" s="73">
        <v>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1794</v>
      </c>
      <c r="E22" s="71">
        <v>0</v>
      </c>
      <c r="F22" s="72">
        <v>1794</v>
      </c>
      <c r="G22" s="73">
        <v>0</v>
      </c>
      <c r="H22" s="70">
        <v>1794</v>
      </c>
      <c r="I22" s="71">
        <v>0</v>
      </c>
      <c r="J22" s="72">
        <v>1794</v>
      </c>
      <c r="K22" s="73">
        <v>0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8849886</v>
      </c>
      <c r="E26" s="89">
        <v>269994</v>
      </c>
      <c r="F26" s="90">
        <v>9129057</v>
      </c>
      <c r="G26" s="91">
        <v>100</v>
      </c>
      <c r="H26" s="88">
        <v>8784446</v>
      </c>
      <c r="I26" s="89">
        <v>83561</v>
      </c>
      <c r="J26" s="90">
        <v>8877184</v>
      </c>
      <c r="K26" s="91">
        <v>100</v>
      </c>
      <c r="L26" s="92">
        <v>99.131395261541059</v>
      </c>
      <c r="M26" s="93">
        <v>28.081255154127998</v>
      </c>
      <c r="N26" s="94">
        <v>96.393187073015071</v>
      </c>
      <c r="O26" s="92">
        <v>99.271553169209724</v>
      </c>
      <c r="P26" s="93">
        <v>30.262843669231117</v>
      </c>
      <c r="Q26" s="94">
        <v>96.799447942761432</v>
      </c>
      <c r="R26" s="95">
        <v>99.260555446702924</v>
      </c>
      <c r="S26" s="96">
        <v>30.949206278658043</v>
      </c>
      <c r="T26" s="97">
        <v>97.240974615450426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942144</v>
      </c>
      <c r="E27" s="102">
        <v>340158</v>
      </c>
      <c r="F27" s="103">
        <v>1282302</v>
      </c>
      <c r="G27" s="104" t="s">
        <v>44</v>
      </c>
      <c r="H27" s="101">
        <v>888968</v>
      </c>
      <c r="I27" s="102">
        <v>101289</v>
      </c>
      <c r="J27" s="103">
        <v>990257</v>
      </c>
      <c r="K27" s="104" t="s">
        <v>44</v>
      </c>
      <c r="L27" s="105">
        <v>92.833514712223561</v>
      </c>
      <c r="M27" s="106">
        <v>27.647319750649281</v>
      </c>
      <c r="N27" s="107">
        <v>68.22616084884136</v>
      </c>
      <c r="O27" s="105">
        <v>94.657844124632533</v>
      </c>
      <c r="P27" s="106">
        <v>29.987878841208421</v>
      </c>
      <c r="Q27" s="107">
        <v>73.819859310274438</v>
      </c>
      <c r="R27" s="108">
        <v>94.355852183954894</v>
      </c>
      <c r="S27" s="109">
        <v>29.777044785070466</v>
      </c>
      <c r="T27" s="110">
        <v>77.224943889972877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C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73</v>
      </c>
      <c r="E3" s="5" t="s">
        <v>1</v>
      </c>
      <c r="F3" s="4">
        <v>25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19154995</v>
      </c>
      <c r="E9" s="28">
        <v>646863</v>
      </c>
      <c r="F9" s="29">
        <v>19801858</v>
      </c>
      <c r="G9" s="30">
        <v>47.800000000000004</v>
      </c>
      <c r="H9" s="27">
        <v>18920836</v>
      </c>
      <c r="I9" s="28">
        <v>188506</v>
      </c>
      <c r="J9" s="29">
        <v>19109342</v>
      </c>
      <c r="K9" s="30">
        <v>47</v>
      </c>
      <c r="L9" s="31">
        <v>95.735311472937497</v>
      </c>
      <c r="M9" s="32">
        <v>28.146727710678714</v>
      </c>
      <c r="N9" s="33">
        <v>93.404487239186196</v>
      </c>
      <c r="O9" s="31">
        <v>99.126647448830312</v>
      </c>
      <c r="P9" s="32">
        <v>63.084146277844432</v>
      </c>
      <c r="Q9" s="33">
        <v>96.66640739724653</v>
      </c>
      <c r="R9" s="34">
        <v>98.777556454595782</v>
      </c>
      <c r="S9" s="35">
        <v>29.141564751732592</v>
      </c>
      <c r="T9" s="36">
        <v>96.502772618609839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17522213</v>
      </c>
      <c r="E10" s="43">
        <v>634814</v>
      </c>
      <c r="F10" s="44">
        <v>18157027</v>
      </c>
      <c r="G10" s="45">
        <v>43.7</v>
      </c>
      <c r="H10" s="42">
        <v>17291496</v>
      </c>
      <c r="I10" s="43">
        <v>184649</v>
      </c>
      <c r="J10" s="44">
        <v>17476145</v>
      </c>
      <c r="K10" s="45">
        <v>43</v>
      </c>
      <c r="L10" s="46">
        <v>99.071812790375446</v>
      </c>
      <c r="M10" s="47">
        <v>28.105318100098593</v>
      </c>
      <c r="N10" s="48">
        <v>96.402810851521409</v>
      </c>
      <c r="O10" s="46">
        <v>99.084213393195242</v>
      </c>
      <c r="P10" s="47">
        <v>25.383254897400903</v>
      </c>
      <c r="Q10" s="48">
        <v>96.365097908991046</v>
      </c>
      <c r="R10" s="49">
        <v>98.683288463620428</v>
      </c>
      <c r="S10" s="50">
        <v>29.087102678894922</v>
      </c>
      <c r="T10" s="51">
        <v>96.250035867656095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1632782</v>
      </c>
      <c r="E11" s="58">
        <v>12049</v>
      </c>
      <c r="F11" s="59">
        <v>1644831</v>
      </c>
      <c r="G11" s="60">
        <v>4</v>
      </c>
      <c r="H11" s="57">
        <v>1629340</v>
      </c>
      <c r="I11" s="58">
        <v>3857</v>
      </c>
      <c r="J11" s="59">
        <v>1633197</v>
      </c>
      <c r="K11" s="60">
        <v>4</v>
      </c>
      <c r="L11" s="61">
        <v>66.546880266471049</v>
      </c>
      <c r="M11" s="62">
        <v>30.391386356491669</v>
      </c>
      <c r="N11" s="63">
        <v>66.320281114607198</v>
      </c>
      <c r="O11" s="61">
        <v>99.704209510286461</v>
      </c>
      <c r="P11" s="62">
        <v>98.889305423572182</v>
      </c>
      <c r="Q11" s="63">
        <v>99.415390193057192</v>
      </c>
      <c r="R11" s="64">
        <v>99.789194148392141</v>
      </c>
      <c r="S11" s="65">
        <v>32.010955265997175</v>
      </c>
      <c r="T11" s="66">
        <v>99.292693291894423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20361037</v>
      </c>
      <c r="E12" s="28">
        <v>198311</v>
      </c>
      <c r="F12" s="29">
        <v>20559348</v>
      </c>
      <c r="G12" s="30">
        <v>49.5</v>
      </c>
      <c r="H12" s="27">
        <v>20311509</v>
      </c>
      <c r="I12" s="28">
        <v>69025</v>
      </c>
      <c r="J12" s="29">
        <v>20380534</v>
      </c>
      <c r="K12" s="30">
        <v>50.2</v>
      </c>
      <c r="L12" s="31">
        <v>84.624039406462472</v>
      </c>
      <c r="M12" s="32">
        <v>42.992750586007233</v>
      </c>
      <c r="N12" s="33">
        <v>84.083428929149306</v>
      </c>
      <c r="O12" s="31">
        <v>99.715178314204906</v>
      </c>
      <c r="P12" s="32">
        <v>95.471879928045581</v>
      </c>
      <c r="Q12" s="33">
        <v>99.132603018677628</v>
      </c>
      <c r="R12" s="34">
        <v>99.756751092785706</v>
      </c>
      <c r="S12" s="35">
        <v>34.806440389085829</v>
      </c>
      <c r="T12" s="36">
        <v>99.130254519744497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8541446</v>
      </c>
      <c r="E13" s="43">
        <v>83423</v>
      </c>
      <c r="F13" s="44">
        <v>8624869</v>
      </c>
      <c r="G13" s="45">
        <v>20.8</v>
      </c>
      <c r="H13" s="42">
        <v>8520611</v>
      </c>
      <c r="I13" s="43">
        <v>29037</v>
      </c>
      <c r="J13" s="44">
        <v>8549648</v>
      </c>
      <c r="K13" s="45">
        <v>21</v>
      </c>
      <c r="L13" s="46">
        <v>83.217490137592605</v>
      </c>
      <c r="M13" s="47">
        <v>42.992204950540184</v>
      </c>
      <c r="N13" s="48">
        <v>82.693740625836526</v>
      </c>
      <c r="O13" s="46">
        <v>99.714425045998993</v>
      </c>
      <c r="P13" s="47">
        <v>95.471926548444117</v>
      </c>
      <c r="Q13" s="48">
        <v>99.130627161396561</v>
      </c>
      <c r="R13" s="49">
        <v>99.756071747102311</v>
      </c>
      <c r="S13" s="50">
        <v>34.806947724248708</v>
      </c>
      <c r="T13" s="51">
        <v>99.127859217340003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8359061</v>
      </c>
      <c r="E14" s="43">
        <v>81642</v>
      </c>
      <c r="F14" s="44">
        <v>8440703</v>
      </c>
      <c r="G14" s="45">
        <v>20.3</v>
      </c>
      <c r="H14" s="42">
        <v>8338671</v>
      </c>
      <c r="I14" s="43">
        <v>28416</v>
      </c>
      <c r="J14" s="44">
        <v>8367087</v>
      </c>
      <c r="K14" s="45">
        <v>20.6</v>
      </c>
      <c r="L14" s="46">
        <v>90.505475895343395</v>
      </c>
      <c r="M14" s="47">
        <v>42.992829698323817</v>
      </c>
      <c r="N14" s="48">
        <v>89.886843244956552</v>
      </c>
      <c r="O14" s="46">
        <v>99.714422528526597</v>
      </c>
      <c r="P14" s="47">
        <v>95.471889408840639</v>
      </c>
      <c r="Q14" s="48">
        <v>99.130619749970947</v>
      </c>
      <c r="R14" s="49">
        <v>99.756073080457242</v>
      </c>
      <c r="S14" s="50">
        <v>34.805614757110312</v>
      </c>
      <c r="T14" s="51">
        <v>99.127845156973308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3404016</v>
      </c>
      <c r="E15" s="43">
        <v>33246</v>
      </c>
      <c r="F15" s="44">
        <v>3437262</v>
      </c>
      <c r="G15" s="45">
        <v>8.3000000000000007</v>
      </c>
      <c r="H15" s="42">
        <v>3395713</v>
      </c>
      <c r="I15" s="43">
        <v>11572</v>
      </c>
      <c r="J15" s="44">
        <v>3407285</v>
      </c>
      <c r="K15" s="45">
        <v>8.4</v>
      </c>
      <c r="L15" s="46">
        <v>72.787081570515085</v>
      </c>
      <c r="M15" s="47">
        <v>42.994003217785576</v>
      </c>
      <c r="N15" s="48">
        <v>72.399167657475047</v>
      </c>
      <c r="O15" s="46">
        <v>99.714417586628315</v>
      </c>
      <c r="P15" s="47">
        <v>95.471745481933183</v>
      </c>
      <c r="Q15" s="48">
        <v>99.130595217710436</v>
      </c>
      <c r="R15" s="49">
        <v>99.756082227580606</v>
      </c>
      <c r="S15" s="50">
        <v>34.807194850508331</v>
      </c>
      <c r="T15" s="51">
        <v>99.12788143586377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56514</v>
      </c>
      <c r="E16" s="58">
        <v>0</v>
      </c>
      <c r="F16" s="59">
        <v>56514</v>
      </c>
      <c r="G16" s="60">
        <v>0.1</v>
      </c>
      <c r="H16" s="57">
        <v>56514</v>
      </c>
      <c r="I16" s="58">
        <v>0</v>
      </c>
      <c r="J16" s="59">
        <v>56514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87315</v>
      </c>
      <c r="E17" s="71">
        <v>6182</v>
      </c>
      <c r="F17" s="72">
        <v>99074</v>
      </c>
      <c r="G17" s="73">
        <v>0.2</v>
      </c>
      <c r="H17" s="70">
        <v>85183</v>
      </c>
      <c r="I17" s="71">
        <v>2017</v>
      </c>
      <c r="J17" s="72">
        <v>92777</v>
      </c>
      <c r="K17" s="73">
        <v>0.2</v>
      </c>
      <c r="L17" s="74">
        <v>97.443718586759204</v>
      </c>
      <c r="M17" s="75">
        <v>33.381526104417667</v>
      </c>
      <c r="N17" s="76">
        <v>93.195350466266802</v>
      </c>
      <c r="O17" s="74">
        <v>97.370894252846213</v>
      </c>
      <c r="P17" s="75">
        <v>29.118250170881748</v>
      </c>
      <c r="Q17" s="76">
        <v>93.202253798205945</v>
      </c>
      <c r="R17" s="77">
        <v>97.558266048216225</v>
      </c>
      <c r="S17" s="78">
        <v>32.626981559365902</v>
      </c>
      <c r="T17" s="79">
        <v>93.644144780668995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962011</v>
      </c>
      <c r="E18" s="71">
        <v>0</v>
      </c>
      <c r="F18" s="72">
        <v>962011</v>
      </c>
      <c r="G18" s="73">
        <v>2.2999999999999998</v>
      </c>
      <c r="H18" s="70">
        <v>962011</v>
      </c>
      <c r="I18" s="71">
        <v>0</v>
      </c>
      <c r="J18" s="72">
        <v>962011</v>
      </c>
      <c r="K18" s="73">
        <v>2.4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82003</v>
      </c>
      <c r="E22" s="71">
        <v>0</v>
      </c>
      <c r="F22" s="72">
        <v>82003</v>
      </c>
      <c r="G22" s="73">
        <v>0.2</v>
      </c>
      <c r="H22" s="70">
        <v>82003</v>
      </c>
      <c r="I22" s="71">
        <v>0</v>
      </c>
      <c r="J22" s="72">
        <v>82003</v>
      </c>
      <c r="K22" s="73">
        <v>0.2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40647361</v>
      </c>
      <c r="E26" s="89">
        <v>851356</v>
      </c>
      <c r="F26" s="90">
        <v>41504294</v>
      </c>
      <c r="G26" s="91">
        <v>100</v>
      </c>
      <c r="H26" s="88">
        <v>40361542</v>
      </c>
      <c r="I26" s="89">
        <v>259548</v>
      </c>
      <c r="J26" s="90">
        <v>40626667</v>
      </c>
      <c r="K26" s="91">
        <v>100</v>
      </c>
      <c r="L26" s="92">
        <v>90.418910951654766</v>
      </c>
      <c r="M26" s="93">
        <v>32.139142852707884</v>
      </c>
      <c r="N26" s="94">
        <v>89.052173988644512</v>
      </c>
      <c r="O26" s="92">
        <v>99.44187643473316</v>
      </c>
      <c r="P26" s="93">
        <v>85.733389569295156</v>
      </c>
      <c r="Q26" s="94">
        <v>98.028853574629011</v>
      </c>
      <c r="R26" s="95">
        <v>99.296832579118728</v>
      </c>
      <c r="S26" s="96">
        <v>30.486424010637148</v>
      </c>
      <c r="T26" s="97">
        <v>97.885454936301286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3059031</v>
      </c>
      <c r="E27" s="102">
        <v>757936</v>
      </c>
      <c r="F27" s="103">
        <v>3816967</v>
      </c>
      <c r="G27" s="104" t="s">
        <v>44</v>
      </c>
      <c r="H27" s="101">
        <v>2839307</v>
      </c>
      <c r="I27" s="102">
        <v>139633</v>
      </c>
      <c r="J27" s="103">
        <v>2978940</v>
      </c>
      <c r="K27" s="104" t="s">
        <v>44</v>
      </c>
      <c r="L27" s="105">
        <v>92.596810215281408</v>
      </c>
      <c r="M27" s="106">
        <v>18.722811831098181</v>
      </c>
      <c r="N27" s="107">
        <v>78.060225273936751</v>
      </c>
      <c r="O27" s="105">
        <v>93.009357523478783</v>
      </c>
      <c r="P27" s="106">
        <v>15.440383319527937</v>
      </c>
      <c r="Q27" s="107">
        <v>77.235710931622719</v>
      </c>
      <c r="R27" s="108">
        <v>92.817202571664041</v>
      </c>
      <c r="S27" s="109">
        <v>18.422795592239979</v>
      </c>
      <c r="T27" s="110">
        <v>78.044688361204066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D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9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74</v>
      </c>
      <c r="E3" s="5" t="s">
        <v>1</v>
      </c>
      <c r="F3" s="4">
        <v>26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6229773</v>
      </c>
      <c r="E9" s="28">
        <v>293555</v>
      </c>
      <c r="F9" s="29">
        <v>6523328</v>
      </c>
      <c r="G9" s="30">
        <v>52.6</v>
      </c>
      <c r="H9" s="27">
        <v>6120662</v>
      </c>
      <c r="I9" s="28">
        <v>71977</v>
      </c>
      <c r="J9" s="29">
        <v>6192639</v>
      </c>
      <c r="K9" s="30">
        <v>52.3</v>
      </c>
      <c r="L9" s="31">
        <v>98.466908446275227</v>
      </c>
      <c r="M9" s="32">
        <v>24.966539901535924</v>
      </c>
      <c r="N9" s="33">
        <v>94.665026691030448</v>
      </c>
      <c r="O9" s="31">
        <v>98.506906660736774</v>
      </c>
      <c r="P9" s="32">
        <v>26.953461672309547</v>
      </c>
      <c r="Q9" s="33">
        <v>95.06257245715976</v>
      </c>
      <c r="R9" s="34">
        <v>98.248555765996613</v>
      </c>
      <c r="S9" s="35">
        <v>24.51908500962341</v>
      </c>
      <c r="T9" s="36">
        <v>94.930670357216442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5822548</v>
      </c>
      <c r="E10" s="43">
        <v>284651</v>
      </c>
      <c r="F10" s="44">
        <v>6107199</v>
      </c>
      <c r="G10" s="45">
        <v>49.2</v>
      </c>
      <c r="H10" s="42">
        <v>5715747</v>
      </c>
      <c r="I10" s="43">
        <v>69610</v>
      </c>
      <c r="J10" s="44">
        <v>5785357</v>
      </c>
      <c r="K10" s="45">
        <v>48.9</v>
      </c>
      <c r="L10" s="46">
        <v>98.436942271910652</v>
      </c>
      <c r="M10" s="47">
        <v>24.776307993664076</v>
      </c>
      <c r="N10" s="48">
        <v>94.425103284865372</v>
      </c>
      <c r="O10" s="46">
        <v>98.47246552364291</v>
      </c>
      <c r="P10" s="47">
        <v>26.322312101353123</v>
      </c>
      <c r="Q10" s="48">
        <v>94.884852455041411</v>
      </c>
      <c r="R10" s="49">
        <v>98.165734314255545</v>
      </c>
      <c r="S10" s="50">
        <v>24.454507449473216</v>
      </c>
      <c r="T10" s="51">
        <v>94.73012096052544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407225</v>
      </c>
      <c r="E11" s="58">
        <v>8904</v>
      </c>
      <c r="F11" s="59">
        <v>416129</v>
      </c>
      <c r="G11" s="60">
        <v>3.4</v>
      </c>
      <c r="H11" s="57">
        <v>404915</v>
      </c>
      <c r="I11" s="58">
        <v>2367</v>
      </c>
      <c r="J11" s="59">
        <v>407282</v>
      </c>
      <c r="K11" s="60">
        <v>3.4</v>
      </c>
      <c r="L11" s="61">
        <v>98.828886622006749</v>
      </c>
      <c r="M11" s="62">
        <v>32.460109549892827</v>
      </c>
      <c r="N11" s="63">
        <v>97.67693239335901</v>
      </c>
      <c r="O11" s="61">
        <v>98.989377852711826</v>
      </c>
      <c r="P11" s="62">
        <v>44.76009501187648</v>
      </c>
      <c r="Q11" s="63">
        <v>97.616103093676472</v>
      </c>
      <c r="R11" s="64">
        <v>99.432746024924796</v>
      </c>
      <c r="S11" s="65">
        <v>26.583557951482479</v>
      </c>
      <c r="T11" s="66">
        <v>97.873976579378024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4177621</v>
      </c>
      <c r="E12" s="28">
        <v>179774</v>
      </c>
      <c r="F12" s="29">
        <v>4357395</v>
      </c>
      <c r="G12" s="30">
        <v>35.1</v>
      </c>
      <c r="H12" s="27">
        <v>4121619</v>
      </c>
      <c r="I12" s="28">
        <v>45406</v>
      </c>
      <c r="J12" s="29">
        <v>4167025</v>
      </c>
      <c r="K12" s="30">
        <v>35.200000000000003</v>
      </c>
      <c r="L12" s="31">
        <v>98.400350847157299</v>
      </c>
      <c r="M12" s="32">
        <v>26.095289146054462</v>
      </c>
      <c r="N12" s="33">
        <v>93.967653181022627</v>
      </c>
      <c r="O12" s="31">
        <v>98.741646060077287</v>
      </c>
      <c r="P12" s="32">
        <v>31.428696251565491</v>
      </c>
      <c r="Q12" s="33">
        <v>95.506572390547248</v>
      </c>
      <c r="R12" s="34">
        <v>98.659476290453355</v>
      </c>
      <c r="S12" s="35">
        <v>25.25726745803064</v>
      </c>
      <c r="T12" s="36">
        <v>95.631105281940236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1427642</v>
      </c>
      <c r="E13" s="43">
        <v>61526</v>
      </c>
      <c r="F13" s="44">
        <v>1489168</v>
      </c>
      <c r="G13" s="45">
        <v>12</v>
      </c>
      <c r="H13" s="42">
        <v>1408465</v>
      </c>
      <c r="I13" s="43">
        <v>15540</v>
      </c>
      <c r="J13" s="44">
        <v>1424005</v>
      </c>
      <c r="K13" s="45">
        <v>12</v>
      </c>
      <c r="L13" s="46">
        <v>98.398551538288785</v>
      </c>
      <c r="M13" s="47">
        <v>26.095632489727606</v>
      </c>
      <c r="N13" s="48">
        <v>93.959376117710065</v>
      </c>
      <c r="O13" s="46">
        <v>98.740420099003146</v>
      </c>
      <c r="P13" s="47">
        <v>31.42908782515606</v>
      </c>
      <c r="Q13" s="48">
        <v>95.500453053122996</v>
      </c>
      <c r="R13" s="49">
        <v>98.656736072488755</v>
      </c>
      <c r="S13" s="50">
        <v>25.257614666970063</v>
      </c>
      <c r="T13" s="51">
        <v>95.624200896070818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2141856</v>
      </c>
      <c r="E14" s="43">
        <v>92307</v>
      </c>
      <c r="F14" s="44">
        <v>2234163</v>
      </c>
      <c r="G14" s="45">
        <v>18</v>
      </c>
      <c r="H14" s="42">
        <v>2113109</v>
      </c>
      <c r="I14" s="43">
        <v>23314</v>
      </c>
      <c r="J14" s="44">
        <v>2136423</v>
      </c>
      <c r="K14" s="45">
        <v>18</v>
      </c>
      <c r="L14" s="46">
        <v>98.396609956433579</v>
      </c>
      <c r="M14" s="47">
        <v>26.095249104149808</v>
      </c>
      <c r="N14" s="48">
        <v>93.957626874311089</v>
      </c>
      <c r="O14" s="46">
        <v>98.739170332915862</v>
      </c>
      <c r="P14" s="47">
        <v>31.428488953891154</v>
      </c>
      <c r="Q14" s="48">
        <v>95.499272402904452</v>
      </c>
      <c r="R14" s="49">
        <v>98.657846279114935</v>
      </c>
      <c r="S14" s="50">
        <v>25.257022761004038</v>
      </c>
      <c r="T14" s="51">
        <v>95.625207292395402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601935</v>
      </c>
      <c r="E15" s="43">
        <v>25941</v>
      </c>
      <c r="F15" s="44">
        <v>627876</v>
      </c>
      <c r="G15" s="45">
        <v>5.0999999999999996</v>
      </c>
      <c r="H15" s="42">
        <v>593857</v>
      </c>
      <c r="I15" s="43">
        <v>6552</v>
      </c>
      <c r="J15" s="44">
        <v>600409</v>
      </c>
      <c r="K15" s="45">
        <v>5.0999999999999996</v>
      </c>
      <c r="L15" s="46">
        <v>98.400290272499731</v>
      </c>
      <c r="M15" s="47">
        <v>26.094639701551149</v>
      </c>
      <c r="N15" s="48">
        <v>93.960883474707174</v>
      </c>
      <c r="O15" s="46">
        <v>98.739293554917126</v>
      </c>
      <c r="P15" s="47">
        <v>31.428476667440545</v>
      </c>
      <c r="Q15" s="48">
        <v>95.499390169922279</v>
      </c>
      <c r="R15" s="49">
        <v>98.657994633972095</v>
      </c>
      <c r="S15" s="50">
        <v>25.257314675610036</v>
      </c>
      <c r="T15" s="51">
        <v>95.625410112824824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6188</v>
      </c>
      <c r="E16" s="58">
        <v>0</v>
      </c>
      <c r="F16" s="59">
        <v>6188</v>
      </c>
      <c r="G16" s="60">
        <v>0</v>
      </c>
      <c r="H16" s="57">
        <v>6188</v>
      </c>
      <c r="I16" s="58">
        <v>0</v>
      </c>
      <c r="J16" s="59">
        <v>6188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188497</v>
      </c>
      <c r="E17" s="71">
        <v>13087</v>
      </c>
      <c r="F17" s="72">
        <v>216995</v>
      </c>
      <c r="G17" s="73">
        <v>1.7</v>
      </c>
      <c r="H17" s="70">
        <v>183998</v>
      </c>
      <c r="I17" s="71">
        <v>3122</v>
      </c>
      <c r="J17" s="72">
        <v>202531</v>
      </c>
      <c r="K17" s="73">
        <v>1.7</v>
      </c>
      <c r="L17" s="74">
        <v>97.706849379687725</v>
      </c>
      <c r="M17" s="75">
        <v>26.422702373706635</v>
      </c>
      <c r="N17" s="76">
        <v>92.864322136914495</v>
      </c>
      <c r="O17" s="74">
        <v>97.663176216276909</v>
      </c>
      <c r="P17" s="75">
        <v>21.237928674625504</v>
      </c>
      <c r="Q17" s="76">
        <v>92.710001656817809</v>
      </c>
      <c r="R17" s="77">
        <v>97.613224613654324</v>
      </c>
      <c r="S17" s="78">
        <v>23.855734698555821</v>
      </c>
      <c r="T17" s="79">
        <v>93.334408626926887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644071</v>
      </c>
      <c r="E18" s="71">
        <v>0</v>
      </c>
      <c r="F18" s="72">
        <v>644071</v>
      </c>
      <c r="G18" s="73">
        <v>5.2</v>
      </c>
      <c r="H18" s="70">
        <v>644071</v>
      </c>
      <c r="I18" s="71">
        <v>0</v>
      </c>
      <c r="J18" s="72">
        <v>644071</v>
      </c>
      <c r="K18" s="73">
        <v>5.4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264</v>
      </c>
      <c r="E20" s="71">
        <v>0</v>
      </c>
      <c r="F20" s="72">
        <v>264</v>
      </c>
      <c r="G20" s="73">
        <v>0</v>
      </c>
      <c r="H20" s="70">
        <v>264</v>
      </c>
      <c r="I20" s="71">
        <v>0</v>
      </c>
      <c r="J20" s="72">
        <v>264</v>
      </c>
      <c r="K20" s="73">
        <v>0</v>
      </c>
      <c r="L20" s="74">
        <v>100</v>
      </c>
      <c r="M20" s="75" t="s">
        <v>46</v>
      </c>
      <c r="N20" s="76">
        <v>100</v>
      </c>
      <c r="O20" s="74">
        <v>100</v>
      </c>
      <c r="P20" s="75" t="s">
        <v>46</v>
      </c>
      <c r="Q20" s="76">
        <v>100</v>
      </c>
      <c r="R20" s="77">
        <v>100</v>
      </c>
      <c r="S20" s="78" t="s">
        <v>46</v>
      </c>
      <c r="T20" s="79">
        <v>100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637517</v>
      </c>
      <c r="E24" s="71">
        <v>27666</v>
      </c>
      <c r="F24" s="72">
        <v>665183</v>
      </c>
      <c r="G24" s="30">
        <v>5.4</v>
      </c>
      <c r="H24" s="70">
        <v>628959</v>
      </c>
      <c r="I24" s="71">
        <v>6988</v>
      </c>
      <c r="J24" s="72">
        <v>635947</v>
      </c>
      <c r="K24" s="30">
        <v>5.4</v>
      </c>
      <c r="L24" s="31">
        <v>98.397769763900186</v>
      </c>
      <c r="M24" s="32">
        <v>26.096186050899828</v>
      </c>
      <c r="N24" s="33">
        <v>93.850275709523657</v>
      </c>
      <c r="O24" s="31">
        <v>98.739693700558291</v>
      </c>
      <c r="P24" s="32">
        <v>31.429020594246186</v>
      </c>
      <c r="Q24" s="33">
        <v>95.465654038380364</v>
      </c>
      <c r="R24" s="34">
        <v>98.657604424666317</v>
      </c>
      <c r="S24" s="35">
        <v>25.258439962408737</v>
      </c>
      <c r="T24" s="36">
        <v>95.604818523624317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11877743</v>
      </c>
      <c r="E26" s="89">
        <v>514082</v>
      </c>
      <c r="F26" s="90">
        <v>12407236</v>
      </c>
      <c r="G26" s="91">
        <v>100</v>
      </c>
      <c r="H26" s="88">
        <v>11699573</v>
      </c>
      <c r="I26" s="89">
        <v>127493</v>
      </c>
      <c r="J26" s="90">
        <v>11842477</v>
      </c>
      <c r="K26" s="91">
        <v>100</v>
      </c>
      <c r="L26" s="92">
        <v>98.499314266913402</v>
      </c>
      <c r="M26" s="93">
        <v>25.527864468567969</v>
      </c>
      <c r="N26" s="94">
        <v>94.576342008354246</v>
      </c>
      <c r="O26" s="92">
        <v>98.673161555216126</v>
      </c>
      <c r="P26" s="93">
        <v>28.724690157567036</v>
      </c>
      <c r="Q26" s="94">
        <v>95.46767200283621</v>
      </c>
      <c r="R26" s="95">
        <v>98.499967544339015</v>
      </c>
      <c r="S26" s="96">
        <v>24.800129162273723</v>
      </c>
      <c r="T26" s="97">
        <v>95.44814816128266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1921720</v>
      </c>
      <c r="E27" s="102">
        <v>786279</v>
      </c>
      <c r="F27" s="103">
        <v>2707999</v>
      </c>
      <c r="G27" s="104" t="s">
        <v>44</v>
      </c>
      <c r="H27" s="101">
        <v>1761923</v>
      </c>
      <c r="I27" s="102">
        <v>163403</v>
      </c>
      <c r="J27" s="103">
        <v>1925326</v>
      </c>
      <c r="K27" s="104" t="s">
        <v>44</v>
      </c>
      <c r="L27" s="105">
        <v>90.698457068877289</v>
      </c>
      <c r="M27" s="106">
        <v>19.708706011434472</v>
      </c>
      <c r="N27" s="107">
        <v>68.463139622875445</v>
      </c>
      <c r="O27" s="105">
        <v>91.414746210790426</v>
      </c>
      <c r="P27" s="106">
        <v>19.748501320547067</v>
      </c>
      <c r="Q27" s="107">
        <v>69.81146788256271</v>
      </c>
      <c r="R27" s="108">
        <v>91.684688716358266</v>
      </c>
      <c r="S27" s="109">
        <v>20.781809001639367</v>
      </c>
      <c r="T27" s="110">
        <v>71.097736742147987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E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75</v>
      </c>
      <c r="E3" s="5" t="s">
        <v>1</v>
      </c>
      <c r="F3" s="4">
        <v>27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5377941</v>
      </c>
      <c r="E9" s="28">
        <v>83715</v>
      </c>
      <c r="F9" s="29">
        <v>5461656</v>
      </c>
      <c r="G9" s="30">
        <v>36</v>
      </c>
      <c r="H9" s="27">
        <v>5344013</v>
      </c>
      <c r="I9" s="28">
        <v>36808</v>
      </c>
      <c r="J9" s="29">
        <v>5380821</v>
      </c>
      <c r="K9" s="30">
        <v>35.9</v>
      </c>
      <c r="L9" s="31">
        <v>99.223541728139566</v>
      </c>
      <c r="M9" s="32">
        <v>39.424282388186064</v>
      </c>
      <c r="N9" s="33">
        <v>97.774934931602758</v>
      </c>
      <c r="O9" s="31">
        <v>99.324018414760928</v>
      </c>
      <c r="P9" s="32">
        <v>38.738540813677126</v>
      </c>
      <c r="Q9" s="33">
        <v>98.127865845928426</v>
      </c>
      <c r="R9" s="34">
        <v>99.369126585806725</v>
      </c>
      <c r="S9" s="35">
        <v>43.968225527085949</v>
      </c>
      <c r="T9" s="36">
        <v>98.519954387460501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3900150</v>
      </c>
      <c r="E10" s="43">
        <v>81360</v>
      </c>
      <c r="F10" s="44">
        <v>3981510</v>
      </c>
      <c r="G10" s="45">
        <v>26.2</v>
      </c>
      <c r="H10" s="42">
        <v>3866969</v>
      </c>
      <c r="I10" s="43">
        <v>35986</v>
      </c>
      <c r="J10" s="44">
        <v>3902955</v>
      </c>
      <c r="K10" s="45">
        <v>26.1</v>
      </c>
      <c r="L10" s="46">
        <v>99.054281684292533</v>
      </c>
      <c r="M10" s="47">
        <v>40.023138639012082</v>
      </c>
      <c r="N10" s="48">
        <v>97.22867878896615</v>
      </c>
      <c r="O10" s="46">
        <v>99.124058610485136</v>
      </c>
      <c r="P10" s="47">
        <v>38.173902043053829</v>
      </c>
      <c r="Q10" s="48">
        <v>97.615504659951029</v>
      </c>
      <c r="R10" s="49">
        <v>99.149237849826292</v>
      </c>
      <c r="S10" s="50">
        <v>44.230580137659786</v>
      </c>
      <c r="T10" s="51">
        <v>98.02700482982587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1477791</v>
      </c>
      <c r="E11" s="58">
        <v>2355</v>
      </c>
      <c r="F11" s="59">
        <v>1480146</v>
      </c>
      <c r="G11" s="60">
        <v>9.6999999999999993</v>
      </c>
      <c r="H11" s="57">
        <v>1477044</v>
      </c>
      <c r="I11" s="58">
        <v>822</v>
      </c>
      <c r="J11" s="59">
        <v>1477866</v>
      </c>
      <c r="K11" s="60">
        <v>9.9</v>
      </c>
      <c r="L11" s="61">
        <v>99.746259580332676</v>
      </c>
      <c r="M11" s="62">
        <v>19.342142254709024</v>
      </c>
      <c r="N11" s="63">
        <v>99.510647535237084</v>
      </c>
      <c r="O11" s="61">
        <v>99.929589333229615</v>
      </c>
      <c r="P11" s="62">
        <v>48.882575757575758</v>
      </c>
      <c r="Q11" s="63">
        <v>99.712134560956798</v>
      </c>
      <c r="R11" s="64">
        <v>99.949451580094888</v>
      </c>
      <c r="S11" s="65">
        <v>34.904458598726116</v>
      </c>
      <c r="T11" s="66">
        <v>99.845961141671154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8283413</v>
      </c>
      <c r="E12" s="28">
        <v>111233</v>
      </c>
      <c r="F12" s="29">
        <v>8394646</v>
      </c>
      <c r="G12" s="30">
        <v>55.3</v>
      </c>
      <c r="H12" s="27">
        <v>8260370</v>
      </c>
      <c r="I12" s="28">
        <v>23704</v>
      </c>
      <c r="J12" s="29">
        <v>8284074</v>
      </c>
      <c r="K12" s="30">
        <v>55.3</v>
      </c>
      <c r="L12" s="31">
        <v>99.643479554997825</v>
      </c>
      <c r="M12" s="32">
        <v>24.942481149426847</v>
      </c>
      <c r="N12" s="33">
        <v>98.299622971395635</v>
      </c>
      <c r="O12" s="31">
        <v>99.763891102306857</v>
      </c>
      <c r="P12" s="32">
        <v>27.116611361679897</v>
      </c>
      <c r="Q12" s="33">
        <v>98.564239790058494</v>
      </c>
      <c r="R12" s="34">
        <v>99.721817564812952</v>
      </c>
      <c r="S12" s="35">
        <v>21.310222685713772</v>
      </c>
      <c r="T12" s="36">
        <v>98.682827125765641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2241224</v>
      </c>
      <c r="E13" s="43">
        <v>30206</v>
      </c>
      <c r="F13" s="44">
        <v>2271430</v>
      </c>
      <c r="G13" s="45">
        <v>15</v>
      </c>
      <c r="H13" s="42">
        <v>2234966</v>
      </c>
      <c r="I13" s="43">
        <v>6437</v>
      </c>
      <c r="J13" s="44">
        <v>2241403</v>
      </c>
      <c r="K13" s="45">
        <v>15</v>
      </c>
      <c r="L13" s="46">
        <v>99.642277767985931</v>
      </c>
      <c r="M13" s="47">
        <v>24.943737769080236</v>
      </c>
      <c r="N13" s="48">
        <v>98.294047732578889</v>
      </c>
      <c r="O13" s="46">
        <v>99.763004016491465</v>
      </c>
      <c r="P13" s="47">
        <v>27.117102658749264</v>
      </c>
      <c r="Q13" s="48">
        <v>98.559124180126773</v>
      </c>
      <c r="R13" s="49">
        <v>99.720777575110745</v>
      </c>
      <c r="S13" s="50">
        <v>21.310335694895056</v>
      </c>
      <c r="T13" s="51">
        <v>98.678057435184002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2190599</v>
      </c>
      <c r="E14" s="43">
        <v>29524</v>
      </c>
      <c r="F14" s="44">
        <v>2220123</v>
      </c>
      <c r="G14" s="45">
        <v>14.6</v>
      </c>
      <c r="H14" s="42">
        <v>2184483</v>
      </c>
      <c r="I14" s="43">
        <v>6292</v>
      </c>
      <c r="J14" s="44">
        <v>2190775</v>
      </c>
      <c r="K14" s="45">
        <v>14.6</v>
      </c>
      <c r="L14" s="46">
        <v>99.642280291163203</v>
      </c>
      <c r="M14" s="47">
        <v>24.942821499116334</v>
      </c>
      <c r="N14" s="48">
        <v>98.294018721839251</v>
      </c>
      <c r="O14" s="46">
        <v>99.763048472167412</v>
      </c>
      <c r="P14" s="47">
        <v>27.116935483870968</v>
      </c>
      <c r="Q14" s="48">
        <v>98.559132281365137</v>
      </c>
      <c r="R14" s="49">
        <v>99.720806957366463</v>
      </c>
      <c r="S14" s="50">
        <v>21.311475409836063</v>
      </c>
      <c r="T14" s="51">
        <v>98.678091258907727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3821403</v>
      </c>
      <c r="E15" s="43">
        <v>51503</v>
      </c>
      <c r="F15" s="44">
        <v>3872906</v>
      </c>
      <c r="G15" s="45">
        <v>25.5</v>
      </c>
      <c r="H15" s="42">
        <v>3810734</v>
      </c>
      <c r="I15" s="43">
        <v>10975</v>
      </c>
      <c r="J15" s="44">
        <v>3821709</v>
      </c>
      <c r="K15" s="45">
        <v>25.5</v>
      </c>
      <c r="L15" s="46">
        <v>99.642286102986773</v>
      </c>
      <c r="M15" s="47">
        <v>24.941532940120904</v>
      </c>
      <c r="N15" s="48">
        <v>98.293994854454226</v>
      </c>
      <c r="O15" s="46">
        <v>99.763051887463902</v>
      </c>
      <c r="P15" s="47">
        <v>27.116147131192502</v>
      </c>
      <c r="Q15" s="48">
        <v>98.559147492786252</v>
      </c>
      <c r="R15" s="49">
        <v>99.720809346724224</v>
      </c>
      <c r="S15" s="50">
        <v>21.309438285148438</v>
      </c>
      <c r="T15" s="51">
        <v>98.678072744342359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30187</v>
      </c>
      <c r="E16" s="58">
        <v>0</v>
      </c>
      <c r="F16" s="59">
        <v>30187</v>
      </c>
      <c r="G16" s="60">
        <v>0.2</v>
      </c>
      <c r="H16" s="57">
        <v>30187</v>
      </c>
      <c r="I16" s="58">
        <v>0</v>
      </c>
      <c r="J16" s="59">
        <v>30187</v>
      </c>
      <c r="K16" s="60">
        <v>0.2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192312</v>
      </c>
      <c r="E17" s="71">
        <v>6205</v>
      </c>
      <c r="F17" s="72">
        <v>208688</v>
      </c>
      <c r="G17" s="73">
        <v>1.4</v>
      </c>
      <c r="H17" s="70">
        <v>189738</v>
      </c>
      <c r="I17" s="71">
        <v>1785</v>
      </c>
      <c r="J17" s="72">
        <v>201694</v>
      </c>
      <c r="K17" s="73">
        <v>1.3</v>
      </c>
      <c r="L17" s="74">
        <v>98.681428387147434</v>
      </c>
      <c r="M17" s="75">
        <v>44.126870352118985</v>
      </c>
      <c r="N17" s="76">
        <v>95.600651679406525</v>
      </c>
      <c r="O17" s="74">
        <v>98.825877211958641</v>
      </c>
      <c r="P17" s="75">
        <v>34.055768468349413</v>
      </c>
      <c r="Q17" s="76">
        <v>96.395516791899226</v>
      </c>
      <c r="R17" s="77">
        <v>98.661549981280416</v>
      </c>
      <c r="S17" s="78">
        <v>28.767123287671232</v>
      </c>
      <c r="T17" s="79">
        <v>96.64858544813309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531303</v>
      </c>
      <c r="E18" s="71">
        <v>0</v>
      </c>
      <c r="F18" s="72">
        <v>531303</v>
      </c>
      <c r="G18" s="73">
        <v>3.5</v>
      </c>
      <c r="H18" s="70">
        <v>531302</v>
      </c>
      <c r="I18" s="71">
        <v>0</v>
      </c>
      <c r="J18" s="72">
        <v>531302</v>
      </c>
      <c r="K18" s="73">
        <v>3.5</v>
      </c>
      <c r="L18" s="74">
        <v>100</v>
      </c>
      <c r="M18" s="75">
        <v>100</v>
      </c>
      <c r="N18" s="76">
        <v>100</v>
      </c>
      <c r="O18" s="74">
        <v>100</v>
      </c>
      <c r="P18" s="75" t="s">
        <v>46</v>
      </c>
      <c r="Q18" s="76">
        <v>100</v>
      </c>
      <c r="R18" s="77">
        <v>99.999811783483253</v>
      </c>
      <c r="S18" s="78" t="s">
        <v>46</v>
      </c>
      <c r="T18" s="79">
        <v>99.999811783483253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>
        <v>100</v>
      </c>
      <c r="M20" s="75" t="s">
        <v>46</v>
      </c>
      <c r="N20" s="76">
        <v>100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4780</v>
      </c>
      <c r="E22" s="71">
        <v>0</v>
      </c>
      <c r="F22" s="72">
        <v>4780</v>
      </c>
      <c r="G22" s="73">
        <v>0</v>
      </c>
      <c r="H22" s="70">
        <v>4780</v>
      </c>
      <c r="I22" s="71">
        <v>0</v>
      </c>
      <c r="J22" s="72">
        <v>4780</v>
      </c>
      <c r="K22" s="73">
        <v>0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575466</v>
      </c>
      <c r="E24" s="71">
        <v>7414</v>
      </c>
      <c r="F24" s="72">
        <v>582880</v>
      </c>
      <c r="G24" s="30">
        <v>3.8</v>
      </c>
      <c r="H24" s="70">
        <v>573859</v>
      </c>
      <c r="I24" s="71">
        <v>1580</v>
      </c>
      <c r="J24" s="72">
        <v>575439</v>
      </c>
      <c r="K24" s="30">
        <v>3.8</v>
      </c>
      <c r="L24" s="31">
        <v>99.642310480947387</v>
      </c>
      <c r="M24" s="32">
        <v>24.943432819739254</v>
      </c>
      <c r="N24" s="33">
        <v>98.421458583539078</v>
      </c>
      <c r="O24" s="31">
        <v>99.762994339598848</v>
      </c>
      <c r="P24" s="32">
        <v>27.119224187107815</v>
      </c>
      <c r="Q24" s="33">
        <v>98.634105519958297</v>
      </c>
      <c r="R24" s="34">
        <v>99.720748054620074</v>
      </c>
      <c r="S24" s="35">
        <v>21.311033180469384</v>
      </c>
      <c r="T24" s="36">
        <v>98.72340790557233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14965215</v>
      </c>
      <c r="E26" s="89">
        <v>208567</v>
      </c>
      <c r="F26" s="90">
        <v>15183953</v>
      </c>
      <c r="G26" s="91">
        <v>100</v>
      </c>
      <c r="H26" s="88">
        <v>14904062</v>
      </c>
      <c r="I26" s="89">
        <v>63877</v>
      </c>
      <c r="J26" s="90">
        <v>14978110</v>
      </c>
      <c r="K26" s="91">
        <v>100</v>
      </c>
      <c r="L26" s="92">
        <v>99.497265616973579</v>
      </c>
      <c r="M26" s="93">
        <v>31.800539528738163</v>
      </c>
      <c r="N26" s="94">
        <v>98.141293076089752</v>
      </c>
      <c r="O26" s="92">
        <v>99.607558465291632</v>
      </c>
      <c r="P26" s="93">
        <v>31.935986179734765</v>
      </c>
      <c r="Q26" s="94">
        <v>98.436409987290531</v>
      </c>
      <c r="R26" s="95">
        <v>99.591365710415786</v>
      </c>
      <c r="S26" s="96">
        <v>30.626609195126747</v>
      </c>
      <c r="T26" s="97">
        <v>98.644338532923541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1245281</v>
      </c>
      <c r="E27" s="102">
        <v>172722</v>
      </c>
      <c r="F27" s="103">
        <v>1418003</v>
      </c>
      <c r="G27" s="104" t="s">
        <v>44</v>
      </c>
      <c r="H27" s="101">
        <v>1195403</v>
      </c>
      <c r="I27" s="102">
        <v>64260</v>
      </c>
      <c r="J27" s="103">
        <v>1259663</v>
      </c>
      <c r="K27" s="104" t="s">
        <v>44</v>
      </c>
      <c r="L27" s="105">
        <v>95.297629676659852</v>
      </c>
      <c r="M27" s="106">
        <v>32.633063838342558</v>
      </c>
      <c r="N27" s="107">
        <v>82.731550113646051</v>
      </c>
      <c r="O27" s="105">
        <v>95.67465130004507</v>
      </c>
      <c r="P27" s="106">
        <v>30.357103566635129</v>
      </c>
      <c r="Q27" s="107">
        <v>85.308889934871303</v>
      </c>
      <c r="R27" s="108">
        <v>95.994638961005592</v>
      </c>
      <c r="S27" s="109">
        <v>37.204293604752145</v>
      </c>
      <c r="T27" s="110">
        <v>88.833592030482293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1F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76</v>
      </c>
      <c r="E3" s="5" t="s">
        <v>1</v>
      </c>
      <c r="F3" s="4">
        <v>28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3497276</v>
      </c>
      <c r="E9" s="28">
        <v>360111</v>
      </c>
      <c r="F9" s="29">
        <v>3857387</v>
      </c>
      <c r="G9" s="30">
        <v>46.6</v>
      </c>
      <c r="H9" s="27">
        <v>3411815</v>
      </c>
      <c r="I9" s="28">
        <v>87576</v>
      </c>
      <c r="J9" s="29">
        <v>3499391</v>
      </c>
      <c r="K9" s="30">
        <v>46.8</v>
      </c>
      <c r="L9" s="31">
        <v>97.450900960470236</v>
      </c>
      <c r="M9" s="32">
        <v>21.441467245463574</v>
      </c>
      <c r="N9" s="33">
        <v>89.377658671192421</v>
      </c>
      <c r="O9" s="31">
        <v>97.622791052203581</v>
      </c>
      <c r="P9" s="32">
        <v>18.825479578843886</v>
      </c>
      <c r="Q9" s="33">
        <v>89.767836208231188</v>
      </c>
      <c r="R9" s="34">
        <v>97.556355289087847</v>
      </c>
      <c r="S9" s="35">
        <v>24.319168256454262</v>
      </c>
      <c r="T9" s="36">
        <v>90.719209661877329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3165317</v>
      </c>
      <c r="E10" s="43">
        <v>347430</v>
      </c>
      <c r="F10" s="44">
        <v>3512747</v>
      </c>
      <c r="G10" s="45">
        <v>42.4</v>
      </c>
      <c r="H10" s="42">
        <v>3086316</v>
      </c>
      <c r="I10" s="43">
        <v>84904</v>
      </c>
      <c r="J10" s="44">
        <v>3171220</v>
      </c>
      <c r="K10" s="45">
        <v>42.4</v>
      </c>
      <c r="L10" s="46">
        <v>97.38174440989556</v>
      </c>
      <c r="M10" s="47">
        <v>21.00219556859474</v>
      </c>
      <c r="N10" s="48">
        <v>88.674346860201709</v>
      </c>
      <c r="O10" s="46">
        <v>97.526800028370303</v>
      </c>
      <c r="P10" s="47">
        <v>18.64654660225235</v>
      </c>
      <c r="Q10" s="48">
        <v>89.148489677758519</v>
      </c>
      <c r="R10" s="49">
        <v>97.504167829004174</v>
      </c>
      <c r="S10" s="50">
        <v>24.43772846328757</v>
      </c>
      <c r="T10" s="51">
        <v>90.277495077214496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331959</v>
      </c>
      <c r="E11" s="58">
        <v>12681</v>
      </c>
      <c r="F11" s="59">
        <v>344640</v>
      </c>
      <c r="G11" s="60">
        <v>4.2</v>
      </c>
      <c r="H11" s="57">
        <v>325499</v>
      </c>
      <c r="I11" s="58">
        <v>2672</v>
      </c>
      <c r="J11" s="59">
        <v>328171</v>
      </c>
      <c r="K11" s="60">
        <v>4.4000000000000004</v>
      </c>
      <c r="L11" s="61">
        <v>98.106827356227697</v>
      </c>
      <c r="M11" s="62">
        <v>42.417305711342564</v>
      </c>
      <c r="N11" s="63">
        <v>96.719024977395691</v>
      </c>
      <c r="O11" s="61">
        <v>98.549352543721412</v>
      </c>
      <c r="P11" s="62">
        <v>25.161843107387661</v>
      </c>
      <c r="Q11" s="63">
        <v>96.246710457533908</v>
      </c>
      <c r="R11" s="64">
        <v>98.053976545296265</v>
      </c>
      <c r="S11" s="65">
        <v>21.070893462660674</v>
      </c>
      <c r="T11" s="66">
        <v>95.2213904363974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2902039</v>
      </c>
      <c r="E12" s="28">
        <v>397998</v>
      </c>
      <c r="F12" s="29">
        <v>3300037</v>
      </c>
      <c r="G12" s="30">
        <v>39.799999999999997</v>
      </c>
      <c r="H12" s="27">
        <v>2846921</v>
      </c>
      <c r="I12" s="28">
        <v>71025</v>
      </c>
      <c r="J12" s="29">
        <v>2917946</v>
      </c>
      <c r="K12" s="30">
        <v>39</v>
      </c>
      <c r="L12" s="31">
        <v>97.461853259873806</v>
      </c>
      <c r="M12" s="32">
        <v>16.21752952609992</v>
      </c>
      <c r="N12" s="33">
        <v>86.004313771722025</v>
      </c>
      <c r="O12" s="31">
        <v>97.629969446607149</v>
      </c>
      <c r="P12" s="32">
        <v>14.838068353936151</v>
      </c>
      <c r="Q12" s="33">
        <v>86.139283594323715</v>
      </c>
      <c r="R12" s="34">
        <v>98.100714704385439</v>
      </c>
      <c r="S12" s="35">
        <v>17.845567063151073</v>
      </c>
      <c r="T12" s="36">
        <v>88.421614666744645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791786</v>
      </c>
      <c r="E13" s="43">
        <v>114425</v>
      </c>
      <c r="F13" s="44">
        <v>906211</v>
      </c>
      <c r="G13" s="45">
        <v>10.9</v>
      </c>
      <c r="H13" s="42">
        <v>776727</v>
      </c>
      <c r="I13" s="43">
        <v>20420</v>
      </c>
      <c r="J13" s="44">
        <v>797147</v>
      </c>
      <c r="K13" s="45">
        <v>10.7</v>
      </c>
      <c r="L13" s="46">
        <v>97.467987090565785</v>
      </c>
      <c r="M13" s="47">
        <v>16.217502303729773</v>
      </c>
      <c r="N13" s="48">
        <v>85.881316370835449</v>
      </c>
      <c r="O13" s="46">
        <v>97.619206570138374</v>
      </c>
      <c r="P13" s="47">
        <v>14.838097299817656</v>
      </c>
      <c r="Q13" s="48">
        <v>86.741437070978279</v>
      </c>
      <c r="R13" s="49">
        <v>98.098097213135873</v>
      </c>
      <c r="S13" s="50">
        <v>17.845750491588376</v>
      </c>
      <c r="T13" s="51">
        <v>87.964833796985474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1437481</v>
      </c>
      <c r="E14" s="43">
        <v>195377</v>
      </c>
      <c r="F14" s="44">
        <v>1632858</v>
      </c>
      <c r="G14" s="45">
        <v>19.7</v>
      </c>
      <c r="H14" s="42">
        <v>1410162</v>
      </c>
      <c r="I14" s="43">
        <v>34866</v>
      </c>
      <c r="J14" s="44">
        <v>1445028</v>
      </c>
      <c r="K14" s="45">
        <v>19.3</v>
      </c>
      <c r="L14" s="46">
        <v>97.465019932248566</v>
      </c>
      <c r="M14" s="47">
        <v>16.217604655559299</v>
      </c>
      <c r="N14" s="48">
        <v>86.011835964996123</v>
      </c>
      <c r="O14" s="46">
        <v>97.624540293695617</v>
      </c>
      <c r="P14" s="47">
        <v>14.837942579240737</v>
      </c>
      <c r="Q14" s="48">
        <v>85.8966110731876</v>
      </c>
      <c r="R14" s="49">
        <v>98.099522706734916</v>
      </c>
      <c r="S14" s="50">
        <v>17.845498702508483</v>
      </c>
      <c r="T14" s="51">
        <v>88.496856432096365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668920</v>
      </c>
      <c r="E15" s="43">
        <v>88196</v>
      </c>
      <c r="F15" s="44">
        <v>757116</v>
      </c>
      <c r="G15" s="45">
        <v>9.1</v>
      </c>
      <c r="H15" s="42">
        <v>656180</v>
      </c>
      <c r="I15" s="43">
        <v>15739</v>
      </c>
      <c r="J15" s="44">
        <v>671919</v>
      </c>
      <c r="K15" s="45">
        <v>9</v>
      </c>
      <c r="L15" s="46">
        <v>97.431712280680969</v>
      </c>
      <c r="M15" s="47">
        <v>16.217396049328823</v>
      </c>
      <c r="N15" s="48">
        <v>86.057566162366228</v>
      </c>
      <c r="O15" s="46">
        <v>97.639880285914643</v>
      </c>
      <c r="P15" s="47">
        <v>14.838310534120257</v>
      </c>
      <c r="Q15" s="48">
        <v>85.824428058552002</v>
      </c>
      <c r="R15" s="49">
        <v>98.095437421515271</v>
      </c>
      <c r="S15" s="50">
        <v>17.845480520658533</v>
      </c>
      <c r="T15" s="51">
        <v>88.747166880636513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3852</v>
      </c>
      <c r="E16" s="58">
        <v>0</v>
      </c>
      <c r="F16" s="59">
        <v>3852</v>
      </c>
      <c r="G16" s="60">
        <v>0</v>
      </c>
      <c r="H16" s="57">
        <v>3852</v>
      </c>
      <c r="I16" s="58">
        <v>0</v>
      </c>
      <c r="J16" s="59">
        <v>3852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248291</v>
      </c>
      <c r="E17" s="71">
        <v>44687</v>
      </c>
      <c r="F17" s="72">
        <v>305296</v>
      </c>
      <c r="G17" s="73">
        <v>3.7</v>
      </c>
      <c r="H17" s="70">
        <v>237188</v>
      </c>
      <c r="I17" s="71">
        <v>6676</v>
      </c>
      <c r="J17" s="72">
        <v>256182</v>
      </c>
      <c r="K17" s="73">
        <v>3.4</v>
      </c>
      <c r="L17" s="74">
        <v>94.884343533383912</v>
      </c>
      <c r="M17" s="75">
        <v>15.791232290831328</v>
      </c>
      <c r="N17" s="76">
        <v>82.585632963620853</v>
      </c>
      <c r="O17" s="74">
        <v>94.812349172006321</v>
      </c>
      <c r="P17" s="75">
        <v>14.118294966405992</v>
      </c>
      <c r="Q17" s="76">
        <v>82.463028667055212</v>
      </c>
      <c r="R17" s="77">
        <v>95.528230987027314</v>
      </c>
      <c r="S17" s="78">
        <v>14.93946785418578</v>
      </c>
      <c r="T17" s="79">
        <v>83.912661810177667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686066</v>
      </c>
      <c r="E18" s="71">
        <v>0</v>
      </c>
      <c r="F18" s="72">
        <v>686066</v>
      </c>
      <c r="G18" s="73">
        <v>8.3000000000000007</v>
      </c>
      <c r="H18" s="70">
        <v>686066</v>
      </c>
      <c r="I18" s="71">
        <v>0</v>
      </c>
      <c r="J18" s="72">
        <v>686066</v>
      </c>
      <c r="K18" s="73">
        <v>9.1999999999999993</v>
      </c>
      <c r="L18" s="74">
        <v>100</v>
      </c>
      <c r="M18" s="75">
        <v>100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123574</v>
      </c>
      <c r="E24" s="71">
        <v>17519</v>
      </c>
      <c r="F24" s="72">
        <v>141093</v>
      </c>
      <c r="G24" s="30">
        <v>1.7</v>
      </c>
      <c r="H24" s="70">
        <v>121224</v>
      </c>
      <c r="I24" s="71">
        <v>3100</v>
      </c>
      <c r="J24" s="72">
        <v>124324</v>
      </c>
      <c r="K24" s="30">
        <v>1.7</v>
      </c>
      <c r="L24" s="31">
        <v>97.458268562452702</v>
      </c>
      <c r="M24" s="32">
        <v>16.181199608519364</v>
      </c>
      <c r="N24" s="33">
        <v>85.374776547538218</v>
      </c>
      <c r="O24" s="31">
        <v>97.626609978742025</v>
      </c>
      <c r="P24" s="32">
        <v>14.525254603435862</v>
      </c>
      <c r="Q24" s="33">
        <v>86.036284855484695</v>
      </c>
      <c r="R24" s="34">
        <v>98.098305468787927</v>
      </c>
      <c r="S24" s="35">
        <v>17.695073919744278</v>
      </c>
      <c r="T24" s="36">
        <v>88.114931286456454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7457246</v>
      </c>
      <c r="E26" s="89">
        <v>820315</v>
      </c>
      <c r="F26" s="90">
        <v>8289879</v>
      </c>
      <c r="G26" s="91">
        <v>100</v>
      </c>
      <c r="H26" s="88">
        <v>7303214</v>
      </c>
      <c r="I26" s="89">
        <v>168377</v>
      </c>
      <c r="J26" s="90">
        <v>7483909</v>
      </c>
      <c r="K26" s="91">
        <v>100</v>
      </c>
      <c r="L26" s="92">
        <v>97.582136361687361</v>
      </c>
      <c r="M26" s="93">
        <v>18.472477997633856</v>
      </c>
      <c r="N26" s="94">
        <v>88.47578404430071</v>
      </c>
      <c r="O26" s="92">
        <v>97.743162878913765</v>
      </c>
      <c r="P26" s="93">
        <v>16.502549389165683</v>
      </c>
      <c r="Q26" s="94">
        <v>88.813211857723573</v>
      </c>
      <c r="R26" s="95">
        <v>97.934465350881553</v>
      </c>
      <c r="S26" s="96">
        <v>20.525895540127877</v>
      </c>
      <c r="T26" s="97">
        <v>90.277662677585525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1840281</v>
      </c>
      <c r="E27" s="102">
        <v>992847</v>
      </c>
      <c r="F27" s="103">
        <v>2833128</v>
      </c>
      <c r="G27" s="104" t="s">
        <v>44</v>
      </c>
      <c r="H27" s="101">
        <v>1645180</v>
      </c>
      <c r="I27" s="102">
        <v>183091</v>
      </c>
      <c r="J27" s="103">
        <v>1828271</v>
      </c>
      <c r="K27" s="104" t="s">
        <v>44</v>
      </c>
      <c r="L27" s="105">
        <v>87.832455859865959</v>
      </c>
      <c r="M27" s="106">
        <v>17.674368606286937</v>
      </c>
      <c r="N27" s="107">
        <v>60.891723720100579</v>
      </c>
      <c r="O27" s="105">
        <v>88.801125836874547</v>
      </c>
      <c r="P27" s="106">
        <v>15.55410613916122</v>
      </c>
      <c r="Q27" s="107">
        <v>62.090803061940214</v>
      </c>
      <c r="R27" s="108">
        <v>89.398303845988735</v>
      </c>
      <c r="S27" s="109">
        <v>18.441008534044016</v>
      </c>
      <c r="T27" s="110">
        <v>64.531888428620249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0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77</v>
      </c>
      <c r="E3" s="5" t="s">
        <v>1</v>
      </c>
      <c r="F3" s="4">
        <v>29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8112864</v>
      </c>
      <c r="E9" s="28">
        <v>197356</v>
      </c>
      <c r="F9" s="29">
        <v>8310220</v>
      </c>
      <c r="G9" s="30">
        <v>34.9</v>
      </c>
      <c r="H9" s="27">
        <v>8044826</v>
      </c>
      <c r="I9" s="28">
        <v>53832</v>
      </c>
      <c r="J9" s="29">
        <v>8098658</v>
      </c>
      <c r="K9" s="30">
        <v>34.700000000000003</v>
      </c>
      <c r="L9" s="31">
        <v>98.934303288623141</v>
      </c>
      <c r="M9" s="32">
        <v>30.336392299487354</v>
      </c>
      <c r="N9" s="33">
        <v>97.139395954266433</v>
      </c>
      <c r="O9" s="31">
        <v>99.145616604548437</v>
      </c>
      <c r="P9" s="32">
        <v>32.336543567021259</v>
      </c>
      <c r="Q9" s="33">
        <v>97.360055902280621</v>
      </c>
      <c r="R9" s="34">
        <v>99.161356581350319</v>
      </c>
      <c r="S9" s="35">
        <v>27.276596607146473</v>
      </c>
      <c r="T9" s="36">
        <v>97.454194955127534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7067401</v>
      </c>
      <c r="E10" s="43">
        <v>188518</v>
      </c>
      <c r="F10" s="44">
        <v>7255919</v>
      </c>
      <c r="G10" s="45">
        <v>30.4</v>
      </c>
      <c r="H10" s="42">
        <v>7001294</v>
      </c>
      <c r="I10" s="43">
        <v>51776</v>
      </c>
      <c r="J10" s="44">
        <v>7053070</v>
      </c>
      <c r="K10" s="45">
        <v>30.2</v>
      </c>
      <c r="L10" s="46">
        <v>98.899415601194292</v>
      </c>
      <c r="M10" s="47">
        <v>31.252354982647496</v>
      </c>
      <c r="N10" s="48">
        <v>96.963456108296953</v>
      </c>
      <c r="O10" s="46">
        <v>99.056193292170335</v>
      </c>
      <c r="P10" s="47">
        <v>31.31242087494725</v>
      </c>
      <c r="Q10" s="48">
        <v>97.156549061682739</v>
      </c>
      <c r="R10" s="49">
        <v>99.06462078492504</v>
      </c>
      <c r="S10" s="50">
        <v>27.46475137652638</v>
      </c>
      <c r="T10" s="51">
        <v>97.20436515346988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1045463</v>
      </c>
      <c r="E11" s="58">
        <v>8838</v>
      </c>
      <c r="F11" s="59">
        <v>1054301</v>
      </c>
      <c r="G11" s="60">
        <v>4.4000000000000004</v>
      </c>
      <c r="H11" s="57">
        <v>1043532</v>
      </c>
      <c r="I11" s="58">
        <v>2056</v>
      </c>
      <c r="J11" s="59">
        <v>1045588</v>
      </c>
      <c r="K11" s="60">
        <v>4.5</v>
      </c>
      <c r="L11" s="61">
        <v>99.156598809261226</v>
      </c>
      <c r="M11" s="62">
        <v>13.717729603310246</v>
      </c>
      <c r="N11" s="63">
        <v>98.281649557469947</v>
      </c>
      <c r="O11" s="61">
        <v>99.729646836981587</v>
      </c>
      <c r="P11" s="62">
        <v>42.835805521219612</v>
      </c>
      <c r="Q11" s="63">
        <v>98.702840273207585</v>
      </c>
      <c r="R11" s="64">
        <v>99.815297145857869</v>
      </c>
      <c r="S11" s="65">
        <v>23.263181715320208</v>
      </c>
      <c r="T11" s="66">
        <v>99.173575667669851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12644566</v>
      </c>
      <c r="E12" s="28">
        <v>216273</v>
      </c>
      <c r="F12" s="29">
        <v>12860839</v>
      </c>
      <c r="G12" s="30">
        <v>53.9</v>
      </c>
      <c r="H12" s="27">
        <v>12573735</v>
      </c>
      <c r="I12" s="28">
        <v>57991</v>
      </c>
      <c r="J12" s="29">
        <v>12631726</v>
      </c>
      <c r="K12" s="30">
        <v>54.1</v>
      </c>
      <c r="L12" s="31">
        <v>99.394258293277048</v>
      </c>
      <c r="M12" s="32">
        <v>29.425276121591242</v>
      </c>
      <c r="N12" s="33">
        <v>97.901806070363833</v>
      </c>
      <c r="O12" s="31">
        <v>99.411339737473128</v>
      </c>
      <c r="P12" s="32">
        <v>28.272999485553736</v>
      </c>
      <c r="Q12" s="33">
        <v>98.049262332883941</v>
      </c>
      <c r="R12" s="34">
        <v>99.439830516919287</v>
      </c>
      <c r="S12" s="35">
        <v>26.813795526949736</v>
      </c>
      <c r="T12" s="36">
        <v>98.218522135297704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2480751</v>
      </c>
      <c r="E13" s="43">
        <v>42621</v>
      </c>
      <c r="F13" s="44">
        <v>2523372</v>
      </c>
      <c r="G13" s="45">
        <v>10.6</v>
      </c>
      <c r="H13" s="42">
        <v>2466793</v>
      </c>
      <c r="I13" s="43">
        <v>11428</v>
      </c>
      <c r="J13" s="44">
        <v>2478221</v>
      </c>
      <c r="K13" s="45">
        <v>10.6</v>
      </c>
      <c r="L13" s="46">
        <v>99.390113972551148</v>
      </c>
      <c r="M13" s="47">
        <v>29.425563253504993</v>
      </c>
      <c r="N13" s="48">
        <v>97.887768031284224</v>
      </c>
      <c r="O13" s="46">
        <v>99.407673157997152</v>
      </c>
      <c r="P13" s="47">
        <v>28.27280014799285</v>
      </c>
      <c r="Q13" s="48">
        <v>98.037333700786348</v>
      </c>
      <c r="R13" s="49">
        <v>99.437347803145087</v>
      </c>
      <c r="S13" s="50">
        <v>26.813073367588746</v>
      </c>
      <c r="T13" s="51">
        <v>98.210687920766333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5735290</v>
      </c>
      <c r="E14" s="43">
        <v>98536</v>
      </c>
      <c r="F14" s="44">
        <v>5833826</v>
      </c>
      <c r="G14" s="45">
        <v>24.5</v>
      </c>
      <c r="H14" s="42">
        <v>5703019</v>
      </c>
      <c r="I14" s="43">
        <v>26421</v>
      </c>
      <c r="J14" s="44">
        <v>5729440</v>
      </c>
      <c r="K14" s="45">
        <v>24.5</v>
      </c>
      <c r="L14" s="46">
        <v>99.390105840144329</v>
      </c>
      <c r="M14" s="47">
        <v>29.42535561514693</v>
      </c>
      <c r="N14" s="48">
        <v>97.88776579010235</v>
      </c>
      <c r="O14" s="46">
        <v>99.407659243965028</v>
      </c>
      <c r="P14" s="47">
        <v>28.273349638255851</v>
      </c>
      <c r="Q14" s="48">
        <v>98.03732862528237</v>
      </c>
      <c r="R14" s="49">
        <v>99.437325749874901</v>
      </c>
      <c r="S14" s="50">
        <v>26.813550377526994</v>
      </c>
      <c r="T14" s="51">
        <v>98.210676835407838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4372168</v>
      </c>
      <c r="E15" s="43">
        <v>75116</v>
      </c>
      <c r="F15" s="44">
        <v>4447284</v>
      </c>
      <c r="G15" s="45">
        <v>18.7</v>
      </c>
      <c r="H15" s="42">
        <v>4347566</v>
      </c>
      <c r="I15" s="43">
        <v>20142</v>
      </c>
      <c r="J15" s="44">
        <v>4367708</v>
      </c>
      <c r="K15" s="45">
        <v>18.7</v>
      </c>
      <c r="L15" s="46">
        <v>99.390132693722862</v>
      </c>
      <c r="M15" s="47">
        <v>29.424981879681084</v>
      </c>
      <c r="N15" s="48">
        <v>97.887771862344607</v>
      </c>
      <c r="O15" s="46">
        <v>99.407668587145508</v>
      </c>
      <c r="P15" s="47">
        <v>28.272696991006331</v>
      </c>
      <c r="Q15" s="48">
        <v>98.037304593177353</v>
      </c>
      <c r="R15" s="49">
        <v>99.437304330483173</v>
      </c>
      <c r="S15" s="50">
        <v>26.81452686511529</v>
      </c>
      <c r="T15" s="51">
        <v>98.210683194507027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56357</v>
      </c>
      <c r="E16" s="58">
        <v>0</v>
      </c>
      <c r="F16" s="59">
        <v>56357</v>
      </c>
      <c r="G16" s="60">
        <v>0.2</v>
      </c>
      <c r="H16" s="57">
        <v>56357</v>
      </c>
      <c r="I16" s="58">
        <v>0</v>
      </c>
      <c r="J16" s="59">
        <v>56357</v>
      </c>
      <c r="K16" s="60">
        <v>0.2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207128</v>
      </c>
      <c r="E17" s="71">
        <v>13439</v>
      </c>
      <c r="F17" s="72">
        <v>234840</v>
      </c>
      <c r="G17" s="73">
        <v>1</v>
      </c>
      <c r="H17" s="70">
        <v>203195</v>
      </c>
      <c r="I17" s="71">
        <v>3833</v>
      </c>
      <c r="J17" s="72">
        <v>221301</v>
      </c>
      <c r="K17" s="73">
        <v>0.9</v>
      </c>
      <c r="L17" s="74">
        <v>97.717710332586648</v>
      </c>
      <c r="M17" s="75">
        <v>24.683112988960065</v>
      </c>
      <c r="N17" s="76">
        <v>92.645131558103031</v>
      </c>
      <c r="O17" s="74">
        <v>97.856928331814686</v>
      </c>
      <c r="P17" s="75">
        <v>19.226352806085835</v>
      </c>
      <c r="Q17" s="76">
        <v>92.894457539042577</v>
      </c>
      <c r="R17" s="77">
        <v>98.101174153180636</v>
      </c>
      <c r="S17" s="78">
        <v>28.521467371084157</v>
      </c>
      <c r="T17" s="79">
        <v>94.234798160449671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700028</v>
      </c>
      <c r="E18" s="71">
        <v>0</v>
      </c>
      <c r="F18" s="72">
        <v>700028</v>
      </c>
      <c r="G18" s="73">
        <v>2.9</v>
      </c>
      <c r="H18" s="70">
        <v>700028</v>
      </c>
      <c r="I18" s="71">
        <v>0</v>
      </c>
      <c r="J18" s="72">
        <v>700028</v>
      </c>
      <c r="K18" s="73">
        <v>3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1707356</v>
      </c>
      <c r="E24" s="71">
        <v>30110</v>
      </c>
      <c r="F24" s="72">
        <v>1737466</v>
      </c>
      <c r="G24" s="30">
        <v>7.3</v>
      </c>
      <c r="H24" s="70">
        <v>1697748</v>
      </c>
      <c r="I24" s="71">
        <v>8074</v>
      </c>
      <c r="J24" s="72">
        <v>1705822</v>
      </c>
      <c r="K24" s="30">
        <v>7.3</v>
      </c>
      <c r="L24" s="31">
        <v>99.390037801111475</v>
      </c>
      <c r="M24" s="32">
        <v>29.426519211036368</v>
      </c>
      <c r="N24" s="33">
        <v>97.838842815912358</v>
      </c>
      <c r="O24" s="31">
        <v>99.407624995498665</v>
      </c>
      <c r="P24" s="32">
        <v>28.273976008452976</v>
      </c>
      <c r="Q24" s="33">
        <v>97.96556864158299</v>
      </c>
      <c r="R24" s="34">
        <v>99.437258544790893</v>
      </c>
      <c r="S24" s="35">
        <v>26.815011624045166</v>
      </c>
      <c r="T24" s="36">
        <v>98.178726950628104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23371942</v>
      </c>
      <c r="E26" s="89">
        <v>457178</v>
      </c>
      <c r="F26" s="90">
        <v>23843393</v>
      </c>
      <c r="G26" s="91">
        <v>100</v>
      </c>
      <c r="H26" s="88">
        <v>23219532</v>
      </c>
      <c r="I26" s="89">
        <v>123730</v>
      </c>
      <c r="J26" s="90">
        <v>23357535</v>
      </c>
      <c r="K26" s="91">
        <v>100</v>
      </c>
      <c r="L26" s="92">
        <v>99.225750362667725</v>
      </c>
      <c r="M26" s="93">
        <v>29.670018243757863</v>
      </c>
      <c r="N26" s="94">
        <v>97.619597045031441</v>
      </c>
      <c r="O26" s="92">
        <v>99.318861498007863</v>
      </c>
      <c r="P26" s="93">
        <v>29.82120245767862</v>
      </c>
      <c r="Q26" s="94">
        <v>97.800586002361314</v>
      </c>
      <c r="R26" s="95">
        <v>99.347893298725452</v>
      </c>
      <c r="S26" s="96">
        <v>27.063856965995743</v>
      </c>
      <c r="T26" s="97">
        <v>97.962295047521124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2051821</v>
      </c>
      <c r="E27" s="102">
        <v>596620</v>
      </c>
      <c r="F27" s="103">
        <v>2648441</v>
      </c>
      <c r="G27" s="104" t="s">
        <v>44</v>
      </c>
      <c r="H27" s="101">
        <v>1923880</v>
      </c>
      <c r="I27" s="102">
        <v>116011</v>
      </c>
      <c r="J27" s="103">
        <v>2039891</v>
      </c>
      <c r="K27" s="104" t="s">
        <v>44</v>
      </c>
      <c r="L27" s="105">
        <v>93.300181371001884</v>
      </c>
      <c r="M27" s="106">
        <v>18.739213357803447</v>
      </c>
      <c r="N27" s="107">
        <v>74.514243396190835</v>
      </c>
      <c r="O27" s="105">
        <v>93.544124783887895</v>
      </c>
      <c r="P27" s="106">
        <v>17.388369346653473</v>
      </c>
      <c r="Q27" s="107">
        <v>76.106394858505112</v>
      </c>
      <c r="R27" s="108">
        <v>93.764514545859512</v>
      </c>
      <c r="S27" s="109">
        <v>19.44470517247159</v>
      </c>
      <c r="T27" s="110">
        <v>77.022331250724491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1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51</v>
      </c>
      <c r="E3" s="5" t="s">
        <v>1</v>
      </c>
      <c r="F3" s="4">
        <v>3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44793340</v>
      </c>
      <c r="E9" s="28">
        <v>681156</v>
      </c>
      <c r="F9" s="29">
        <v>45474496</v>
      </c>
      <c r="G9" s="30">
        <v>50.800000000000004</v>
      </c>
      <c r="H9" s="27">
        <v>44395021</v>
      </c>
      <c r="I9" s="28">
        <v>361224</v>
      </c>
      <c r="J9" s="29">
        <v>44756245</v>
      </c>
      <c r="K9" s="30">
        <v>50.4</v>
      </c>
      <c r="L9" s="31">
        <v>98.969414959173633</v>
      </c>
      <c r="M9" s="32">
        <v>47.969223870698372</v>
      </c>
      <c r="N9" s="33">
        <v>98.122670615568225</v>
      </c>
      <c r="O9" s="31">
        <v>99.077750680850073</v>
      </c>
      <c r="P9" s="32">
        <v>57.812217200337514</v>
      </c>
      <c r="Q9" s="33">
        <v>98.346471705527421</v>
      </c>
      <c r="R9" s="34">
        <v>99.110762894662457</v>
      </c>
      <c r="S9" s="35">
        <v>53.031023730246815</v>
      </c>
      <c r="T9" s="36">
        <v>98.420541043489521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41291428</v>
      </c>
      <c r="E10" s="43">
        <v>653749</v>
      </c>
      <c r="F10" s="44">
        <v>41945177</v>
      </c>
      <c r="G10" s="45">
        <v>46.8</v>
      </c>
      <c r="H10" s="42">
        <v>40905062</v>
      </c>
      <c r="I10" s="43">
        <v>355118</v>
      </c>
      <c r="J10" s="44">
        <v>41260180</v>
      </c>
      <c r="K10" s="45">
        <v>46.5</v>
      </c>
      <c r="L10" s="46">
        <v>99.004419316459675</v>
      </c>
      <c r="M10" s="47">
        <v>49.690449450948357</v>
      </c>
      <c r="N10" s="48">
        <v>98.167883180425804</v>
      </c>
      <c r="O10" s="46">
        <v>99.025240297835197</v>
      </c>
      <c r="P10" s="47">
        <v>57.185178375939095</v>
      </c>
      <c r="Q10" s="48">
        <v>98.294179599469118</v>
      </c>
      <c r="R10" s="49">
        <v>99.064294894330132</v>
      </c>
      <c r="S10" s="50">
        <v>54.320236053898363</v>
      </c>
      <c r="T10" s="51">
        <v>98.366923091062404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3501912</v>
      </c>
      <c r="E11" s="58">
        <v>27407</v>
      </c>
      <c r="F11" s="59">
        <v>3529319</v>
      </c>
      <c r="G11" s="60">
        <v>3.9</v>
      </c>
      <c r="H11" s="57">
        <v>3489959</v>
      </c>
      <c r="I11" s="58">
        <v>6106</v>
      </c>
      <c r="J11" s="59">
        <v>3496065</v>
      </c>
      <c r="K11" s="60">
        <v>3.9</v>
      </c>
      <c r="L11" s="61">
        <v>98.529454731102277</v>
      </c>
      <c r="M11" s="62">
        <v>17.353141473503669</v>
      </c>
      <c r="N11" s="63">
        <v>97.551563854954566</v>
      </c>
      <c r="O11" s="61">
        <v>99.758426497312641</v>
      </c>
      <c r="P11" s="62">
        <v>64.573196371718637</v>
      </c>
      <c r="Q11" s="63">
        <v>99.021931567273398</v>
      </c>
      <c r="R11" s="64">
        <v>99.658672176799413</v>
      </c>
      <c r="S11" s="65">
        <v>22.27897982267304</v>
      </c>
      <c r="T11" s="66">
        <v>99.057778568613372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31547781</v>
      </c>
      <c r="E12" s="28">
        <v>129828</v>
      </c>
      <c r="F12" s="29">
        <v>31677609</v>
      </c>
      <c r="G12" s="30">
        <v>35.299999999999997</v>
      </c>
      <c r="H12" s="27">
        <v>31439347</v>
      </c>
      <c r="I12" s="28">
        <v>114308</v>
      </c>
      <c r="J12" s="29">
        <v>31553655</v>
      </c>
      <c r="K12" s="30">
        <v>35.6</v>
      </c>
      <c r="L12" s="31">
        <v>99.497385411514642</v>
      </c>
      <c r="M12" s="32">
        <v>70.920945867624894</v>
      </c>
      <c r="N12" s="33">
        <v>99.338437196375651</v>
      </c>
      <c r="O12" s="31">
        <v>99.630770401862065</v>
      </c>
      <c r="P12" s="32">
        <v>85.212659212843505</v>
      </c>
      <c r="Q12" s="33">
        <v>99.539108384385671</v>
      </c>
      <c r="R12" s="34">
        <v>99.656286443728007</v>
      </c>
      <c r="S12" s="35">
        <v>88.04572203222726</v>
      </c>
      <c r="T12" s="36">
        <v>99.608701527946764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13877033</v>
      </c>
      <c r="E13" s="43">
        <v>60826</v>
      </c>
      <c r="F13" s="44">
        <v>13937859</v>
      </c>
      <c r="G13" s="45">
        <v>15.6</v>
      </c>
      <c r="H13" s="42">
        <v>13822682</v>
      </c>
      <c r="I13" s="43">
        <v>56408</v>
      </c>
      <c r="J13" s="44">
        <v>13879090</v>
      </c>
      <c r="K13" s="45">
        <v>15.6</v>
      </c>
      <c r="L13" s="46">
        <v>99.486384386686495</v>
      </c>
      <c r="M13" s="47">
        <v>74.268643666435935</v>
      </c>
      <c r="N13" s="48">
        <v>99.334324606894327</v>
      </c>
      <c r="O13" s="46">
        <v>99.587369879915414</v>
      </c>
      <c r="P13" s="47">
        <v>87.029643906020553</v>
      </c>
      <c r="Q13" s="48">
        <v>99.506678039565273</v>
      </c>
      <c r="R13" s="49">
        <v>99.608338468316688</v>
      </c>
      <c r="S13" s="50">
        <v>92.736658665702166</v>
      </c>
      <c r="T13" s="51">
        <v>99.578349874252567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13746263</v>
      </c>
      <c r="E14" s="43">
        <v>60253</v>
      </c>
      <c r="F14" s="44">
        <v>13806516</v>
      </c>
      <c r="G14" s="45">
        <v>15.4</v>
      </c>
      <c r="H14" s="42">
        <v>13692423</v>
      </c>
      <c r="I14" s="43">
        <v>55877</v>
      </c>
      <c r="J14" s="44">
        <v>13748300</v>
      </c>
      <c r="K14" s="45">
        <v>15.5</v>
      </c>
      <c r="L14" s="46">
        <v>99.486383681278738</v>
      </c>
      <c r="M14" s="47">
        <v>74.267882273756342</v>
      </c>
      <c r="N14" s="48">
        <v>99.334319286477296</v>
      </c>
      <c r="O14" s="46">
        <v>99.58737318291432</v>
      </c>
      <c r="P14" s="47">
        <v>87.030033629286578</v>
      </c>
      <c r="Q14" s="48">
        <v>99.506683616005503</v>
      </c>
      <c r="R14" s="49">
        <v>99.608329914828488</v>
      </c>
      <c r="S14" s="50">
        <v>92.737291089240372</v>
      </c>
      <c r="T14" s="51">
        <v>99.578344022489091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3849991</v>
      </c>
      <c r="E15" s="43">
        <v>8749</v>
      </c>
      <c r="F15" s="44">
        <v>3858740</v>
      </c>
      <c r="G15" s="45">
        <v>4.3</v>
      </c>
      <c r="H15" s="42">
        <v>3849748</v>
      </c>
      <c r="I15" s="43">
        <v>2023</v>
      </c>
      <c r="J15" s="44">
        <v>3851771</v>
      </c>
      <c r="K15" s="45">
        <v>4.3</v>
      </c>
      <c r="L15" s="46">
        <v>99.567959922869292</v>
      </c>
      <c r="M15" s="47">
        <v>6.1453172918141075</v>
      </c>
      <c r="N15" s="48">
        <v>99.356438314166411</v>
      </c>
      <c r="O15" s="46">
        <v>99.93830971874803</v>
      </c>
      <c r="P15" s="47">
        <v>71.062930142593672</v>
      </c>
      <c r="Q15" s="48">
        <v>99.765735937032048</v>
      </c>
      <c r="R15" s="49">
        <v>99.993688296933684</v>
      </c>
      <c r="S15" s="50">
        <v>23.122642587724311</v>
      </c>
      <c r="T15" s="51">
        <v>99.819397005240049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74494</v>
      </c>
      <c r="E16" s="58">
        <v>0</v>
      </c>
      <c r="F16" s="59">
        <v>74494</v>
      </c>
      <c r="G16" s="60">
        <v>0.1</v>
      </c>
      <c r="H16" s="57">
        <v>74494</v>
      </c>
      <c r="I16" s="58">
        <v>0</v>
      </c>
      <c r="J16" s="59">
        <v>74494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382873</v>
      </c>
      <c r="E17" s="71">
        <v>16913</v>
      </c>
      <c r="F17" s="72">
        <v>425736</v>
      </c>
      <c r="G17" s="73">
        <v>0.5</v>
      </c>
      <c r="H17" s="70">
        <v>376792</v>
      </c>
      <c r="I17" s="71">
        <v>5748</v>
      </c>
      <c r="J17" s="72">
        <v>408490</v>
      </c>
      <c r="K17" s="73">
        <v>0.5</v>
      </c>
      <c r="L17" s="74">
        <v>98.261388332552087</v>
      </c>
      <c r="M17" s="75">
        <v>32.490974729241877</v>
      </c>
      <c r="N17" s="76">
        <v>95.110237712642103</v>
      </c>
      <c r="O17" s="74">
        <v>98.260011793766694</v>
      </c>
      <c r="P17" s="75">
        <v>33.203339558387349</v>
      </c>
      <c r="Q17" s="76">
        <v>95.381675970982471</v>
      </c>
      <c r="R17" s="77">
        <v>98.411744886685653</v>
      </c>
      <c r="S17" s="78">
        <v>33.985691479926686</v>
      </c>
      <c r="T17" s="79">
        <v>95.949132795911083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3254542</v>
      </c>
      <c r="E18" s="71">
        <v>0</v>
      </c>
      <c r="F18" s="72">
        <v>3254542</v>
      </c>
      <c r="G18" s="73">
        <v>3.6</v>
      </c>
      <c r="H18" s="70">
        <v>3254542</v>
      </c>
      <c r="I18" s="71">
        <v>0</v>
      </c>
      <c r="J18" s="72">
        <v>3254542</v>
      </c>
      <c r="K18" s="73">
        <v>3.7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1724131</v>
      </c>
      <c r="E23" s="71">
        <v>0</v>
      </c>
      <c r="F23" s="72">
        <v>1724131</v>
      </c>
      <c r="G23" s="73">
        <v>1.9</v>
      </c>
      <c r="H23" s="70">
        <v>1724152</v>
      </c>
      <c r="I23" s="71">
        <v>0</v>
      </c>
      <c r="J23" s="72">
        <v>1724152</v>
      </c>
      <c r="K23" s="73">
        <v>1.9</v>
      </c>
      <c r="L23" s="74">
        <v>99.512261702155925</v>
      </c>
      <c r="M23" s="75" t="s">
        <v>46</v>
      </c>
      <c r="N23" s="76">
        <v>99.512261702155925</v>
      </c>
      <c r="O23" s="74">
        <v>100.00210239457058</v>
      </c>
      <c r="P23" s="75">
        <v>100</v>
      </c>
      <c r="Q23" s="76">
        <v>100.00209215785728</v>
      </c>
      <c r="R23" s="77">
        <v>100.00121800489639</v>
      </c>
      <c r="S23" s="78" t="s">
        <v>46</v>
      </c>
      <c r="T23" s="79">
        <v>100.00121800489639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7044743</v>
      </c>
      <c r="E24" s="71">
        <v>30879</v>
      </c>
      <c r="F24" s="72">
        <v>7075622</v>
      </c>
      <c r="G24" s="30">
        <v>7.9</v>
      </c>
      <c r="H24" s="70">
        <v>7017157</v>
      </c>
      <c r="I24" s="71">
        <v>28636</v>
      </c>
      <c r="J24" s="72">
        <v>7045793</v>
      </c>
      <c r="K24" s="30">
        <v>7.9</v>
      </c>
      <c r="L24" s="31">
        <v>99.486084511870345</v>
      </c>
      <c r="M24" s="32">
        <v>72.14051323213485</v>
      </c>
      <c r="N24" s="33">
        <v>99.318863673701301</v>
      </c>
      <c r="O24" s="31">
        <v>99.58723684829252</v>
      </c>
      <c r="P24" s="32">
        <v>87.029990033523603</v>
      </c>
      <c r="Q24" s="33">
        <v>99.506548281724648</v>
      </c>
      <c r="R24" s="34">
        <v>99.6084172268598</v>
      </c>
      <c r="S24" s="35">
        <v>92.736163735872282</v>
      </c>
      <c r="T24" s="36">
        <v>99.578425755361152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88747410</v>
      </c>
      <c r="E26" s="89">
        <v>858776</v>
      </c>
      <c r="F26" s="90">
        <v>89632136</v>
      </c>
      <c r="G26" s="91">
        <v>100</v>
      </c>
      <c r="H26" s="88">
        <v>88207011</v>
      </c>
      <c r="I26" s="89">
        <v>509916</v>
      </c>
      <c r="J26" s="90">
        <v>88742877</v>
      </c>
      <c r="K26" s="91">
        <v>100</v>
      </c>
      <c r="L26" s="92">
        <v>99.239481243302322</v>
      </c>
      <c r="M26" s="93">
        <v>52.764260707665457</v>
      </c>
      <c r="N26" s="94">
        <v>98.720920728326774</v>
      </c>
      <c r="O26" s="92">
        <v>99.365096505245518</v>
      </c>
      <c r="P26" s="93">
        <v>64.052253995986177</v>
      </c>
      <c r="Q26" s="94">
        <v>98.940777353218195</v>
      </c>
      <c r="R26" s="95">
        <v>99.391081948194312</v>
      </c>
      <c r="S26" s="96">
        <v>59.377066895208998</v>
      </c>
      <c r="T26" s="97">
        <v>99.007879272228877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8849688</v>
      </c>
      <c r="E27" s="102">
        <v>3052394</v>
      </c>
      <c r="F27" s="103">
        <v>11902082</v>
      </c>
      <c r="G27" s="104" t="s">
        <v>44</v>
      </c>
      <c r="H27" s="101">
        <v>8095046</v>
      </c>
      <c r="I27" s="102">
        <v>684573</v>
      </c>
      <c r="J27" s="103">
        <v>8779619</v>
      </c>
      <c r="K27" s="104" t="s">
        <v>44</v>
      </c>
      <c r="L27" s="105">
        <v>90.163169424213336</v>
      </c>
      <c r="M27" s="106">
        <v>22.146690064856639</v>
      </c>
      <c r="N27" s="107">
        <v>72.225061362981251</v>
      </c>
      <c r="O27" s="105">
        <v>90.600900535839202</v>
      </c>
      <c r="P27" s="106">
        <v>20.103701253891579</v>
      </c>
      <c r="Q27" s="107">
        <v>72.09520549946366</v>
      </c>
      <c r="R27" s="108">
        <v>91.472671126936902</v>
      </c>
      <c r="S27" s="109">
        <v>22.427412712775613</v>
      </c>
      <c r="T27" s="110">
        <v>73.765405077867882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7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78</v>
      </c>
      <c r="E3" s="5" t="s">
        <v>1</v>
      </c>
      <c r="F3" s="4">
        <v>30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4466534</v>
      </c>
      <c r="E9" s="28">
        <v>276210</v>
      </c>
      <c r="F9" s="29">
        <v>4742744</v>
      </c>
      <c r="G9" s="30">
        <v>45.800000000000004</v>
      </c>
      <c r="H9" s="27">
        <v>4410419</v>
      </c>
      <c r="I9" s="28">
        <v>85275</v>
      </c>
      <c r="J9" s="29">
        <v>4495694</v>
      </c>
      <c r="K9" s="30">
        <v>46.1</v>
      </c>
      <c r="L9" s="31">
        <v>98.624217102365392</v>
      </c>
      <c r="M9" s="32">
        <v>14.49755173795154</v>
      </c>
      <c r="N9" s="33">
        <v>93.212175193911378</v>
      </c>
      <c r="O9" s="31">
        <v>98.792798349610436</v>
      </c>
      <c r="P9" s="32">
        <v>18.161800739790952</v>
      </c>
      <c r="Q9" s="33">
        <v>93.683142724290533</v>
      </c>
      <c r="R9" s="34">
        <v>98.743656714580027</v>
      </c>
      <c r="S9" s="35">
        <v>30.873248615184103</v>
      </c>
      <c r="T9" s="36">
        <v>94.790990194705842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4018530</v>
      </c>
      <c r="E10" s="43">
        <v>269953</v>
      </c>
      <c r="F10" s="44">
        <v>4288483</v>
      </c>
      <c r="G10" s="45">
        <v>41.4</v>
      </c>
      <c r="H10" s="42">
        <v>3965614</v>
      </c>
      <c r="I10" s="43">
        <v>84372</v>
      </c>
      <c r="J10" s="44">
        <v>4049986</v>
      </c>
      <c r="K10" s="45">
        <v>41.5</v>
      </c>
      <c r="L10" s="46">
        <v>98.538298164652034</v>
      </c>
      <c r="M10" s="47">
        <v>14.445642005938097</v>
      </c>
      <c r="N10" s="48">
        <v>92.756283920727483</v>
      </c>
      <c r="O10" s="46">
        <v>98.715721011260754</v>
      </c>
      <c r="P10" s="47">
        <v>17.875990579822254</v>
      </c>
      <c r="Q10" s="48">
        <v>93.241382906971083</v>
      </c>
      <c r="R10" s="49">
        <v>98.683200075649552</v>
      </c>
      <c r="S10" s="50">
        <v>31.254329457349982</v>
      </c>
      <c r="T10" s="51">
        <v>94.438662809203166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448004</v>
      </c>
      <c r="E11" s="58">
        <v>6257</v>
      </c>
      <c r="F11" s="59">
        <v>454261</v>
      </c>
      <c r="G11" s="60">
        <v>4.4000000000000004</v>
      </c>
      <c r="H11" s="57">
        <v>444805</v>
      </c>
      <c r="I11" s="58">
        <v>903</v>
      </c>
      <c r="J11" s="59">
        <v>445708</v>
      </c>
      <c r="K11" s="60">
        <v>4.5999999999999996</v>
      </c>
      <c r="L11" s="61">
        <v>99.488804053305401</v>
      </c>
      <c r="M11" s="62">
        <v>16.683316683316683</v>
      </c>
      <c r="N11" s="63">
        <v>98.053029459436047</v>
      </c>
      <c r="O11" s="61">
        <v>99.566389958293229</v>
      </c>
      <c r="P11" s="62">
        <v>29.941901657928298</v>
      </c>
      <c r="Q11" s="63">
        <v>98.356291237411739</v>
      </c>
      <c r="R11" s="64">
        <v>99.285943875501118</v>
      </c>
      <c r="S11" s="65">
        <v>14.43183634329551</v>
      </c>
      <c r="T11" s="66">
        <v>98.117161719804258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4011241</v>
      </c>
      <c r="E12" s="28">
        <v>361085</v>
      </c>
      <c r="F12" s="29">
        <v>4372326</v>
      </c>
      <c r="G12" s="30">
        <v>42.2</v>
      </c>
      <c r="H12" s="27">
        <v>3969197</v>
      </c>
      <c r="I12" s="28">
        <v>98980</v>
      </c>
      <c r="J12" s="29">
        <v>4068177</v>
      </c>
      <c r="K12" s="30">
        <v>41.7</v>
      </c>
      <c r="L12" s="31">
        <v>97.758413787009403</v>
      </c>
      <c r="M12" s="32">
        <v>13.286525113876573</v>
      </c>
      <c r="N12" s="33">
        <v>90.541910937495189</v>
      </c>
      <c r="O12" s="31">
        <v>98.625199018947797</v>
      </c>
      <c r="P12" s="32">
        <v>16.112131095049591</v>
      </c>
      <c r="Q12" s="33">
        <v>90.930249583032918</v>
      </c>
      <c r="R12" s="34">
        <v>98.951845575970125</v>
      </c>
      <c r="S12" s="35">
        <v>27.411828239888113</v>
      </c>
      <c r="T12" s="36">
        <v>93.04377121010647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1229069</v>
      </c>
      <c r="E13" s="43">
        <v>111250</v>
      </c>
      <c r="F13" s="44">
        <v>1340319</v>
      </c>
      <c r="G13" s="45">
        <v>12.9</v>
      </c>
      <c r="H13" s="42">
        <v>1216203</v>
      </c>
      <c r="I13" s="43">
        <v>30496</v>
      </c>
      <c r="J13" s="44">
        <v>1246699</v>
      </c>
      <c r="K13" s="45">
        <v>12.8</v>
      </c>
      <c r="L13" s="46">
        <v>97.729940834717411</v>
      </c>
      <c r="M13" s="47">
        <v>13.286434828776214</v>
      </c>
      <c r="N13" s="48">
        <v>90.458349144519573</v>
      </c>
      <c r="O13" s="46">
        <v>98.601366541326755</v>
      </c>
      <c r="P13" s="47">
        <v>16.11203059470056</v>
      </c>
      <c r="Q13" s="48">
        <v>90.847548252182364</v>
      </c>
      <c r="R13" s="49">
        <v>98.953191399343737</v>
      </c>
      <c r="S13" s="50">
        <v>27.412134831460673</v>
      </c>
      <c r="T13" s="51">
        <v>93.015095660063025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1992788</v>
      </c>
      <c r="E14" s="43">
        <v>180362</v>
      </c>
      <c r="F14" s="44">
        <v>2173150</v>
      </c>
      <c r="G14" s="45">
        <v>21</v>
      </c>
      <c r="H14" s="42">
        <v>1971742</v>
      </c>
      <c r="I14" s="43">
        <v>49440</v>
      </c>
      <c r="J14" s="44">
        <v>2021182</v>
      </c>
      <c r="K14" s="45">
        <v>20.7</v>
      </c>
      <c r="L14" s="46">
        <v>97.739024073833832</v>
      </c>
      <c r="M14" s="47">
        <v>13.286658275645062</v>
      </c>
      <c r="N14" s="48">
        <v>90.466060788770378</v>
      </c>
      <c r="O14" s="46">
        <v>98.624391398064191</v>
      </c>
      <c r="P14" s="47">
        <v>16.112095968707678</v>
      </c>
      <c r="Q14" s="48">
        <v>90.866809211706908</v>
      </c>
      <c r="R14" s="49">
        <v>98.943891673374182</v>
      </c>
      <c r="S14" s="50">
        <v>27.411539015978974</v>
      </c>
      <c r="T14" s="51">
        <v>93.007017463129557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767618</v>
      </c>
      <c r="E15" s="43">
        <v>69473</v>
      </c>
      <c r="F15" s="44">
        <v>837091</v>
      </c>
      <c r="G15" s="45">
        <v>8.1</v>
      </c>
      <c r="H15" s="42">
        <v>759486</v>
      </c>
      <c r="I15" s="43">
        <v>19044</v>
      </c>
      <c r="J15" s="44">
        <v>778530</v>
      </c>
      <c r="K15" s="45">
        <v>8</v>
      </c>
      <c r="L15" s="46">
        <v>97.751910022158157</v>
      </c>
      <c r="M15" s="47">
        <v>13.286330935251797</v>
      </c>
      <c r="N15" s="48">
        <v>90.476945841378267</v>
      </c>
      <c r="O15" s="46">
        <v>98.602748980476477</v>
      </c>
      <c r="P15" s="47">
        <v>16.11239974289467</v>
      </c>
      <c r="Q15" s="48">
        <v>90.848743480322426</v>
      </c>
      <c r="R15" s="49">
        <v>98.940618901589076</v>
      </c>
      <c r="S15" s="50">
        <v>27.412088149352986</v>
      </c>
      <c r="T15" s="51">
        <v>93.004225347065017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21766</v>
      </c>
      <c r="E16" s="58">
        <v>0</v>
      </c>
      <c r="F16" s="59">
        <v>21766</v>
      </c>
      <c r="G16" s="60">
        <v>0.2</v>
      </c>
      <c r="H16" s="57">
        <v>21766</v>
      </c>
      <c r="I16" s="58">
        <v>0</v>
      </c>
      <c r="J16" s="59">
        <v>21766</v>
      </c>
      <c r="K16" s="60">
        <v>0.2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119067</v>
      </c>
      <c r="E17" s="71">
        <v>16011</v>
      </c>
      <c r="F17" s="72">
        <v>145908</v>
      </c>
      <c r="G17" s="73">
        <v>1.4</v>
      </c>
      <c r="H17" s="70">
        <v>115245</v>
      </c>
      <c r="I17" s="71">
        <v>2695</v>
      </c>
      <c r="J17" s="72">
        <v>128770</v>
      </c>
      <c r="K17" s="73">
        <v>1.3</v>
      </c>
      <c r="L17" s="74">
        <v>96.195150484860108</v>
      </c>
      <c r="M17" s="75">
        <v>12.029515718980592</v>
      </c>
      <c r="N17" s="76">
        <v>85.981451206282756</v>
      </c>
      <c r="O17" s="74">
        <v>96.357607202540834</v>
      </c>
      <c r="P17" s="75">
        <v>14.428869668953176</v>
      </c>
      <c r="Q17" s="76">
        <v>86.519202616188025</v>
      </c>
      <c r="R17" s="77">
        <v>96.790042581067809</v>
      </c>
      <c r="S17" s="78">
        <v>16.832177877709075</v>
      </c>
      <c r="T17" s="79">
        <v>88.25424239932012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459296</v>
      </c>
      <c r="E18" s="71">
        <v>0</v>
      </c>
      <c r="F18" s="72">
        <v>459296</v>
      </c>
      <c r="G18" s="73">
        <v>4.4000000000000004</v>
      </c>
      <c r="H18" s="70">
        <v>459296</v>
      </c>
      <c r="I18" s="71">
        <v>0</v>
      </c>
      <c r="J18" s="72">
        <v>459296</v>
      </c>
      <c r="K18" s="73">
        <v>4.7</v>
      </c>
      <c r="L18" s="74">
        <v>100</v>
      </c>
      <c r="M18" s="75" t="s">
        <v>46</v>
      </c>
      <c r="N18" s="76">
        <v>100</v>
      </c>
      <c r="O18" s="74">
        <v>99.910044304862325</v>
      </c>
      <c r="P18" s="75" t="s">
        <v>46</v>
      </c>
      <c r="Q18" s="76">
        <v>99.910044304862325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593856</v>
      </c>
      <c r="E24" s="71">
        <v>54727</v>
      </c>
      <c r="F24" s="72">
        <v>648583</v>
      </c>
      <c r="G24" s="30">
        <v>6.3</v>
      </c>
      <c r="H24" s="70">
        <v>587604</v>
      </c>
      <c r="I24" s="71">
        <v>14726</v>
      </c>
      <c r="J24" s="72">
        <v>602330</v>
      </c>
      <c r="K24" s="30">
        <v>6.2</v>
      </c>
      <c r="L24" s="31">
        <v>97.748565786683159</v>
      </c>
      <c r="M24" s="32">
        <v>12.892401349567258</v>
      </c>
      <c r="N24" s="33">
        <v>90.231708208464283</v>
      </c>
      <c r="O24" s="31">
        <v>98.619451461566214</v>
      </c>
      <c r="P24" s="32">
        <v>15.877609026933548</v>
      </c>
      <c r="Q24" s="33">
        <v>90.731191326193311</v>
      </c>
      <c r="R24" s="34">
        <v>98.947219527966382</v>
      </c>
      <c r="S24" s="35">
        <v>26.908107515485959</v>
      </c>
      <c r="T24" s="36">
        <v>92.868607410308329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9649994</v>
      </c>
      <c r="E26" s="89">
        <v>708033</v>
      </c>
      <c r="F26" s="90">
        <v>10368857</v>
      </c>
      <c r="G26" s="91">
        <v>100</v>
      </c>
      <c r="H26" s="88">
        <v>9541761</v>
      </c>
      <c r="I26" s="89">
        <v>201676</v>
      </c>
      <c r="J26" s="90">
        <v>9754267</v>
      </c>
      <c r="K26" s="91">
        <v>100</v>
      </c>
      <c r="L26" s="92">
        <v>98.254347366963273</v>
      </c>
      <c r="M26" s="93">
        <v>13.72846403124966</v>
      </c>
      <c r="N26" s="94">
        <v>92.130433764233814</v>
      </c>
      <c r="O26" s="92">
        <v>98.738136432467442</v>
      </c>
      <c r="P26" s="93">
        <v>16.860108029055002</v>
      </c>
      <c r="Q26" s="94">
        <v>92.543998828203783</v>
      </c>
      <c r="R26" s="95">
        <v>98.878413810412738</v>
      </c>
      <c r="S26" s="96">
        <v>28.4839830911836</v>
      </c>
      <c r="T26" s="97">
        <v>94.072731449570583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1332169</v>
      </c>
      <c r="E27" s="102">
        <v>710501</v>
      </c>
      <c r="F27" s="103">
        <v>2042670</v>
      </c>
      <c r="G27" s="104" t="s">
        <v>44</v>
      </c>
      <c r="H27" s="101">
        <v>1226992</v>
      </c>
      <c r="I27" s="102">
        <v>193609</v>
      </c>
      <c r="J27" s="103">
        <v>1420601</v>
      </c>
      <c r="K27" s="104" t="s">
        <v>44</v>
      </c>
      <c r="L27" s="105">
        <v>90.638588269836916</v>
      </c>
      <c r="M27" s="106">
        <v>12.800311530918018</v>
      </c>
      <c r="N27" s="107">
        <v>61.082592621477573</v>
      </c>
      <c r="O27" s="105">
        <v>91.539504829485381</v>
      </c>
      <c r="P27" s="106">
        <v>15.114401414189537</v>
      </c>
      <c r="Q27" s="107">
        <v>63.252562272014977</v>
      </c>
      <c r="R27" s="108">
        <v>92.104830543271916</v>
      </c>
      <c r="S27" s="109">
        <v>27.249644968831856</v>
      </c>
      <c r="T27" s="110">
        <v>69.546280113772667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2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79</v>
      </c>
      <c r="E3" s="5" t="s">
        <v>1</v>
      </c>
      <c r="F3" s="4">
        <v>31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2915100</v>
      </c>
      <c r="E9" s="28">
        <v>227836</v>
      </c>
      <c r="F9" s="29">
        <v>3142936</v>
      </c>
      <c r="G9" s="30">
        <v>44.9</v>
      </c>
      <c r="H9" s="27">
        <v>2854989</v>
      </c>
      <c r="I9" s="28">
        <v>53455</v>
      </c>
      <c r="J9" s="29">
        <v>2908444</v>
      </c>
      <c r="K9" s="30">
        <v>44.1</v>
      </c>
      <c r="L9" s="31">
        <v>97.073296978034008</v>
      </c>
      <c r="M9" s="32">
        <v>28.10107976708689</v>
      </c>
      <c r="N9" s="33">
        <v>91.452682490562054</v>
      </c>
      <c r="O9" s="31">
        <v>97.985482514287298</v>
      </c>
      <c r="P9" s="32">
        <v>29.675555219821725</v>
      </c>
      <c r="Q9" s="33">
        <v>92.250696802792916</v>
      </c>
      <c r="R9" s="34">
        <v>97.937943809817838</v>
      </c>
      <c r="S9" s="35">
        <v>23.462051651187696</v>
      </c>
      <c r="T9" s="36">
        <v>92.539078110403779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2588635</v>
      </c>
      <c r="E10" s="43">
        <v>220347</v>
      </c>
      <c r="F10" s="44">
        <v>2808982</v>
      </c>
      <c r="G10" s="45">
        <v>40.1</v>
      </c>
      <c r="H10" s="42">
        <v>2531568</v>
      </c>
      <c r="I10" s="43">
        <v>52153</v>
      </c>
      <c r="J10" s="44">
        <v>2583721</v>
      </c>
      <c r="K10" s="45">
        <v>39.1</v>
      </c>
      <c r="L10" s="46">
        <v>96.863587313086413</v>
      </c>
      <c r="M10" s="47">
        <v>27.834719342790809</v>
      </c>
      <c r="N10" s="48">
        <v>90.743345974229655</v>
      </c>
      <c r="O10" s="46">
        <v>97.816954091644376</v>
      </c>
      <c r="P10" s="47">
        <v>29.095271269892216</v>
      </c>
      <c r="Q10" s="48">
        <v>91.565324328712336</v>
      </c>
      <c r="R10" s="49">
        <v>97.795479084536822</v>
      </c>
      <c r="S10" s="50">
        <v>23.668577289457083</v>
      </c>
      <c r="T10" s="51">
        <v>91.980689089499322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326465</v>
      </c>
      <c r="E11" s="58">
        <v>7489</v>
      </c>
      <c r="F11" s="59">
        <v>333954</v>
      </c>
      <c r="G11" s="60">
        <v>4.8</v>
      </c>
      <c r="H11" s="57">
        <v>323421</v>
      </c>
      <c r="I11" s="58">
        <v>1302</v>
      </c>
      <c r="J11" s="59">
        <v>324723</v>
      </c>
      <c r="K11" s="60">
        <v>4.9000000000000004</v>
      </c>
      <c r="L11" s="61">
        <v>98.691427538892867</v>
      </c>
      <c r="M11" s="62">
        <v>36.941115835588192</v>
      </c>
      <c r="N11" s="63">
        <v>97.325604261249481</v>
      </c>
      <c r="O11" s="61">
        <v>99.266825491363903</v>
      </c>
      <c r="P11" s="62">
        <v>45.690213869086193</v>
      </c>
      <c r="Q11" s="63">
        <v>97.829350428043981</v>
      </c>
      <c r="R11" s="64">
        <v>99.067587643392102</v>
      </c>
      <c r="S11" s="65">
        <v>17.385498731472826</v>
      </c>
      <c r="T11" s="66">
        <v>97.235846853159416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2701202</v>
      </c>
      <c r="E12" s="28">
        <v>135076</v>
      </c>
      <c r="F12" s="29">
        <v>2836278</v>
      </c>
      <c r="G12" s="30">
        <v>40.5</v>
      </c>
      <c r="H12" s="27">
        <v>2671459</v>
      </c>
      <c r="I12" s="28">
        <v>27807</v>
      </c>
      <c r="J12" s="29">
        <v>2699266</v>
      </c>
      <c r="K12" s="30">
        <v>40.9</v>
      </c>
      <c r="L12" s="31">
        <v>96.883927480631641</v>
      </c>
      <c r="M12" s="32">
        <v>21.457589911478355</v>
      </c>
      <c r="N12" s="33">
        <v>91.322552052495681</v>
      </c>
      <c r="O12" s="31">
        <v>98.935354122575021</v>
      </c>
      <c r="P12" s="32">
        <v>44.359343857317974</v>
      </c>
      <c r="Q12" s="33">
        <v>94.633196772704011</v>
      </c>
      <c r="R12" s="34">
        <v>98.898897601882425</v>
      </c>
      <c r="S12" s="35">
        <v>20.586188516094641</v>
      </c>
      <c r="T12" s="36">
        <v>95.169302868054544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706779</v>
      </c>
      <c r="E13" s="43">
        <v>35390</v>
      </c>
      <c r="F13" s="44">
        <v>742169</v>
      </c>
      <c r="G13" s="45">
        <v>10.6</v>
      </c>
      <c r="H13" s="42">
        <v>699917</v>
      </c>
      <c r="I13" s="43">
        <v>7286</v>
      </c>
      <c r="J13" s="44">
        <v>707203</v>
      </c>
      <c r="K13" s="45">
        <v>10.7</v>
      </c>
      <c r="L13" s="46">
        <v>97.857206529690515</v>
      </c>
      <c r="M13" s="47">
        <v>21.457860373440333</v>
      </c>
      <c r="N13" s="48">
        <v>92.171710557333768</v>
      </c>
      <c r="O13" s="46">
        <v>98.939934345786426</v>
      </c>
      <c r="P13" s="47">
        <v>44.35982944270237</v>
      </c>
      <c r="Q13" s="48">
        <v>94.63724006597181</v>
      </c>
      <c r="R13" s="49">
        <v>99.029116597974749</v>
      </c>
      <c r="S13" s="50">
        <v>20.587736648770839</v>
      </c>
      <c r="T13" s="51">
        <v>95.288674142951265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1441258</v>
      </c>
      <c r="E14" s="43">
        <v>71995</v>
      </c>
      <c r="F14" s="44">
        <v>1513253</v>
      </c>
      <c r="G14" s="45">
        <v>21.6</v>
      </c>
      <c r="H14" s="42">
        <v>1423878</v>
      </c>
      <c r="I14" s="43">
        <v>14821</v>
      </c>
      <c r="J14" s="44">
        <v>1438699</v>
      </c>
      <c r="K14" s="45">
        <v>21.8</v>
      </c>
      <c r="L14" s="46">
        <v>96.588589620312732</v>
      </c>
      <c r="M14" s="47">
        <v>21.457671561941801</v>
      </c>
      <c r="N14" s="48">
        <v>91.064596226678759</v>
      </c>
      <c r="O14" s="46">
        <v>98.948799150618726</v>
      </c>
      <c r="P14" s="47">
        <v>44.359682737723908</v>
      </c>
      <c r="Q14" s="48">
        <v>94.645052772395061</v>
      </c>
      <c r="R14" s="49">
        <v>98.794109035301105</v>
      </c>
      <c r="S14" s="50">
        <v>20.58615181609834</v>
      </c>
      <c r="T14" s="51">
        <v>95.07326269962789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553146</v>
      </c>
      <c r="E15" s="43">
        <v>27691</v>
      </c>
      <c r="F15" s="44">
        <v>580837</v>
      </c>
      <c r="G15" s="45">
        <v>8.3000000000000007</v>
      </c>
      <c r="H15" s="42">
        <v>547645</v>
      </c>
      <c r="I15" s="43">
        <v>5700</v>
      </c>
      <c r="J15" s="44">
        <v>553345</v>
      </c>
      <c r="K15" s="45">
        <v>8.4</v>
      </c>
      <c r="L15" s="46">
        <v>96.359294905428385</v>
      </c>
      <c r="M15" s="47">
        <v>21.456973516392829</v>
      </c>
      <c r="N15" s="48">
        <v>90.864207950037979</v>
      </c>
      <c r="O15" s="46">
        <v>98.892073024062114</v>
      </c>
      <c r="P15" s="47">
        <v>44.357712540302053</v>
      </c>
      <c r="Q15" s="48">
        <v>94.594873381814423</v>
      </c>
      <c r="R15" s="49">
        <v>99.005506683588067</v>
      </c>
      <c r="S15" s="50">
        <v>20.584305369975805</v>
      </c>
      <c r="T15" s="51">
        <v>95.266830453294133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19</v>
      </c>
      <c r="E16" s="58">
        <v>0</v>
      </c>
      <c r="F16" s="59">
        <v>19</v>
      </c>
      <c r="G16" s="60">
        <v>0</v>
      </c>
      <c r="H16" s="57">
        <v>19</v>
      </c>
      <c r="I16" s="58">
        <v>0</v>
      </c>
      <c r="J16" s="59">
        <v>19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160487</v>
      </c>
      <c r="E17" s="71">
        <v>18230</v>
      </c>
      <c r="F17" s="72">
        <v>187033</v>
      </c>
      <c r="G17" s="73">
        <v>2.7</v>
      </c>
      <c r="H17" s="70">
        <v>154122</v>
      </c>
      <c r="I17" s="71">
        <v>2700</v>
      </c>
      <c r="J17" s="72">
        <v>165138</v>
      </c>
      <c r="K17" s="73">
        <v>2.5</v>
      </c>
      <c r="L17" s="74">
        <v>96.301974571118919</v>
      </c>
      <c r="M17" s="75">
        <v>20.280747092681782</v>
      </c>
      <c r="N17" s="76">
        <v>88.916321668940952</v>
      </c>
      <c r="O17" s="74">
        <v>96.487994741658184</v>
      </c>
      <c r="P17" s="75">
        <v>20.473498628756925</v>
      </c>
      <c r="Q17" s="76">
        <v>88.981369383911755</v>
      </c>
      <c r="R17" s="77">
        <v>96.033946674808561</v>
      </c>
      <c r="S17" s="78">
        <v>14.810751508502468</v>
      </c>
      <c r="T17" s="79">
        <v>88.293509701496532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519692</v>
      </c>
      <c r="E18" s="71">
        <v>0</v>
      </c>
      <c r="F18" s="72">
        <v>519692</v>
      </c>
      <c r="G18" s="73">
        <v>7.4</v>
      </c>
      <c r="H18" s="70">
        <v>519692</v>
      </c>
      <c r="I18" s="71">
        <v>0</v>
      </c>
      <c r="J18" s="72">
        <v>519692</v>
      </c>
      <c r="K18" s="73">
        <v>7.9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308306</v>
      </c>
      <c r="E24" s="71">
        <v>15912</v>
      </c>
      <c r="F24" s="72">
        <v>324218</v>
      </c>
      <c r="G24" s="30">
        <v>4.5999999999999996</v>
      </c>
      <c r="H24" s="70">
        <v>304911</v>
      </c>
      <c r="I24" s="71">
        <v>3276</v>
      </c>
      <c r="J24" s="72">
        <v>308187</v>
      </c>
      <c r="K24" s="30">
        <v>4.7</v>
      </c>
      <c r="L24" s="31">
        <v>96.883608426206109</v>
      </c>
      <c r="M24" s="32">
        <v>21.429439649933148</v>
      </c>
      <c r="N24" s="33">
        <v>91.313476942219467</v>
      </c>
      <c r="O24" s="31">
        <v>98.93513032183769</v>
      </c>
      <c r="P24" s="32">
        <v>44.359792580773835</v>
      </c>
      <c r="Q24" s="33">
        <v>94.709566635370862</v>
      </c>
      <c r="R24" s="34">
        <v>98.89882130091533</v>
      </c>
      <c r="S24" s="35">
        <v>20.588235294117645</v>
      </c>
      <c r="T24" s="36">
        <v>95.055487357271957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6604787</v>
      </c>
      <c r="E26" s="89">
        <v>397054</v>
      </c>
      <c r="F26" s="90">
        <v>7010157</v>
      </c>
      <c r="G26" s="91">
        <v>100</v>
      </c>
      <c r="H26" s="88">
        <v>6505173</v>
      </c>
      <c r="I26" s="89">
        <v>87238</v>
      </c>
      <c r="J26" s="90">
        <v>6600727</v>
      </c>
      <c r="K26" s="91">
        <v>100</v>
      </c>
      <c r="L26" s="92">
        <v>97.178166609160854</v>
      </c>
      <c r="M26" s="93">
        <v>24.823816084668763</v>
      </c>
      <c r="N26" s="94">
        <v>91.89419789199313</v>
      </c>
      <c r="O26" s="92">
        <v>98.524154295545131</v>
      </c>
      <c r="P26" s="93">
        <v>36.085119603552528</v>
      </c>
      <c r="Q26" s="94">
        <v>93.777031843759886</v>
      </c>
      <c r="R26" s="95">
        <v>98.491790878343238</v>
      </c>
      <c r="S26" s="96">
        <v>21.971318762687194</v>
      </c>
      <c r="T26" s="97">
        <v>94.159474602351992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1179897</v>
      </c>
      <c r="E27" s="102">
        <v>614489</v>
      </c>
      <c r="F27" s="103">
        <v>1794386</v>
      </c>
      <c r="G27" s="104" t="s">
        <v>44</v>
      </c>
      <c r="H27" s="101">
        <v>1066193</v>
      </c>
      <c r="I27" s="102">
        <v>112492</v>
      </c>
      <c r="J27" s="103">
        <v>1178685</v>
      </c>
      <c r="K27" s="104" t="s">
        <v>44</v>
      </c>
      <c r="L27" s="105">
        <v>90.2552438593641</v>
      </c>
      <c r="M27" s="106">
        <v>21.825813750802496</v>
      </c>
      <c r="N27" s="107">
        <v>63.529962316199104</v>
      </c>
      <c r="O27" s="105">
        <v>90.856529709963056</v>
      </c>
      <c r="P27" s="106">
        <v>20.146808117248501</v>
      </c>
      <c r="Q27" s="107">
        <v>65.533664719849099</v>
      </c>
      <c r="R27" s="108">
        <v>90.363226620628751</v>
      </c>
      <c r="S27" s="109">
        <v>18.306592957725851</v>
      </c>
      <c r="T27" s="110">
        <v>65.687371613465544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3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80</v>
      </c>
      <c r="E3" s="5" t="s">
        <v>1</v>
      </c>
      <c r="F3" s="4">
        <v>32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1553306</v>
      </c>
      <c r="E9" s="28">
        <v>47386</v>
      </c>
      <c r="F9" s="29">
        <v>1600692</v>
      </c>
      <c r="G9" s="30">
        <v>37</v>
      </c>
      <c r="H9" s="27">
        <v>1538036</v>
      </c>
      <c r="I9" s="28">
        <v>15545</v>
      </c>
      <c r="J9" s="29">
        <v>1553581</v>
      </c>
      <c r="K9" s="30">
        <v>38.1</v>
      </c>
      <c r="L9" s="31">
        <v>99.210380141759046</v>
      </c>
      <c r="M9" s="32">
        <v>22.17526620936599</v>
      </c>
      <c r="N9" s="33">
        <v>94.582905548962501</v>
      </c>
      <c r="O9" s="31">
        <v>99.162587815652714</v>
      </c>
      <c r="P9" s="32">
        <v>30.626718320419894</v>
      </c>
      <c r="Q9" s="33">
        <v>96.374158842984869</v>
      </c>
      <c r="R9" s="34">
        <v>99.016935491139549</v>
      </c>
      <c r="S9" s="35">
        <v>32.805047904444351</v>
      </c>
      <c r="T9" s="36">
        <v>97.056835418681416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1409314</v>
      </c>
      <c r="E10" s="43">
        <v>45311</v>
      </c>
      <c r="F10" s="44">
        <v>1454625</v>
      </c>
      <c r="G10" s="45">
        <v>33.6</v>
      </c>
      <c r="H10" s="42">
        <v>1394504</v>
      </c>
      <c r="I10" s="43">
        <v>15083</v>
      </c>
      <c r="J10" s="44">
        <v>1409587</v>
      </c>
      <c r="K10" s="45">
        <v>34.6</v>
      </c>
      <c r="L10" s="46">
        <v>99.171228806126905</v>
      </c>
      <c r="M10" s="47">
        <v>21.465151068453064</v>
      </c>
      <c r="N10" s="48">
        <v>94.238662875726575</v>
      </c>
      <c r="O10" s="46">
        <v>99.10646926556042</v>
      </c>
      <c r="P10" s="47">
        <v>30.354815587123678</v>
      </c>
      <c r="Q10" s="48">
        <v>96.134542783684111</v>
      </c>
      <c r="R10" s="49">
        <v>98.949134117733877</v>
      </c>
      <c r="S10" s="50">
        <v>33.287722628059413</v>
      </c>
      <c r="T10" s="51">
        <v>96.903806823064372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143992</v>
      </c>
      <c r="E11" s="58">
        <v>2075</v>
      </c>
      <c r="F11" s="59">
        <v>146067</v>
      </c>
      <c r="G11" s="60">
        <v>3.4</v>
      </c>
      <c r="H11" s="57">
        <v>143532</v>
      </c>
      <c r="I11" s="58">
        <v>462</v>
      </c>
      <c r="J11" s="59">
        <v>143994</v>
      </c>
      <c r="K11" s="60">
        <v>3.5</v>
      </c>
      <c r="L11" s="61">
        <v>99.55817959473498</v>
      </c>
      <c r="M11" s="62">
        <v>36.659242761692653</v>
      </c>
      <c r="N11" s="63">
        <v>97.754617212046895</v>
      </c>
      <c r="O11" s="61">
        <v>99.668340441903197</v>
      </c>
      <c r="P11" s="62">
        <v>36.968085106382979</v>
      </c>
      <c r="Q11" s="63">
        <v>98.592467517227448</v>
      </c>
      <c r="R11" s="64">
        <v>99.68053780765598</v>
      </c>
      <c r="S11" s="65">
        <v>22.265060240963855</v>
      </c>
      <c r="T11" s="66">
        <v>98.580788268397384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2098266</v>
      </c>
      <c r="E12" s="28">
        <v>192064</v>
      </c>
      <c r="F12" s="29">
        <v>2290330</v>
      </c>
      <c r="G12" s="30">
        <v>52.8</v>
      </c>
      <c r="H12" s="27">
        <v>2061650</v>
      </c>
      <c r="I12" s="28">
        <v>21841</v>
      </c>
      <c r="J12" s="29">
        <v>2083491</v>
      </c>
      <c r="K12" s="30">
        <v>51.2</v>
      </c>
      <c r="L12" s="31">
        <v>97.510435682036061</v>
      </c>
      <c r="M12" s="32">
        <v>13.1899516480523</v>
      </c>
      <c r="N12" s="33">
        <v>89.074530971748018</v>
      </c>
      <c r="O12" s="31">
        <v>97.965058344602667</v>
      </c>
      <c r="P12" s="32">
        <v>15.658876625407746</v>
      </c>
      <c r="Q12" s="33">
        <v>89.727030033270921</v>
      </c>
      <c r="R12" s="34">
        <v>98.254940031435481</v>
      </c>
      <c r="S12" s="35">
        <v>11.37173025658114</v>
      </c>
      <c r="T12" s="36">
        <v>90.969030663703492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548356</v>
      </c>
      <c r="E13" s="43">
        <v>50321</v>
      </c>
      <c r="F13" s="44">
        <v>598677</v>
      </c>
      <c r="G13" s="45">
        <v>13.8</v>
      </c>
      <c r="H13" s="42">
        <v>538762</v>
      </c>
      <c r="I13" s="43">
        <v>5722</v>
      </c>
      <c r="J13" s="44">
        <v>544484</v>
      </c>
      <c r="K13" s="45">
        <v>13.4</v>
      </c>
      <c r="L13" s="46">
        <v>97.504595955559097</v>
      </c>
      <c r="M13" s="47">
        <v>13.189861310377809</v>
      </c>
      <c r="N13" s="48">
        <v>89.05189979623637</v>
      </c>
      <c r="O13" s="46">
        <v>97.959620563541932</v>
      </c>
      <c r="P13" s="47">
        <v>15.65897725439587</v>
      </c>
      <c r="Q13" s="48">
        <v>89.702476422919503</v>
      </c>
      <c r="R13" s="49">
        <v>98.250406670119418</v>
      </c>
      <c r="S13" s="50">
        <v>11.370998191609864</v>
      </c>
      <c r="T13" s="51">
        <v>90.947873394167473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964855</v>
      </c>
      <c r="E14" s="43">
        <v>88541</v>
      </c>
      <c r="F14" s="44">
        <v>1053396</v>
      </c>
      <c r="G14" s="45">
        <v>24.3</v>
      </c>
      <c r="H14" s="42">
        <v>947975</v>
      </c>
      <c r="I14" s="43">
        <v>10069</v>
      </c>
      <c r="J14" s="44">
        <v>958044</v>
      </c>
      <c r="K14" s="45">
        <v>23.5</v>
      </c>
      <c r="L14" s="46">
        <v>97.50470221960876</v>
      </c>
      <c r="M14" s="47">
        <v>13.190070396443126</v>
      </c>
      <c r="N14" s="48">
        <v>89.05198100754933</v>
      </c>
      <c r="O14" s="46">
        <v>97.959579159048957</v>
      </c>
      <c r="P14" s="47">
        <v>15.658606821905567</v>
      </c>
      <c r="Q14" s="48">
        <v>89.702456976510177</v>
      </c>
      <c r="R14" s="49">
        <v>98.250514325986799</v>
      </c>
      <c r="S14" s="50">
        <v>11.372132684293152</v>
      </c>
      <c r="T14" s="51">
        <v>90.948133465477369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579750</v>
      </c>
      <c r="E15" s="43">
        <v>53202</v>
      </c>
      <c r="F15" s="44">
        <v>632952</v>
      </c>
      <c r="G15" s="45">
        <v>14.6</v>
      </c>
      <c r="H15" s="42">
        <v>569608</v>
      </c>
      <c r="I15" s="43">
        <v>6050</v>
      </c>
      <c r="J15" s="44">
        <v>575658</v>
      </c>
      <c r="K15" s="45">
        <v>14.1</v>
      </c>
      <c r="L15" s="46">
        <v>97.504937089443217</v>
      </c>
      <c r="M15" s="47">
        <v>13.189830233124846</v>
      </c>
      <c r="N15" s="48">
        <v>89.052224245365679</v>
      </c>
      <c r="O15" s="46">
        <v>97.959839298784885</v>
      </c>
      <c r="P15" s="47">
        <v>15.659219248711024</v>
      </c>
      <c r="Q15" s="48">
        <v>89.702665598150247</v>
      </c>
      <c r="R15" s="49">
        <v>98.250625269512724</v>
      </c>
      <c r="S15" s="50">
        <v>11.371752941618736</v>
      </c>
      <c r="T15" s="51">
        <v>90.94812876805824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5305</v>
      </c>
      <c r="E16" s="58">
        <v>0</v>
      </c>
      <c r="F16" s="59">
        <v>5305</v>
      </c>
      <c r="G16" s="60">
        <v>0.1</v>
      </c>
      <c r="H16" s="57">
        <v>5305</v>
      </c>
      <c r="I16" s="58">
        <v>0</v>
      </c>
      <c r="J16" s="59">
        <v>5305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150170</v>
      </c>
      <c r="E17" s="71">
        <v>7080</v>
      </c>
      <c r="F17" s="72">
        <v>166147</v>
      </c>
      <c r="G17" s="73">
        <v>3.8</v>
      </c>
      <c r="H17" s="70">
        <v>147851</v>
      </c>
      <c r="I17" s="71">
        <v>1492</v>
      </c>
      <c r="J17" s="72">
        <v>158240</v>
      </c>
      <c r="K17" s="73">
        <v>3.9</v>
      </c>
      <c r="L17" s="74">
        <v>98.589259308575876</v>
      </c>
      <c r="M17" s="75">
        <v>30.242658861297329</v>
      </c>
      <c r="N17" s="76">
        <v>94.154806538459141</v>
      </c>
      <c r="O17" s="74">
        <v>98.511110352595836</v>
      </c>
      <c r="P17" s="75">
        <v>20.528181929331211</v>
      </c>
      <c r="Q17" s="76">
        <v>94.634070960563733</v>
      </c>
      <c r="R17" s="77">
        <v>98.455750149830195</v>
      </c>
      <c r="S17" s="78">
        <v>21.073446327683616</v>
      </c>
      <c r="T17" s="79">
        <v>95.240961317387615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221445</v>
      </c>
      <c r="E18" s="71">
        <v>0</v>
      </c>
      <c r="F18" s="72">
        <v>221445</v>
      </c>
      <c r="G18" s="73">
        <v>5.0999999999999996</v>
      </c>
      <c r="H18" s="70">
        <v>221445</v>
      </c>
      <c r="I18" s="71">
        <v>0</v>
      </c>
      <c r="J18" s="72">
        <v>221445</v>
      </c>
      <c r="K18" s="73">
        <v>5.4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55721</v>
      </c>
      <c r="E22" s="71">
        <v>0</v>
      </c>
      <c r="F22" s="72">
        <v>55721</v>
      </c>
      <c r="G22" s="73">
        <v>1.3</v>
      </c>
      <c r="H22" s="70">
        <v>55721</v>
      </c>
      <c r="I22" s="71">
        <v>0</v>
      </c>
      <c r="J22" s="72">
        <v>55721</v>
      </c>
      <c r="K22" s="73">
        <v>1.4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4078908</v>
      </c>
      <c r="E26" s="89">
        <v>246530</v>
      </c>
      <c r="F26" s="90">
        <v>4334335</v>
      </c>
      <c r="G26" s="91">
        <v>100</v>
      </c>
      <c r="H26" s="88">
        <v>4024703</v>
      </c>
      <c r="I26" s="89">
        <v>38878</v>
      </c>
      <c r="J26" s="90">
        <v>4072478</v>
      </c>
      <c r="K26" s="91">
        <v>100</v>
      </c>
      <c r="L26" s="92">
        <v>98.328604692313263</v>
      </c>
      <c r="M26" s="93">
        <v>16.245616294795759</v>
      </c>
      <c r="N26" s="94">
        <v>91.85239254864365</v>
      </c>
      <c r="O26" s="92">
        <v>98.569268337487031</v>
      </c>
      <c r="P26" s="93">
        <v>19.030694123012989</v>
      </c>
      <c r="Q26" s="94">
        <v>92.967503779612912</v>
      </c>
      <c r="R26" s="95">
        <v>98.671090399685397</v>
      </c>
      <c r="S26" s="96">
        <v>15.770088833002069</v>
      </c>
      <c r="T26" s="97">
        <v>93.958542659946687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865071</v>
      </c>
      <c r="E27" s="102">
        <v>156848</v>
      </c>
      <c r="F27" s="103">
        <v>1021919</v>
      </c>
      <c r="G27" s="104" t="s">
        <v>44</v>
      </c>
      <c r="H27" s="101">
        <v>831268</v>
      </c>
      <c r="I27" s="102">
        <v>29650</v>
      </c>
      <c r="J27" s="103">
        <v>860918</v>
      </c>
      <c r="K27" s="104" t="s">
        <v>44</v>
      </c>
      <c r="L27" s="105">
        <v>96.448823370765894</v>
      </c>
      <c r="M27" s="106">
        <v>16.70476895498124</v>
      </c>
      <c r="N27" s="107">
        <v>77.288457162188436</v>
      </c>
      <c r="O27" s="105">
        <v>96.240742412520731</v>
      </c>
      <c r="P27" s="106">
        <v>15.657411341314074</v>
      </c>
      <c r="Q27" s="107">
        <v>81.245826194847638</v>
      </c>
      <c r="R27" s="108">
        <v>96.092459462864895</v>
      </c>
      <c r="S27" s="109">
        <v>18.903651943282668</v>
      </c>
      <c r="T27" s="110">
        <v>84.245228829290781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2087</v>
      </c>
      <c r="F28" s="72">
        <v>2087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>
        <v>4.5376712328767121</v>
      </c>
      <c r="N28" s="76">
        <v>4.5376712328767121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4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81</v>
      </c>
      <c r="E3" s="5" t="s">
        <v>1</v>
      </c>
      <c r="F3" s="4">
        <v>33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1822184</v>
      </c>
      <c r="E9" s="28">
        <v>108815</v>
      </c>
      <c r="F9" s="29">
        <v>1930999</v>
      </c>
      <c r="G9" s="30">
        <v>45.800000000000004</v>
      </c>
      <c r="H9" s="27">
        <v>1795093</v>
      </c>
      <c r="I9" s="28">
        <v>21393</v>
      </c>
      <c r="J9" s="29">
        <v>1816486</v>
      </c>
      <c r="K9" s="30">
        <v>46.4</v>
      </c>
      <c r="L9" s="31">
        <v>98.558317382848898</v>
      </c>
      <c r="M9" s="32">
        <v>18.283145616790883</v>
      </c>
      <c r="N9" s="33">
        <v>93.616312085922388</v>
      </c>
      <c r="O9" s="31">
        <v>98.650937419326794</v>
      </c>
      <c r="P9" s="32">
        <v>17.54477605333286</v>
      </c>
      <c r="Q9" s="33">
        <v>93.903541183213505</v>
      </c>
      <c r="R9" s="34">
        <v>98.513267595369072</v>
      </c>
      <c r="S9" s="35">
        <v>19.659973349262511</v>
      </c>
      <c r="T9" s="36">
        <v>94.069753531721148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1603747</v>
      </c>
      <c r="E10" s="43">
        <v>106441</v>
      </c>
      <c r="F10" s="44">
        <v>1710188</v>
      </c>
      <c r="G10" s="45">
        <v>40.5</v>
      </c>
      <c r="H10" s="42">
        <v>1577218</v>
      </c>
      <c r="I10" s="43">
        <v>20666</v>
      </c>
      <c r="J10" s="44">
        <v>1597884</v>
      </c>
      <c r="K10" s="45">
        <v>40.799999999999997</v>
      </c>
      <c r="L10" s="46">
        <v>98.434139383438875</v>
      </c>
      <c r="M10" s="47">
        <v>17.781829440297223</v>
      </c>
      <c r="N10" s="48">
        <v>92.991740582801924</v>
      </c>
      <c r="O10" s="46">
        <v>98.505757559633551</v>
      </c>
      <c r="P10" s="47">
        <v>17.113272613122479</v>
      </c>
      <c r="Q10" s="48">
        <v>93.266536563880777</v>
      </c>
      <c r="R10" s="49">
        <v>98.345811402920774</v>
      </c>
      <c r="S10" s="50">
        <v>19.415450813126519</v>
      </c>
      <c r="T10" s="51">
        <v>93.43323657983801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218437</v>
      </c>
      <c r="E11" s="58">
        <v>2374</v>
      </c>
      <c r="F11" s="59">
        <v>220811</v>
      </c>
      <c r="G11" s="60">
        <v>5.2</v>
      </c>
      <c r="H11" s="57">
        <v>217875</v>
      </c>
      <c r="I11" s="58">
        <v>727</v>
      </c>
      <c r="J11" s="59">
        <v>218602</v>
      </c>
      <c r="K11" s="60">
        <v>5.6</v>
      </c>
      <c r="L11" s="61">
        <v>99.475518046592015</v>
      </c>
      <c r="M11" s="62">
        <v>35.387323943661968</v>
      </c>
      <c r="N11" s="63">
        <v>98.487029091764882</v>
      </c>
      <c r="O11" s="61">
        <v>99.708589096945431</v>
      </c>
      <c r="P11" s="62">
        <v>33.103674540682412</v>
      </c>
      <c r="Q11" s="63">
        <v>98.795462519003635</v>
      </c>
      <c r="R11" s="64">
        <v>99.742717579897175</v>
      </c>
      <c r="S11" s="65">
        <v>30.623420387531592</v>
      </c>
      <c r="T11" s="66">
        <v>98.999596940369813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1694096</v>
      </c>
      <c r="E12" s="28">
        <v>172004</v>
      </c>
      <c r="F12" s="29">
        <v>1866100</v>
      </c>
      <c r="G12" s="30">
        <v>44.2</v>
      </c>
      <c r="H12" s="27">
        <v>1661492</v>
      </c>
      <c r="I12" s="28">
        <v>31096</v>
      </c>
      <c r="J12" s="29">
        <v>1692588</v>
      </c>
      <c r="K12" s="30">
        <v>43.2</v>
      </c>
      <c r="L12" s="31">
        <v>97.633842669546667</v>
      </c>
      <c r="M12" s="32">
        <v>16.798189914764063</v>
      </c>
      <c r="N12" s="33">
        <v>89.953570175318433</v>
      </c>
      <c r="O12" s="31">
        <v>97.844322993461049</v>
      </c>
      <c r="P12" s="32">
        <v>16.729969659512307</v>
      </c>
      <c r="Q12" s="33">
        <v>89.899974301589282</v>
      </c>
      <c r="R12" s="34">
        <v>98.075433741653356</v>
      </c>
      <c r="S12" s="35">
        <v>18.078649333736426</v>
      </c>
      <c r="T12" s="36">
        <v>90.70189164567816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509483</v>
      </c>
      <c r="E13" s="43">
        <v>51941</v>
      </c>
      <c r="F13" s="44">
        <v>561424</v>
      </c>
      <c r="G13" s="45">
        <v>13.3</v>
      </c>
      <c r="H13" s="42">
        <v>499676</v>
      </c>
      <c r="I13" s="43">
        <v>9390</v>
      </c>
      <c r="J13" s="44">
        <v>509066</v>
      </c>
      <c r="K13" s="45">
        <v>13</v>
      </c>
      <c r="L13" s="46">
        <v>97.633256662343314</v>
      </c>
      <c r="M13" s="47">
        <v>16.799180709431152</v>
      </c>
      <c r="N13" s="48">
        <v>89.937618660157312</v>
      </c>
      <c r="O13" s="46">
        <v>97.843879170792263</v>
      </c>
      <c r="P13" s="47">
        <v>16.729976123290644</v>
      </c>
      <c r="Q13" s="48">
        <v>89.897217791954631</v>
      </c>
      <c r="R13" s="49">
        <v>98.075107510947362</v>
      </c>
      <c r="S13" s="50">
        <v>18.078204116208777</v>
      </c>
      <c r="T13" s="51">
        <v>90.674071646384903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833812</v>
      </c>
      <c r="E14" s="43">
        <v>84412</v>
      </c>
      <c r="F14" s="44">
        <v>918224</v>
      </c>
      <c r="G14" s="45">
        <v>21.8</v>
      </c>
      <c r="H14" s="42">
        <v>817761</v>
      </c>
      <c r="I14" s="43">
        <v>15261</v>
      </c>
      <c r="J14" s="44">
        <v>833022</v>
      </c>
      <c r="K14" s="45">
        <v>21.3</v>
      </c>
      <c r="L14" s="46">
        <v>97.63329275355467</v>
      </c>
      <c r="M14" s="47">
        <v>16.797726302545552</v>
      </c>
      <c r="N14" s="48">
        <v>89.937952363841688</v>
      </c>
      <c r="O14" s="46">
        <v>97.84383480565927</v>
      </c>
      <c r="P14" s="47">
        <v>16.729478066259261</v>
      </c>
      <c r="Q14" s="48">
        <v>89.897902155096034</v>
      </c>
      <c r="R14" s="49">
        <v>98.074985728197731</v>
      </c>
      <c r="S14" s="50">
        <v>18.079183054542007</v>
      </c>
      <c r="T14" s="51">
        <v>90.721000540173208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350457</v>
      </c>
      <c r="E15" s="43">
        <v>35651</v>
      </c>
      <c r="F15" s="44">
        <v>386108</v>
      </c>
      <c r="G15" s="45">
        <v>9.1999999999999993</v>
      </c>
      <c r="H15" s="42">
        <v>343711</v>
      </c>
      <c r="I15" s="43">
        <v>6445</v>
      </c>
      <c r="J15" s="44">
        <v>350156</v>
      </c>
      <c r="K15" s="45">
        <v>8.9</v>
      </c>
      <c r="L15" s="46">
        <v>97.633350983169819</v>
      </c>
      <c r="M15" s="47">
        <v>16.797872340425531</v>
      </c>
      <c r="N15" s="48">
        <v>90.002786697161326</v>
      </c>
      <c r="O15" s="46">
        <v>97.843363875749162</v>
      </c>
      <c r="P15" s="47">
        <v>16.731122630900465</v>
      </c>
      <c r="Q15" s="48">
        <v>89.897277297557281</v>
      </c>
      <c r="R15" s="49">
        <v>98.075084817823594</v>
      </c>
      <c r="S15" s="50">
        <v>18.078034276738382</v>
      </c>
      <c r="T15" s="51">
        <v>90.688615620499974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344</v>
      </c>
      <c r="E16" s="58">
        <v>0</v>
      </c>
      <c r="F16" s="59">
        <v>344</v>
      </c>
      <c r="G16" s="60">
        <v>0</v>
      </c>
      <c r="H16" s="57">
        <v>344</v>
      </c>
      <c r="I16" s="58">
        <v>0</v>
      </c>
      <c r="J16" s="59">
        <v>344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129021</v>
      </c>
      <c r="E17" s="71">
        <v>13160</v>
      </c>
      <c r="F17" s="72">
        <v>149518</v>
      </c>
      <c r="G17" s="73">
        <v>3.5</v>
      </c>
      <c r="H17" s="70">
        <v>125465</v>
      </c>
      <c r="I17" s="71">
        <v>2010</v>
      </c>
      <c r="J17" s="72">
        <v>134812</v>
      </c>
      <c r="K17" s="73">
        <v>3.4</v>
      </c>
      <c r="L17" s="74">
        <v>97.428384885334211</v>
      </c>
      <c r="M17" s="75">
        <v>19.805090206185564</v>
      </c>
      <c r="N17" s="76">
        <v>90.635671319778822</v>
      </c>
      <c r="O17" s="74">
        <v>96.845144646843963</v>
      </c>
      <c r="P17" s="75">
        <v>13.149134487350199</v>
      </c>
      <c r="Q17" s="76">
        <v>90.011486617398759</v>
      </c>
      <c r="R17" s="77">
        <v>97.243859526743705</v>
      </c>
      <c r="S17" s="78">
        <v>15.273556231003038</v>
      </c>
      <c r="T17" s="79">
        <v>90.164394922350482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272422</v>
      </c>
      <c r="E18" s="71">
        <v>0</v>
      </c>
      <c r="F18" s="72">
        <v>272422</v>
      </c>
      <c r="G18" s="73">
        <v>6.5</v>
      </c>
      <c r="H18" s="70">
        <v>272422</v>
      </c>
      <c r="I18" s="71">
        <v>0</v>
      </c>
      <c r="J18" s="72">
        <v>272422</v>
      </c>
      <c r="K18" s="73">
        <v>7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3917723</v>
      </c>
      <c r="E26" s="89">
        <v>293979</v>
      </c>
      <c r="F26" s="90">
        <v>4219039</v>
      </c>
      <c r="G26" s="91">
        <v>100</v>
      </c>
      <c r="H26" s="88">
        <v>3854472</v>
      </c>
      <c r="I26" s="89">
        <v>54499</v>
      </c>
      <c r="J26" s="90">
        <v>3916308</v>
      </c>
      <c r="K26" s="91">
        <v>100</v>
      </c>
      <c r="L26" s="92">
        <v>98.211389955724925</v>
      </c>
      <c r="M26" s="93">
        <v>17.48654868559613</v>
      </c>
      <c r="N26" s="94">
        <v>92.260225986246695</v>
      </c>
      <c r="O26" s="92">
        <v>98.340884179189175</v>
      </c>
      <c r="P26" s="93">
        <v>16.891733537549474</v>
      </c>
      <c r="Q26" s="94">
        <v>92.407208003033077</v>
      </c>
      <c r="R26" s="95">
        <v>98.385516280757983</v>
      </c>
      <c r="S26" s="96">
        <v>18.538399001289207</v>
      </c>
      <c r="T26" s="97">
        <v>92.824645612425002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949291</v>
      </c>
      <c r="E27" s="102">
        <v>340194</v>
      </c>
      <c r="F27" s="103">
        <v>1289485</v>
      </c>
      <c r="G27" s="104" t="s">
        <v>44</v>
      </c>
      <c r="H27" s="101">
        <v>882011</v>
      </c>
      <c r="I27" s="102">
        <v>49613</v>
      </c>
      <c r="J27" s="103">
        <v>931624</v>
      </c>
      <c r="K27" s="104" t="s">
        <v>44</v>
      </c>
      <c r="L27" s="105">
        <v>92.494671156128945</v>
      </c>
      <c r="M27" s="106">
        <v>16.448652278682697</v>
      </c>
      <c r="N27" s="107">
        <v>71.717475521375988</v>
      </c>
      <c r="O27" s="105">
        <v>93.337449660606438</v>
      </c>
      <c r="P27" s="106">
        <v>13.766867157757204</v>
      </c>
      <c r="Q27" s="107">
        <v>72.221296438139149</v>
      </c>
      <c r="R27" s="108">
        <v>92.912605302272951</v>
      </c>
      <c r="S27" s="109">
        <v>14.583737514477033</v>
      </c>
      <c r="T27" s="110">
        <v>72.247757825798672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5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82</v>
      </c>
      <c r="E3" s="5" t="s">
        <v>1</v>
      </c>
      <c r="F3" s="4">
        <v>34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3840213</v>
      </c>
      <c r="E9" s="28">
        <v>159371</v>
      </c>
      <c r="F9" s="29">
        <v>3999584</v>
      </c>
      <c r="G9" s="30">
        <v>42.4</v>
      </c>
      <c r="H9" s="27">
        <v>3803878</v>
      </c>
      <c r="I9" s="28">
        <v>57781</v>
      </c>
      <c r="J9" s="29">
        <v>3861659</v>
      </c>
      <c r="K9" s="30">
        <v>42.5</v>
      </c>
      <c r="L9" s="31">
        <v>98.677926722632321</v>
      </c>
      <c r="M9" s="32">
        <v>20.686252385742534</v>
      </c>
      <c r="N9" s="33">
        <v>93.760123405458131</v>
      </c>
      <c r="O9" s="31">
        <v>99.110381710964091</v>
      </c>
      <c r="P9" s="32">
        <v>28.234201087157491</v>
      </c>
      <c r="Q9" s="33">
        <v>95.306784251730988</v>
      </c>
      <c r="R9" s="34">
        <v>99.053828524615696</v>
      </c>
      <c r="S9" s="35">
        <v>36.255655043891302</v>
      </c>
      <c r="T9" s="36">
        <v>96.551516357701203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3466301</v>
      </c>
      <c r="E10" s="43">
        <v>153160</v>
      </c>
      <c r="F10" s="44">
        <v>3619461</v>
      </c>
      <c r="G10" s="45">
        <v>38.299999999999997</v>
      </c>
      <c r="H10" s="42">
        <v>3431336</v>
      </c>
      <c r="I10" s="43">
        <v>56743</v>
      </c>
      <c r="J10" s="44">
        <v>3488079</v>
      </c>
      <c r="K10" s="45">
        <v>38.4</v>
      </c>
      <c r="L10" s="46">
        <v>98.841115934570411</v>
      </c>
      <c r="M10" s="47">
        <v>20.013672946397136</v>
      </c>
      <c r="N10" s="48">
        <v>93.711043192569306</v>
      </c>
      <c r="O10" s="46">
        <v>99.097470288932143</v>
      </c>
      <c r="P10" s="47">
        <v>26.976504462714896</v>
      </c>
      <c r="Q10" s="48">
        <v>95.084681220790486</v>
      </c>
      <c r="R10" s="49">
        <v>98.991287831033716</v>
      </c>
      <c r="S10" s="50">
        <v>37.048184904674855</v>
      </c>
      <c r="T10" s="51">
        <v>96.370122512716677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373912</v>
      </c>
      <c r="E11" s="58">
        <v>6211</v>
      </c>
      <c r="F11" s="59">
        <v>380123</v>
      </c>
      <c r="G11" s="60">
        <v>4</v>
      </c>
      <c r="H11" s="57">
        <v>372542</v>
      </c>
      <c r="I11" s="58">
        <v>1038</v>
      </c>
      <c r="J11" s="59">
        <v>373580</v>
      </c>
      <c r="K11" s="60">
        <v>4.0999999999999996</v>
      </c>
      <c r="L11" s="61">
        <v>97.153429434705643</v>
      </c>
      <c r="M11" s="62">
        <v>30.254498864364336</v>
      </c>
      <c r="N11" s="63">
        <v>94.229104720785301</v>
      </c>
      <c r="O11" s="61">
        <v>99.223709535635294</v>
      </c>
      <c r="P11" s="62">
        <v>45.663072591168188</v>
      </c>
      <c r="Q11" s="63">
        <v>97.296849907350207</v>
      </c>
      <c r="R11" s="64">
        <v>99.633603628661291</v>
      </c>
      <c r="S11" s="65">
        <v>16.712284656255029</v>
      </c>
      <c r="T11" s="66">
        <v>98.278715047497784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4161708</v>
      </c>
      <c r="E12" s="28">
        <v>191444</v>
      </c>
      <c r="F12" s="29">
        <v>4353152</v>
      </c>
      <c r="G12" s="30">
        <v>46.1</v>
      </c>
      <c r="H12" s="27">
        <v>4123835</v>
      </c>
      <c r="I12" s="28">
        <v>62318</v>
      </c>
      <c r="J12" s="29">
        <v>4186153</v>
      </c>
      <c r="K12" s="30">
        <v>46</v>
      </c>
      <c r="L12" s="31">
        <v>98.212087979406931</v>
      </c>
      <c r="M12" s="32">
        <v>18.206732070152476</v>
      </c>
      <c r="N12" s="33">
        <v>92.536805414353722</v>
      </c>
      <c r="O12" s="31">
        <v>98.88730889032405</v>
      </c>
      <c r="P12" s="32">
        <v>31.833421432980813</v>
      </c>
      <c r="Q12" s="33">
        <v>94.681863241950481</v>
      </c>
      <c r="R12" s="34">
        <v>99.089964985529974</v>
      </c>
      <c r="S12" s="35">
        <v>32.551555546269405</v>
      </c>
      <c r="T12" s="36">
        <v>96.163722286747628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1253540</v>
      </c>
      <c r="E13" s="43">
        <v>57711</v>
      </c>
      <c r="F13" s="44">
        <v>1311251</v>
      </c>
      <c r="G13" s="45">
        <v>13.9</v>
      </c>
      <c r="H13" s="42">
        <v>1242123</v>
      </c>
      <c r="I13" s="43">
        <v>18786</v>
      </c>
      <c r="J13" s="44">
        <v>1260909</v>
      </c>
      <c r="K13" s="45">
        <v>13.9</v>
      </c>
      <c r="L13" s="46">
        <v>98.210537005507632</v>
      </c>
      <c r="M13" s="47">
        <v>18.206829248035216</v>
      </c>
      <c r="N13" s="48">
        <v>92.530781165354099</v>
      </c>
      <c r="O13" s="46">
        <v>98.886302290971557</v>
      </c>
      <c r="P13" s="47">
        <v>31.833267906213198</v>
      </c>
      <c r="Q13" s="48">
        <v>94.677472706759218</v>
      </c>
      <c r="R13" s="49">
        <v>99.089219330855016</v>
      </c>
      <c r="S13" s="50">
        <v>32.55185319956334</v>
      </c>
      <c r="T13" s="51">
        <v>96.160765558996715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1828770</v>
      </c>
      <c r="E14" s="43">
        <v>84194</v>
      </c>
      <c r="F14" s="44">
        <v>1912964</v>
      </c>
      <c r="G14" s="45">
        <v>20.3</v>
      </c>
      <c r="H14" s="42">
        <v>1812114</v>
      </c>
      <c r="I14" s="43">
        <v>27406</v>
      </c>
      <c r="J14" s="44">
        <v>1839520</v>
      </c>
      <c r="K14" s="45">
        <v>20.2</v>
      </c>
      <c r="L14" s="46">
        <v>98.210521927495066</v>
      </c>
      <c r="M14" s="47">
        <v>18.20655061744139</v>
      </c>
      <c r="N14" s="48">
        <v>92.530754474223983</v>
      </c>
      <c r="O14" s="46">
        <v>98.886366273759151</v>
      </c>
      <c r="P14" s="47">
        <v>31.833075999313778</v>
      </c>
      <c r="Q14" s="48">
        <v>94.677479623405873</v>
      </c>
      <c r="R14" s="49">
        <v>99.089223904591606</v>
      </c>
      <c r="S14" s="50">
        <v>32.551013136328002</v>
      </c>
      <c r="T14" s="51">
        <v>96.160722313645209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1076027</v>
      </c>
      <c r="E15" s="43">
        <v>49539</v>
      </c>
      <c r="F15" s="44">
        <v>1125566</v>
      </c>
      <c r="G15" s="45">
        <v>11.9</v>
      </c>
      <c r="H15" s="42">
        <v>1066227</v>
      </c>
      <c r="I15" s="43">
        <v>16126</v>
      </c>
      <c r="J15" s="44">
        <v>1082353</v>
      </c>
      <c r="K15" s="45">
        <v>11.9</v>
      </c>
      <c r="L15" s="46">
        <v>98.210563155251904</v>
      </c>
      <c r="M15" s="47">
        <v>18.206934315653236</v>
      </c>
      <c r="N15" s="48">
        <v>92.53086517920093</v>
      </c>
      <c r="O15" s="46">
        <v>98.886309882047172</v>
      </c>
      <c r="P15" s="47">
        <v>31.834182359338332</v>
      </c>
      <c r="Q15" s="48">
        <v>94.677514388980299</v>
      </c>
      <c r="R15" s="49">
        <v>99.089242184443322</v>
      </c>
      <c r="S15" s="50">
        <v>32.552130644542679</v>
      </c>
      <c r="T15" s="51">
        <v>96.160776000696529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3371</v>
      </c>
      <c r="E16" s="58">
        <v>0</v>
      </c>
      <c r="F16" s="59">
        <v>3371</v>
      </c>
      <c r="G16" s="60">
        <v>0</v>
      </c>
      <c r="H16" s="57">
        <v>3371</v>
      </c>
      <c r="I16" s="58">
        <v>0</v>
      </c>
      <c r="J16" s="59">
        <v>3371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273940</v>
      </c>
      <c r="E17" s="71">
        <v>30620</v>
      </c>
      <c r="F17" s="72">
        <v>319665</v>
      </c>
      <c r="G17" s="73">
        <v>3.4</v>
      </c>
      <c r="H17" s="70">
        <v>266133</v>
      </c>
      <c r="I17" s="71">
        <v>5795</v>
      </c>
      <c r="J17" s="72">
        <v>287033</v>
      </c>
      <c r="K17" s="73">
        <v>3.2</v>
      </c>
      <c r="L17" s="74">
        <v>96.738997788116848</v>
      </c>
      <c r="M17" s="75">
        <v>12.955854126679462</v>
      </c>
      <c r="N17" s="76">
        <v>87.696060774747039</v>
      </c>
      <c r="O17" s="74">
        <v>97.005363916217192</v>
      </c>
      <c r="P17" s="75">
        <v>16.83863354413144</v>
      </c>
      <c r="Q17" s="76">
        <v>88.645145207528358</v>
      </c>
      <c r="R17" s="77">
        <v>97.150105862597641</v>
      </c>
      <c r="S17" s="78">
        <v>18.925538863487919</v>
      </c>
      <c r="T17" s="79">
        <v>89.791813304553202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547067</v>
      </c>
      <c r="E18" s="71">
        <v>0</v>
      </c>
      <c r="F18" s="72">
        <v>547067</v>
      </c>
      <c r="G18" s="73">
        <v>5.8</v>
      </c>
      <c r="H18" s="70">
        <v>547067</v>
      </c>
      <c r="I18" s="71">
        <v>0</v>
      </c>
      <c r="J18" s="72">
        <v>547067</v>
      </c>
      <c r="K18" s="73">
        <v>6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208531</v>
      </c>
      <c r="E24" s="71">
        <v>12804</v>
      </c>
      <c r="F24" s="72">
        <v>221335</v>
      </c>
      <c r="G24" s="30">
        <v>2.2999999999999998</v>
      </c>
      <c r="H24" s="70">
        <v>206560</v>
      </c>
      <c r="I24" s="71">
        <v>4290</v>
      </c>
      <c r="J24" s="72">
        <v>210850</v>
      </c>
      <c r="K24" s="30">
        <v>2.2999999999999998</v>
      </c>
      <c r="L24" s="31">
        <v>98.312043578581793</v>
      </c>
      <c r="M24" s="32">
        <v>20.128259940145359</v>
      </c>
      <c r="N24" s="33">
        <v>90.483121775798963</v>
      </c>
      <c r="O24" s="31">
        <v>98.70983687592684</v>
      </c>
      <c r="P24" s="32">
        <v>28.302716972830272</v>
      </c>
      <c r="Q24" s="33">
        <v>92.903729102602483</v>
      </c>
      <c r="R24" s="34">
        <v>99.054816789829815</v>
      </c>
      <c r="S24" s="35">
        <v>33.505154639175252</v>
      </c>
      <c r="T24" s="36">
        <v>95.262836876228334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9031459</v>
      </c>
      <c r="E26" s="89">
        <v>394239</v>
      </c>
      <c r="F26" s="90">
        <v>9440803</v>
      </c>
      <c r="G26" s="91">
        <v>100</v>
      </c>
      <c r="H26" s="88">
        <v>8947473</v>
      </c>
      <c r="I26" s="89">
        <v>130184</v>
      </c>
      <c r="J26" s="90">
        <v>9092762</v>
      </c>
      <c r="K26" s="91">
        <v>100</v>
      </c>
      <c r="L26" s="92">
        <v>98.469295488261139</v>
      </c>
      <c r="M26" s="93">
        <v>19.02139134126304</v>
      </c>
      <c r="N26" s="94">
        <v>93.236636859614876</v>
      </c>
      <c r="O26" s="92">
        <v>98.987131404941763</v>
      </c>
      <c r="P26" s="93">
        <v>29.346109101991814</v>
      </c>
      <c r="Q26" s="94">
        <v>94.998941809305947</v>
      </c>
      <c r="R26" s="95">
        <v>99.070072731327244</v>
      </c>
      <c r="S26" s="96">
        <v>33.021593500389358</v>
      </c>
      <c r="T26" s="97">
        <v>96.313438592035013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1823208</v>
      </c>
      <c r="E27" s="102">
        <v>535142</v>
      </c>
      <c r="F27" s="103">
        <v>2358350</v>
      </c>
      <c r="G27" s="104" t="s">
        <v>44</v>
      </c>
      <c r="H27" s="101">
        <v>1738052</v>
      </c>
      <c r="I27" s="102">
        <v>100305</v>
      </c>
      <c r="J27" s="103">
        <v>1838357</v>
      </c>
      <c r="K27" s="104" t="s">
        <v>44</v>
      </c>
      <c r="L27" s="105">
        <v>94.156643743183693</v>
      </c>
      <c r="M27" s="106">
        <v>20.145465189003957</v>
      </c>
      <c r="N27" s="107">
        <v>74.086362816080467</v>
      </c>
      <c r="O27" s="105">
        <v>94.928231953245898</v>
      </c>
      <c r="P27" s="106">
        <v>17.177209260278925</v>
      </c>
      <c r="Q27" s="107">
        <v>76.246992700337884</v>
      </c>
      <c r="R27" s="108">
        <v>95.329331595736747</v>
      </c>
      <c r="S27" s="109">
        <v>18.743623187864156</v>
      </c>
      <c r="T27" s="110">
        <v>77.950982678567641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6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83</v>
      </c>
      <c r="E3" s="5" t="s">
        <v>1</v>
      </c>
      <c r="F3" s="4">
        <v>35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2584467</v>
      </c>
      <c r="E9" s="28">
        <v>173427</v>
      </c>
      <c r="F9" s="29">
        <v>2757894</v>
      </c>
      <c r="G9" s="30">
        <v>44.4</v>
      </c>
      <c r="H9" s="27">
        <v>2526879</v>
      </c>
      <c r="I9" s="28">
        <v>44663</v>
      </c>
      <c r="J9" s="29">
        <v>2571542</v>
      </c>
      <c r="K9" s="30">
        <v>44.6</v>
      </c>
      <c r="L9" s="31">
        <v>97.758559683712392</v>
      </c>
      <c r="M9" s="32">
        <v>27.407828942458391</v>
      </c>
      <c r="N9" s="33">
        <v>92.250461349452166</v>
      </c>
      <c r="O9" s="31">
        <v>98.168855555932623</v>
      </c>
      <c r="P9" s="32">
        <v>28.093330312268272</v>
      </c>
      <c r="Q9" s="33">
        <v>93.071079110818076</v>
      </c>
      <c r="R9" s="34">
        <v>97.771764932576048</v>
      </c>
      <c r="S9" s="35">
        <v>25.753198752212747</v>
      </c>
      <c r="T9" s="36">
        <v>93.242960026745052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2178431</v>
      </c>
      <c r="E10" s="43">
        <v>164410</v>
      </c>
      <c r="F10" s="44">
        <v>2342841</v>
      </c>
      <c r="G10" s="45">
        <v>37.700000000000003</v>
      </c>
      <c r="H10" s="42">
        <v>2124739</v>
      </c>
      <c r="I10" s="43">
        <v>43556</v>
      </c>
      <c r="J10" s="44">
        <v>2168295</v>
      </c>
      <c r="K10" s="45">
        <v>37.6</v>
      </c>
      <c r="L10" s="46">
        <v>97.701318342976535</v>
      </c>
      <c r="M10" s="47">
        <v>27.364162797313391</v>
      </c>
      <c r="N10" s="48">
        <v>91.687478408419139</v>
      </c>
      <c r="O10" s="46">
        <v>98.05356993075425</v>
      </c>
      <c r="P10" s="47">
        <v>27.464310731487462</v>
      </c>
      <c r="Q10" s="48">
        <v>92.474654945477496</v>
      </c>
      <c r="R10" s="49">
        <v>97.535290307565404</v>
      </c>
      <c r="S10" s="50">
        <v>26.492305820813822</v>
      </c>
      <c r="T10" s="51">
        <v>92.54981452006345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406036</v>
      </c>
      <c r="E11" s="58">
        <v>9017</v>
      </c>
      <c r="F11" s="59">
        <v>415053</v>
      </c>
      <c r="G11" s="60">
        <v>6.7</v>
      </c>
      <c r="H11" s="57">
        <v>402140</v>
      </c>
      <c r="I11" s="58">
        <v>1107</v>
      </c>
      <c r="J11" s="59">
        <v>403247</v>
      </c>
      <c r="K11" s="60">
        <v>7</v>
      </c>
      <c r="L11" s="61">
        <v>98.174252939789966</v>
      </c>
      <c r="M11" s="62">
        <v>28.704366499642092</v>
      </c>
      <c r="N11" s="63">
        <v>96.621208581240452</v>
      </c>
      <c r="O11" s="61">
        <v>98.920266789775496</v>
      </c>
      <c r="P11" s="62">
        <v>39.639190670786405</v>
      </c>
      <c r="Q11" s="63">
        <v>97.167244850138971</v>
      </c>
      <c r="R11" s="64">
        <v>99.040479169334745</v>
      </c>
      <c r="S11" s="65">
        <v>12.276810469113896</v>
      </c>
      <c r="T11" s="66">
        <v>97.155543990767441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2665794</v>
      </c>
      <c r="E12" s="28">
        <v>224821</v>
      </c>
      <c r="F12" s="29">
        <v>2890615</v>
      </c>
      <c r="G12" s="30">
        <v>46.5</v>
      </c>
      <c r="H12" s="27">
        <v>2608501</v>
      </c>
      <c r="I12" s="28">
        <v>38202</v>
      </c>
      <c r="J12" s="29">
        <v>2646703</v>
      </c>
      <c r="K12" s="30">
        <v>45.9</v>
      </c>
      <c r="L12" s="31">
        <v>97.206109089643562</v>
      </c>
      <c r="M12" s="32">
        <v>16.323653904515471</v>
      </c>
      <c r="N12" s="33">
        <v>90.474280254247859</v>
      </c>
      <c r="O12" s="31">
        <v>97.81288700241015</v>
      </c>
      <c r="P12" s="32">
        <v>25.481513261725635</v>
      </c>
      <c r="Q12" s="33">
        <v>91.132317191607967</v>
      </c>
      <c r="R12" s="34">
        <v>97.850809177303276</v>
      </c>
      <c r="S12" s="35">
        <v>16.992184893759923</v>
      </c>
      <c r="T12" s="36">
        <v>91.561934052096177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689781</v>
      </c>
      <c r="E13" s="43">
        <v>58454</v>
      </c>
      <c r="F13" s="44">
        <v>748235</v>
      </c>
      <c r="G13" s="45">
        <v>12</v>
      </c>
      <c r="H13" s="42">
        <v>674885</v>
      </c>
      <c r="I13" s="43">
        <v>9933</v>
      </c>
      <c r="J13" s="44">
        <v>684818</v>
      </c>
      <c r="K13" s="45">
        <v>11.9</v>
      </c>
      <c r="L13" s="46">
        <v>95.832052427591719</v>
      </c>
      <c r="M13" s="47">
        <v>16.324053220885844</v>
      </c>
      <c r="N13" s="48">
        <v>89.271399933309524</v>
      </c>
      <c r="O13" s="46">
        <v>97.801665220457423</v>
      </c>
      <c r="P13" s="47">
        <v>25.482378979626581</v>
      </c>
      <c r="Q13" s="48">
        <v>91.0914615042349</v>
      </c>
      <c r="R13" s="49">
        <v>97.840474005517692</v>
      </c>
      <c r="S13" s="50">
        <v>16.992849077907415</v>
      </c>
      <c r="T13" s="51">
        <v>91.524454215587355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1220383</v>
      </c>
      <c r="E14" s="43">
        <v>103417</v>
      </c>
      <c r="F14" s="44">
        <v>1323800</v>
      </c>
      <c r="G14" s="45">
        <v>21.3</v>
      </c>
      <c r="H14" s="42">
        <v>1194028</v>
      </c>
      <c r="I14" s="43">
        <v>17573</v>
      </c>
      <c r="J14" s="44">
        <v>1211601</v>
      </c>
      <c r="K14" s="45">
        <v>21</v>
      </c>
      <c r="L14" s="46">
        <v>96.631095095275526</v>
      </c>
      <c r="M14" s="47">
        <v>16.323107912647636</v>
      </c>
      <c r="N14" s="48">
        <v>89.953753711213025</v>
      </c>
      <c r="O14" s="46">
        <v>98.659691333787549</v>
      </c>
      <c r="P14" s="47">
        <v>25.48132973585157</v>
      </c>
      <c r="Q14" s="48">
        <v>91.815778098824381</v>
      </c>
      <c r="R14" s="49">
        <v>97.840432061082467</v>
      </c>
      <c r="S14" s="50">
        <v>16.992370693406304</v>
      </c>
      <c r="T14" s="51">
        <v>91.524474996222992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742842</v>
      </c>
      <c r="E15" s="43">
        <v>62950</v>
      </c>
      <c r="F15" s="44">
        <v>805792</v>
      </c>
      <c r="G15" s="45">
        <v>13</v>
      </c>
      <c r="H15" s="42">
        <v>726800</v>
      </c>
      <c r="I15" s="43">
        <v>10696</v>
      </c>
      <c r="J15" s="44">
        <v>737496</v>
      </c>
      <c r="K15" s="45">
        <v>12.8</v>
      </c>
      <c r="L15" s="46">
        <v>99.232695358984529</v>
      </c>
      <c r="M15" s="47">
        <v>16.324140134171014</v>
      </c>
      <c r="N15" s="48">
        <v>92.169398807957833</v>
      </c>
      <c r="O15" s="46">
        <v>96.374149766860612</v>
      </c>
      <c r="P15" s="47">
        <v>25.480960217921801</v>
      </c>
      <c r="Q15" s="48">
        <v>89.883496936420158</v>
      </c>
      <c r="R15" s="49">
        <v>97.840455978525725</v>
      </c>
      <c r="S15" s="50">
        <v>16.991262907069103</v>
      </c>
      <c r="T15" s="51">
        <v>91.524363607481831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12788</v>
      </c>
      <c r="E16" s="58">
        <v>0</v>
      </c>
      <c r="F16" s="59">
        <v>12788</v>
      </c>
      <c r="G16" s="60">
        <v>0.2</v>
      </c>
      <c r="H16" s="57">
        <v>12788</v>
      </c>
      <c r="I16" s="58">
        <v>0</v>
      </c>
      <c r="J16" s="59">
        <v>12788</v>
      </c>
      <c r="K16" s="60">
        <v>0.2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190630</v>
      </c>
      <c r="E17" s="71">
        <v>21759</v>
      </c>
      <c r="F17" s="72">
        <v>222133</v>
      </c>
      <c r="G17" s="73">
        <v>3.6</v>
      </c>
      <c r="H17" s="70">
        <v>184194</v>
      </c>
      <c r="I17" s="71">
        <v>3856</v>
      </c>
      <c r="J17" s="72">
        <v>197794</v>
      </c>
      <c r="K17" s="73">
        <v>3.4</v>
      </c>
      <c r="L17" s="74">
        <v>96.502412601392237</v>
      </c>
      <c r="M17" s="75">
        <v>21.217534698364709</v>
      </c>
      <c r="N17" s="76">
        <v>88.806944108281002</v>
      </c>
      <c r="O17" s="74">
        <v>96.373009888387955</v>
      </c>
      <c r="P17" s="75">
        <v>17.486388799926797</v>
      </c>
      <c r="Q17" s="76">
        <v>88.512562721027976</v>
      </c>
      <c r="R17" s="77">
        <v>96.623826260294805</v>
      </c>
      <c r="S17" s="78">
        <v>17.721402637988877</v>
      </c>
      <c r="T17" s="79">
        <v>89.043050784890127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341631</v>
      </c>
      <c r="E18" s="71">
        <v>0</v>
      </c>
      <c r="F18" s="72">
        <v>341631</v>
      </c>
      <c r="G18" s="73">
        <v>5.5</v>
      </c>
      <c r="H18" s="70">
        <v>341631</v>
      </c>
      <c r="I18" s="71">
        <v>0</v>
      </c>
      <c r="J18" s="72">
        <v>341631</v>
      </c>
      <c r="K18" s="73">
        <v>5.9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5671</v>
      </c>
      <c r="E19" s="71">
        <v>0</v>
      </c>
      <c r="F19" s="72">
        <v>5671</v>
      </c>
      <c r="G19" s="73">
        <v>0.1</v>
      </c>
      <c r="H19" s="70">
        <v>5671</v>
      </c>
      <c r="I19" s="71">
        <v>0</v>
      </c>
      <c r="J19" s="72">
        <v>5671</v>
      </c>
      <c r="K19" s="73">
        <v>0.1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5788193</v>
      </c>
      <c r="E26" s="89">
        <v>420007</v>
      </c>
      <c r="F26" s="90">
        <v>6217944</v>
      </c>
      <c r="G26" s="91">
        <v>100</v>
      </c>
      <c r="H26" s="88">
        <v>5666876</v>
      </c>
      <c r="I26" s="89">
        <v>86721</v>
      </c>
      <c r="J26" s="90">
        <v>5763341</v>
      </c>
      <c r="K26" s="91">
        <v>100</v>
      </c>
      <c r="L26" s="92">
        <v>97.57756529594954</v>
      </c>
      <c r="M26" s="93">
        <v>21.426178944318526</v>
      </c>
      <c r="N26" s="94">
        <v>91.672558131823962</v>
      </c>
      <c r="O26" s="92">
        <v>98.053644692627302</v>
      </c>
      <c r="P26" s="93">
        <v>26.178314444949812</v>
      </c>
      <c r="Q26" s="94">
        <v>92.382430546318005</v>
      </c>
      <c r="R26" s="95">
        <v>97.904060904672662</v>
      </c>
      <c r="S26" s="96">
        <v>20.647513017640183</v>
      </c>
      <c r="T26" s="97">
        <v>92.688853421645476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1326090</v>
      </c>
      <c r="E27" s="102">
        <v>548262</v>
      </c>
      <c r="F27" s="103">
        <v>1874352</v>
      </c>
      <c r="G27" s="104" t="s">
        <v>44</v>
      </c>
      <c r="H27" s="101">
        <v>1161985</v>
      </c>
      <c r="I27" s="102">
        <v>110977</v>
      </c>
      <c r="J27" s="103">
        <v>1272962</v>
      </c>
      <c r="K27" s="104" t="s">
        <v>44</v>
      </c>
      <c r="L27" s="105">
        <v>89.063289280469888</v>
      </c>
      <c r="M27" s="106">
        <v>21.755691869414388</v>
      </c>
      <c r="N27" s="107">
        <v>67.253096299825557</v>
      </c>
      <c r="O27" s="105">
        <v>89.602356472660603</v>
      </c>
      <c r="P27" s="106">
        <v>21.732465058986758</v>
      </c>
      <c r="Q27" s="107">
        <v>68.620179922316865</v>
      </c>
      <c r="R27" s="108">
        <v>87.624897254334172</v>
      </c>
      <c r="S27" s="109">
        <v>20.241599819064607</v>
      </c>
      <c r="T27" s="110">
        <v>67.914778013948279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7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84</v>
      </c>
      <c r="E3" s="5" t="s">
        <v>1</v>
      </c>
      <c r="F3" s="4">
        <v>36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1702007</v>
      </c>
      <c r="E9" s="28">
        <v>80183</v>
      </c>
      <c r="F9" s="29">
        <v>1782190</v>
      </c>
      <c r="G9" s="30">
        <v>43.1</v>
      </c>
      <c r="H9" s="27">
        <v>1680779</v>
      </c>
      <c r="I9" s="28">
        <v>25405</v>
      </c>
      <c r="J9" s="29">
        <v>1706184</v>
      </c>
      <c r="K9" s="30">
        <v>43.6</v>
      </c>
      <c r="L9" s="31">
        <v>98.699599732549942</v>
      </c>
      <c r="M9" s="32">
        <v>35.041851896351481</v>
      </c>
      <c r="N9" s="33">
        <v>94.228490736938042</v>
      </c>
      <c r="O9" s="31">
        <v>98.710402985549862</v>
      </c>
      <c r="P9" s="32">
        <v>27.185590784397302</v>
      </c>
      <c r="Q9" s="33">
        <v>94.983679261614711</v>
      </c>
      <c r="R9" s="34">
        <v>98.752766586741416</v>
      </c>
      <c r="S9" s="35">
        <v>31.683773368419736</v>
      </c>
      <c r="T9" s="36">
        <v>95.735247083644282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1538955</v>
      </c>
      <c r="E10" s="43">
        <v>73808</v>
      </c>
      <c r="F10" s="44">
        <v>1612763</v>
      </c>
      <c r="G10" s="45">
        <v>38.9</v>
      </c>
      <c r="H10" s="42">
        <v>1518811</v>
      </c>
      <c r="I10" s="43">
        <v>24742</v>
      </c>
      <c r="J10" s="44">
        <v>1543553</v>
      </c>
      <c r="K10" s="45">
        <v>39.4</v>
      </c>
      <c r="L10" s="46">
        <v>98.629377974813266</v>
      </c>
      <c r="M10" s="47">
        <v>36.332786460581993</v>
      </c>
      <c r="N10" s="48">
        <v>94.133672821446581</v>
      </c>
      <c r="O10" s="46">
        <v>98.616837720556077</v>
      </c>
      <c r="P10" s="47">
        <v>28.107150127531167</v>
      </c>
      <c r="Q10" s="48">
        <v>94.872158512759981</v>
      </c>
      <c r="R10" s="49">
        <v>98.691059842555489</v>
      </c>
      <c r="S10" s="50">
        <v>33.52211142423586</v>
      </c>
      <c r="T10" s="51">
        <v>95.70860690628443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163052</v>
      </c>
      <c r="E11" s="58">
        <v>6375</v>
      </c>
      <c r="F11" s="59">
        <v>169427</v>
      </c>
      <c r="G11" s="60">
        <v>4.0999999999999996</v>
      </c>
      <c r="H11" s="57">
        <v>161968</v>
      </c>
      <c r="I11" s="58">
        <v>663</v>
      </c>
      <c r="J11" s="59">
        <v>162631</v>
      </c>
      <c r="K11" s="60">
        <v>4.2</v>
      </c>
      <c r="L11" s="61">
        <v>99.338367361900225</v>
      </c>
      <c r="M11" s="62">
        <v>18.494742667404537</v>
      </c>
      <c r="N11" s="63">
        <v>95.10945397490751</v>
      </c>
      <c r="O11" s="61">
        <v>99.503541253899925</v>
      </c>
      <c r="P11" s="62">
        <v>17.55132699048573</v>
      </c>
      <c r="Q11" s="63">
        <v>95.938616363161103</v>
      </c>
      <c r="R11" s="64">
        <v>99.335181414518075</v>
      </c>
      <c r="S11" s="65">
        <v>10.4</v>
      </c>
      <c r="T11" s="66">
        <v>95.988832948703575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1824625</v>
      </c>
      <c r="E12" s="28">
        <v>148730</v>
      </c>
      <c r="F12" s="29">
        <v>1973355</v>
      </c>
      <c r="G12" s="30">
        <v>47.6</v>
      </c>
      <c r="H12" s="27">
        <v>1793803</v>
      </c>
      <c r="I12" s="28">
        <v>38689</v>
      </c>
      <c r="J12" s="29">
        <v>1832492</v>
      </c>
      <c r="K12" s="30">
        <v>46.8</v>
      </c>
      <c r="L12" s="31">
        <v>97.633117568404288</v>
      </c>
      <c r="M12" s="32">
        <v>23.807937004321726</v>
      </c>
      <c r="N12" s="33">
        <v>90.600085956806709</v>
      </c>
      <c r="O12" s="31">
        <v>97.894230643965415</v>
      </c>
      <c r="P12" s="32">
        <v>21.909777365820251</v>
      </c>
      <c r="Q12" s="33">
        <v>91.242433576726839</v>
      </c>
      <c r="R12" s="34">
        <v>98.310776186887722</v>
      </c>
      <c r="S12" s="35">
        <v>26.012909298729241</v>
      </c>
      <c r="T12" s="36">
        <v>92.861750673345639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601734</v>
      </c>
      <c r="E13" s="43">
        <v>51340</v>
      </c>
      <c r="F13" s="44">
        <v>653074</v>
      </c>
      <c r="G13" s="45">
        <v>15.8</v>
      </c>
      <c r="H13" s="42">
        <v>591564</v>
      </c>
      <c r="I13" s="43">
        <v>13355</v>
      </c>
      <c r="J13" s="44">
        <v>604919</v>
      </c>
      <c r="K13" s="45">
        <v>15.5</v>
      </c>
      <c r="L13" s="46">
        <v>97.631841818724922</v>
      </c>
      <c r="M13" s="47">
        <v>23.808387520133628</v>
      </c>
      <c r="N13" s="48">
        <v>90.455105621040119</v>
      </c>
      <c r="O13" s="46">
        <v>97.893032655123307</v>
      </c>
      <c r="P13" s="47">
        <v>21.910285362348596</v>
      </c>
      <c r="Q13" s="48">
        <v>91.245270140818093</v>
      </c>
      <c r="R13" s="49">
        <v>98.309884433985786</v>
      </c>
      <c r="S13" s="50">
        <v>26.012855473315156</v>
      </c>
      <c r="T13" s="51">
        <v>92.626409870856889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838598</v>
      </c>
      <c r="E14" s="43">
        <v>68308</v>
      </c>
      <c r="F14" s="44">
        <v>906906</v>
      </c>
      <c r="G14" s="45">
        <v>21.9</v>
      </c>
      <c r="H14" s="42">
        <v>824425</v>
      </c>
      <c r="I14" s="43">
        <v>17769</v>
      </c>
      <c r="J14" s="44">
        <v>842194</v>
      </c>
      <c r="K14" s="45">
        <v>21.5</v>
      </c>
      <c r="L14" s="46">
        <v>97.631842331724471</v>
      </c>
      <c r="M14" s="47">
        <v>23.807835882893759</v>
      </c>
      <c r="N14" s="48">
        <v>90.583380308204511</v>
      </c>
      <c r="O14" s="46">
        <v>97.89304871292245</v>
      </c>
      <c r="P14" s="47">
        <v>21.910112359550563</v>
      </c>
      <c r="Q14" s="48">
        <v>91.183918746588205</v>
      </c>
      <c r="R14" s="49">
        <v>98.309917266676052</v>
      </c>
      <c r="S14" s="50">
        <v>26.013058499736484</v>
      </c>
      <c r="T14" s="51">
        <v>92.864530612874987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383394</v>
      </c>
      <c r="E15" s="43">
        <v>29082</v>
      </c>
      <c r="F15" s="44">
        <v>412476</v>
      </c>
      <c r="G15" s="45">
        <v>10</v>
      </c>
      <c r="H15" s="42">
        <v>376915</v>
      </c>
      <c r="I15" s="43">
        <v>7565</v>
      </c>
      <c r="J15" s="44">
        <v>384480</v>
      </c>
      <c r="K15" s="45">
        <v>9.8000000000000007</v>
      </c>
      <c r="L15" s="46">
        <v>97.632100219497829</v>
      </c>
      <c r="M15" s="47">
        <v>23.807378352591964</v>
      </c>
      <c r="N15" s="48">
        <v>90.859736647605715</v>
      </c>
      <c r="O15" s="46">
        <v>97.893307801134654</v>
      </c>
      <c r="P15" s="47">
        <v>21.90808433186713</v>
      </c>
      <c r="Q15" s="48">
        <v>91.350659527229979</v>
      </c>
      <c r="R15" s="49">
        <v>98.310093533023462</v>
      </c>
      <c r="S15" s="50">
        <v>26.012653875249299</v>
      </c>
      <c r="T15" s="51">
        <v>93.21269601140429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899</v>
      </c>
      <c r="E16" s="58">
        <v>0</v>
      </c>
      <c r="F16" s="59">
        <v>899</v>
      </c>
      <c r="G16" s="60">
        <v>0</v>
      </c>
      <c r="H16" s="57">
        <v>899</v>
      </c>
      <c r="I16" s="58">
        <v>0</v>
      </c>
      <c r="J16" s="59">
        <v>899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130632</v>
      </c>
      <c r="E17" s="71">
        <v>11039</v>
      </c>
      <c r="F17" s="72">
        <v>148211</v>
      </c>
      <c r="G17" s="73">
        <v>3.6</v>
      </c>
      <c r="H17" s="70">
        <v>127903</v>
      </c>
      <c r="I17" s="71">
        <v>2280</v>
      </c>
      <c r="J17" s="72">
        <v>136723</v>
      </c>
      <c r="K17" s="73">
        <v>3.5</v>
      </c>
      <c r="L17" s="74">
        <v>96.890142474868014</v>
      </c>
      <c r="M17" s="75">
        <v>21.820006691201073</v>
      </c>
      <c r="N17" s="76">
        <v>89.205432677960445</v>
      </c>
      <c r="O17" s="74">
        <v>97.279315299556444</v>
      </c>
      <c r="P17" s="75">
        <v>21.453287197231834</v>
      </c>
      <c r="Q17" s="76">
        <v>90.206494497112345</v>
      </c>
      <c r="R17" s="77">
        <v>97.910925347541195</v>
      </c>
      <c r="S17" s="78">
        <v>20.654044750430291</v>
      </c>
      <c r="T17" s="79">
        <v>92.248888409092444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233449</v>
      </c>
      <c r="E18" s="71">
        <v>0</v>
      </c>
      <c r="F18" s="72">
        <v>233449</v>
      </c>
      <c r="G18" s="73">
        <v>5.6</v>
      </c>
      <c r="H18" s="70">
        <v>233449</v>
      </c>
      <c r="I18" s="71">
        <v>0</v>
      </c>
      <c r="J18" s="72">
        <v>233449</v>
      </c>
      <c r="K18" s="73">
        <v>6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5240</v>
      </c>
      <c r="E19" s="71">
        <v>0</v>
      </c>
      <c r="F19" s="72">
        <v>5240</v>
      </c>
      <c r="G19" s="73">
        <v>0.1</v>
      </c>
      <c r="H19" s="70">
        <v>5240</v>
      </c>
      <c r="I19" s="71">
        <v>0</v>
      </c>
      <c r="J19" s="72">
        <v>5240</v>
      </c>
      <c r="K19" s="73">
        <v>0.1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>
        <v>0.72158749248346366</v>
      </c>
      <c r="N20" s="76">
        <v>0.72158749248346366</v>
      </c>
      <c r="O20" s="74" t="s">
        <v>46</v>
      </c>
      <c r="P20" s="75">
        <v>0.7268322228952151</v>
      </c>
      <c r="Q20" s="76">
        <v>0.7268322228952151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3895953</v>
      </c>
      <c r="E26" s="89">
        <v>239952</v>
      </c>
      <c r="F26" s="90">
        <v>4142445</v>
      </c>
      <c r="G26" s="91">
        <v>100</v>
      </c>
      <c r="H26" s="88">
        <v>3841174</v>
      </c>
      <c r="I26" s="89">
        <v>66374</v>
      </c>
      <c r="J26" s="90">
        <v>3914088</v>
      </c>
      <c r="K26" s="91">
        <v>100</v>
      </c>
      <c r="L26" s="92">
        <v>98.203017223584098</v>
      </c>
      <c r="M26" s="93">
        <v>27.640259390792394</v>
      </c>
      <c r="N26" s="94">
        <v>92.515537642856074</v>
      </c>
      <c r="O26" s="92">
        <v>98.361347995488686</v>
      </c>
      <c r="P26" s="93">
        <v>23.371527627925712</v>
      </c>
      <c r="Q26" s="94">
        <v>93.245619374499299</v>
      </c>
      <c r="R26" s="95">
        <v>98.593951210397051</v>
      </c>
      <c r="S26" s="96">
        <v>27.661365606454623</v>
      </c>
      <c r="T26" s="97">
        <v>94.487386072717925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945367</v>
      </c>
      <c r="E27" s="102">
        <v>258074</v>
      </c>
      <c r="F27" s="103">
        <v>1203441</v>
      </c>
      <c r="G27" s="104" t="s">
        <v>44</v>
      </c>
      <c r="H27" s="101">
        <v>894505</v>
      </c>
      <c r="I27" s="102">
        <v>67668</v>
      </c>
      <c r="J27" s="103">
        <v>962173</v>
      </c>
      <c r="K27" s="104" t="s">
        <v>44</v>
      </c>
      <c r="L27" s="105">
        <v>93.425227476431871</v>
      </c>
      <c r="M27" s="106">
        <v>27.04159248292774</v>
      </c>
      <c r="N27" s="107">
        <v>73.37172596504071</v>
      </c>
      <c r="O27" s="105">
        <v>93.990187342893478</v>
      </c>
      <c r="P27" s="106">
        <v>23.947868585392342</v>
      </c>
      <c r="Q27" s="107">
        <v>76.699185762575013</v>
      </c>
      <c r="R27" s="108">
        <v>94.619867205011388</v>
      </c>
      <c r="S27" s="109">
        <v>26.220386400799772</v>
      </c>
      <c r="T27" s="110">
        <v>79.951821485224457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8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85</v>
      </c>
      <c r="E3" s="5" t="s">
        <v>1</v>
      </c>
      <c r="F3" s="4">
        <v>37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2711606</v>
      </c>
      <c r="E9" s="28">
        <v>223886</v>
      </c>
      <c r="F9" s="29">
        <v>2935492</v>
      </c>
      <c r="G9" s="30">
        <v>52.2</v>
      </c>
      <c r="H9" s="27">
        <v>2669564</v>
      </c>
      <c r="I9" s="28">
        <v>54139</v>
      </c>
      <c r="J9" s="29">
        <v>2723703</v>
      </c>
      <c r="K9" s="30">
        <v>52.7</v>
      </c>
      <c r="L9" s="31">
        <v>98.211854480725776</v>
      </c>
      <c r="M9" s="32">
        <v>18.069383146874678</v>
      </c>
      <c r="N9" s="33">
        <v>90.86285697190813</v>
      </c>
      <c r="O9" s="31">
        <v>98.428676420607431</v>
      </c>
      <c r="P9" s="32">
        <v>18.088460608015485</v>
      </c>
      <c r="Q9" s="33">
        <v>91.583158897171813</v>
      </c>
      <c r="R9" s="34">
        <v>98.44955351183026</v>
      </c>
      <c r="S9" s="35">
        <v>24.18150308639218</v>
      </c>
      <c r="T9" s="36">
        <v>92.785229869473326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2580304</v>
      </c>
      <c r="E10" s="43">
        <v>220530</v>
      </c>
      <c r="F10" s="44">
        <v>2800834</v>
      </c>
      <c r="G10" s="45">
        <v>49.7</v>
      </c>
      <c r="H10" s="42">
        <v>2539674</v>
      </c>
      <c r="I10" s="43">
        <v>53189</v>
      </c>
      <c r="J10" s="44">
        <v>2592863</v>
      </c>
      <c r="K10" s="45">
        <v>50.2</v>
      </c>
      <c r="L10" s="46">
        <v>98.220417351358051</v>
      </c>
      <c r="M10" s="47">
        <v>17.812943953286325</v>
      </c>
      <c r="N10" s="48">
        <v>90.635249044301901</v>
      </c>
      <c r="O10" s="46">
        <v>98.405573519854769</v>
      </c>
      <c r="P10" s="47">
        <v>18.047915475225569</v>
      </c>
      <c r="Q10" s="48">
        <v>91.365558546491599</v>
      </c>
      <c r="R10" s="49">
        <v>98.425379335148108</v>
      </c>
      <c r="S10" s="50">
        <v>24.118714007164556</v>
      </c>
      <c r="T10" s="51">
        <v>92.574675971514196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131302</v>
      </c>
      <c r="E11" s="58">
        <v>3356</v>
      </c>
      <c r="F11" s="59">
        <v>134658</v>
      </c>
      <c r="G11" s="60">
        <v>2.4</v>
      </c>
      <c r="H11" s="57">
        <v>129890</v>
      </c>
      <c r="I11" s="58">
        <v>950</v>
      </c>
      <c r="J11" s="59">
        <v>130840</v>
      </c>
      <c r="K11" s="60">
        <v>2.5</v>
      </c>
      <c r="L11" s="61">
        <v>98.038830989452535</v>
      </c>
      <c r="M11" s="62">
        <v>32.965128871561625</v>
      </c>
      <c r="N11" s="63">
        <v>95.76343711422966</v>
      </c>
      <c r="O11" s="61">
        <v>98.873277985585261</v>
      </c>
      <c r="P11" s="62">
        <v>20.072478357157237</v>
      </c>
      <c r="Q11" s="63">
        <v>96.005831544553445</v>
      </c>
      <c r="R11" s="64">
        <v>98.924616532878403</v>
      </c>
      <c r="S11" s="65">
        <v>28.307508939213349</v>
      </c>
      <c r="T11" s="66">
        <v>97.164669013352352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1987101</v>
      </c>
      <c r="E12" s="28">
        <v>220715</v>
      </c>
      <c r="F12" s="29">
        <v>2207816</v>
      </c>
      <c r="G12" s="30">
        <v>39.200000000000003</v>
      </c>
      <c r="H12" s="27">
        <v>1939445</v>
      </c>
      <c r="I12" s="28">
        <v>33061</v>
      </c>
      <c r="J12" s="29">
        <v>1972506</v>
      </c>
      <c r="K12" s="30">
        <v>38.200000000000003</v>
      </c>
      <c r="L12" s="31">
        <v>96.968523382385925</v>
      </c>
      <c r="M12" s="32">
        <v>16.868339347151128</v>
      </c>
      <c r="N12" s="33">
        <v>88.39422136349306</v>
      </c>
      <c r="O12" s="31">
        <v>97.635001141631577</v>
      </c>
      <c r="P12" s="32">
        <v>16.516531400367594</v>
      </c>
      <c r="Q12" s="33">
        <v>88.671385800609741</v>
      </c>
      <c r="R12" s="34">
        <v>97.601732372939281</v>
      </c>
      <c r="S12" s="35">
        <v>14.979045375257686</v>
      </c>
      <c r="T12" s="36">
        <v>89.341956032567921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611236</v>
      </c>
      <c r="E13" s="43">
        <v>67906</v>
      </c>
      <c r="F13" s="44">
        <v>679142</v>
      </c>
      <c r="G13" s="45">
        <v>12.1</v>
      </c>
      <c r="H13" s="42">
        <v>596574</v>
      </c>
      <c r="I13" s="43">
        <v>10172</v>
      </c>
      <c r="J13" s="44">
        <v>606746</v>
      </c>
      <c r="K13" s="45">
        <v>11.7</v>
      </c>
      <c r="L13" s="46">
        <v>96.967761427337592</v>
      </c>
      <c r="M13" s="47">
        <v>16.867733851863008</v>
      </c>
      <c r="N13" s="48">
        <v>88.391449881166892</v>
      </c>
      <c r="O13" s="46">
        <v>97.634429311988299</v>
      </c>
      <c r="P13" s="47">
        <v>16.516039198171452</v>
      </c>
      <c r="Q13" s="48">
        <v>88.669115405275917</v>
      </c>
      <c r="R13" s="49">
        <v>97.601253852848984</v>
      </c>
      <c r="S13" s="50">
        <v>14.979530527493889</v>
      </c>
      <c r="T13" s="51">
        <v>89.340079099805351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1096187</v>
      </c>
      <c r="E14" s="43">
        <v>121783</v>
      </c>
      <c r="F14" s="44">
        <v>1217970</v>
      </c>
      <c r="G14" s="45">
        <v>21.6</v>
      </c>
      <c r="H14" s="42">
        <v>1069892</v>
      </c>
      <c r="I14" s="43">
        <v>18242</v>
      </c>
      <c r="J14" s="44">
        <v>1088134</v>
      </c>
      <c r="K14" s="45">
        <v>21.1</v>
      </c>
      <c r="L14" s="46">
        <v>96.967682454743681</v>
      </c>
      <c r="M14" s="47">
        <v>16.868331191202309</v>
      </c>
      <c r="N14" s="48">
        <v>88.391516485950376</v>
      </c>
      <c r="O14" s="46">
        <v>97.634484659281711</v>
      </c>
      <c r="P14" s="47">
        <v>16.516907517732644</v>
      </c>
      <c r="Q14" s="48">
        <v>88.669251337793199</v>
      </c>
      <c r="R14" s="49">
        <v>97.601230446994904</v>
      </c>
      <c r="S14" s="50">
        <v>14.979102173538179</v>
      </c>
      <c r="T14" s="51">
        <v>89.339967322676259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279274</v>
      </c>
      <c r="E15" s="43">
        <v>31026</v>
      </c>
      <c r="F15" s="44">
        <v>310300</v>
      </c>
      <c r="G15" s="45">
        <v>5.5</v>
      </c>
      <c r="H15" s="42">
        <v>272575</v>
      </c>
      <c r="I15" s="43">
        <v>4647</v>
      </c>
      <c r="J15" s="44">
        <v>277222</v>
      </c>
      <c r="K15" s="45">
        <v>5.4</v>
      </c>
      <c r="L15" s="46">
        <v>96.967935196837828</v>
      </c>
      <c r="M15" s="47">
        <v>16.869678334910123</v>
      </c>
      <c r="N15" s="48">
        <v>88.391910328607295</v>
      </c>
      <c r="O15" s="46">
        <v>97.634683004990237</v>
      </c>
      <c r="P15" s="47">
        <v>16.516170915958451</v>
      </c>
      <c r="Q15" s="48">
        <v>88.669399682343993</v>
      </c>
      <c r="R15" s="49">
        <v>97.601280462914559</v>
      </c>
      <c r="S15" s="50">
        <v>14.977760587894023</v>
      </c>
      <c r="T15" s="51">
        <v>89.339993554624556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404</v>
      </c>
      <c r="E16" s="58">
        <v>0</v>
      </c>
      <c r="F16" s="59">
        <v>404</v>
      </c>
      <c r="G16" s="60">
        <v>0</v>
      </c>
      <c r="H16" s="57">
        <v>404</v>
      </c>
      <c r="I16" s="58">
        <v>0</v>
      </c>
      <c r="J16" s="59">
        <v>404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140549</v>
      </c>
      <c r="E17" s="71">
        <v>16389</v>
      </c>
      <c r="F17" s="72">
        <v>164119</v>
      </c>
      <c r="G17" s="73">
        <v>2.9</v>
      </c>
      <c r="H17" s="70">
        <v>135747</v>
      </c>
      <c r="I17" s="71">
        <v>2300</v>
      </c>
      <c r="J17" s="72">
        <v>145228</v>
      </c>
      <c r="K17" s="73">
        <v>2.8</v>
      </c>
      <c r="L17" s="74">
        <v>96.795063202946153</v>
      </c>
      <c r="M17" s="75">
        <v>16.237793613090528</v>
      </c>
      <c r="N17" s="76">
        <v>88.740670584076469</v>
      </c>
      <c r="O17" s="74">
        <v>96.400522588595095</v>
      </c>
      <c r="P17" s="75">
        <v>12.312833365464943</v>
      </c>
      <c r="Q17" s="76">
        <v>87.990987071512521</v>
      </c>
      <c r="R17" s="77">
        <v>96.583397960853517</v>
      </c>
      <c r="S17" s="78">
        <v>14.033803160656538</v>
      </c>
      <c r="T17" s="79">
        <v>88.489449728550625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321476</v>
      </c>
      <c r="E18" s="71">
        <v>0</v>
      </c>
      <c r="F18" s="72">
        <v>321476</v>
      </c>
      <c r="G18" s="73">
        <v>5.7</v>
      </c>
      <c r="H18" s="70">
        <v>321476</v>
      </c>
      <c r="I18" s="71">
        <v>0</v>
      </c>
      <c r="J18" s="72">
        <v>321476</v>
      </c>
      <c r="K18" s="73">
        <v>6.2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3223</v>
      </c>
      <c r="E19" s="71">
        <v>0</v>
      </c>
      <c r="F19" s="72">
        <v>3223</v>
      </c>
      <c r="G19" s="73">
        <v>0.1</v>
      </c>
      <c r="H19" s="70">
        <v>3223</v>
      </c>
      <c r="I19" s="71">
        <v>0</v>
      </c>
      <c r="J19" s="72">
        <v>3223</v>
      </c>
      <c r="K19" s="73">
        <v>0.1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5163955</v>
      </c>
      <c r="E26" s="89">
        <v>460990</v>
      </c>
      <c r="F26" s="90">
        <v>5632126</v>
      </c>
      <c r="G26" s="91">
        <v>100</v>
      </c>
      <c r="H26" s="88">
        <v>5069455</v>
      </c>
      <c r="I26" s="89">
        <v>89500</v>
      </c>
      <c r="J26" s="90">
        <v>5166136</v>
      </c>
      <c r="K26" s="91">
        <v>100</v>
      </c>
      <c r="L26" s="92">
        <v>97.791823616876883</v>
      </c>
      <c r="M26" s="93">
        <v>17.472734182025459</v>
      </c>
      <c r="N26" s="94">
        <v>90.295382449747308</v>
      </c>
      <c r="O26" s="92">
        <v>98.164383100921043</v>
      </c>
      <c r="P26" s="93">
        <v>17.158134531418085</v>
      </c>
      <c r="Q26" s="94">
        <v>90.803209264098228</v>
      </c>
      <c r="R26" s="95">
        <v>98.170007290923337</v>
      </c>
      <c r="S26" s="96">
        <v>19.414737846807956</v>
      </c>
      <c r="T26" s="97">
        <v>91.726214931981275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1231060</v>
      </c>
      <c r="E27" s="102">
        <v>623129</v>
      </c>
      <c r="F27" s="103">
        <v>1854189</v>
      </c>
      <c r="G27" s="104" t="s">
        <v>44</v>
      </c>
      <c r="H27" s="101">
        <v>1128550</v>
      </c>
      <c r="I27" s="102">
        <v>83051</v>
      </c>
      <c r="J27" s="103">
        <v>1211601</v>
      </c>
      <c r="K27" s="104" t="s">
        <v>44</v>
      </c>
      <c r="L27" s="105">
        <v>90.677674125089865</v>
      </c>
      <c r="M27" s="106">
        <v>11.492870506768044</v>
      </c>
      <c r="N27" s="107">
        <v>58.739327590338888</v>
      </c>
      <c r="O27" s="105">
        <v>91.503862699610352</v>
      </c>
      <c r="P27" s="106">
        <v>11.080170980901007</v>
      </c>
      <c r="Q27" s="107">
        <v>60.490817037618015</v>
      </c>
      <c r="R27" s="108">
        <v>91.673029746722335</v>
      </c>
      <c r="S27" s="109">
        <v>13.32805887705435</v>
      </c>
      <c r="T27" s="110">
        <v>65.343985969067873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9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86</v>
      </c>
      <c r="E3" s="5" t="s">
        <v>1</v>
      </c>
      <c r="F3" s="4">
        <v>38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1221748</v>
      </c>
      <c r="E9" s="28">
        <v>55541</v>
      </c>
      <c r="F9" s="29">
        <v>1277289</v>
      </c>
      <c r="G9" s="30">
        <v>41.7</v>
      </c>
      <c r="H9" s="27">
        <v>1207903</v>
      </c>
      <c r="I9" s="28">
        <v>11863</v>
      </c>
      <c r="J9" s="29">
        <v>1219766</v>
      </c>
      <c r="K9" s="30">
        <v>41.1</v>
      </c>
      <c r="L9" s="31">
        <v>98.6625302894155</v>
      </c>
      <c r="M9" s="32">
        <v>28.446323634800059</v>
      </c>
      <c r="N9" s="33">
        <v>95.082685965782758</v>
      </c>
      <c r="O9" s="31">
        <v>98.857480005688473</v>
      </c>
      <c r="P9" s="32">
        <v>28.976581745611025</v>
      </c>
      <c r="Q9" s="33">
        <v>95.258833183189694</v>
      </c>
      <c r="R9" s="34">
        <v>98.86678758631075</v>
      </c>
      <c r="S9" s="35">
        <v>21.358996056966927</v>
      </c>
      <c r="T9" s="36">
        <v>95.496477304666371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1044379</v>
      </c>
      <c r="E10" s="43">
        <v>53002</v>
      </c>
      <c r="F10" s="44">
        <v>1097381</v>
      </c>
      <c r="G10" s="45">
        <v>35.799999999999997</v>
      </c>
      <c r="H10" s="42">
        <v>1031148</v>
      </c>
      <c r="I10" s="43">
        <v>11659</v>
      </c>
      <c r="J10" s="44">
        <v>1042807</v>
      </c>
      <c r="K10" s="45">
        <v>35.200000000000003</v>
      </c>
      <c r="L10" s="46">
        <v>98.622513626959957</v>
      </c>
      <c r="M10" s="47">
        <v>28.825315551321744</v>
      </c>
      <c r="N10" s="48">
        <v>94.553212611804241</v>
      </c>
      <c r="O10" s="46">
        <v>98.751372755255147</v>
      </c>
      <c r="P10" s="47">
        <v>27.364938255100846</v>
      </c>
      <c r="Q10" s="48">
        <v>94.84738073892926</v>
      </c>
      <c r="R10" s="49">
        <v>98.733122745669917</v>
      </c>
      <c r="S10" s="50">
        <v>21.997283121391646</v>
      </c>
      <c r="T10" s="51">
        <v>95.026886742161565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177369</v>
      </c>
      <c r="E11" s="58">
        <v>2539</v>
      </c>
      <c r="F11" s="59">
        <v>179908</v>
      </c>
      <c r="G11" s="60">
        <v>5.9</v>
      </c>
      <c r="H11" s="57">
        <v>176755</v>
      </c>
      <c r="I11" s="58">
        <v>204</v>
      </c>
      <c r="J11" s="59">
        <v>176959</v>
      </c>
      <c r="K11" s="60">
        <v>6</v>
      </c>
      <c r="L11" s="61">
        <v>98.865871246886059</v>
      </c>
      <c r="M11" s="62">
        <v>18.60015467904099</v>
      </c>
      <c r="N11" s="63">
        <v>97.905543577833086</v>
      </c>
      <c r="O11" s="61">
        <v>99.604546692077321</v>
      </c>
      <c r="P11" s="62">
        <v>51.431897555296857</v>
      </c>
      <c r="Q11" s="63">
        <v>98.23628608272989</v>
      </c>
      <c r="R11" s="64">
        <v>99.653829023110021</v>
      </c>
      <c r="S11" s="65">
        <v>8.0346593146908223</v>
      </c>
      <c r="T11" s="66">
        <v>98.360828868088134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1388716</v>
      </c>
      <c r="E12" s="28">
        <v>38806</v>
      </c>
      <c r="F12" s="29">
        <v>1427522</v>
      </c>
      <c r="G12" s="30">
        <v>46.6</v>
      </c>
      <c r="H12" s="27">
        <v>1377129</v>
      </c>
      <c r="I12" s="28">
        <v>13579</v>
      </c>
      <c r="J12" s="29">
        <v>1390708</v>
      </c>
      <c r="K12" s="30">
        <v>46.9</v>
      </c>
      <c r="L12" s="31">
        <v>98.927566374080229</v>
      </c>
      <c r="M12" s="32">
        <v>37.223646267222044</v>
      </c>
      <c r="N12" s="33">
        <v>96.831846405084278</v>
      </c>
      <c r="O12" s="31">
        <v>99.13705565228183</v>
      </c>
      <c r="P12" s="32">
        <v>37.616931972940989</v>
      </c>
      <c r="Q12" s="33">
        <v>97.18917092453465</v>
      </c>
      <c r="R12" s="34">
        <v>99.165632137888522</v>
      </c>
      <c r="S12" s="35">
        <v>34.992011544606505</v>
      </c>
      <c r="T12" s="36">
        <v>97.421125558835513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377962</v>
      </c>
      <c r="E13" s="43">
        <v>15278</v>
      </c>
      <c r="F13" s="44">
        <v>393240</v>
      </c>
      <c r="G13" s="45">
        <v>12.8</v>
      </c>
      <c r="H13" s="42">
        <v>373507</v>
      </c>
      <c r="I13" s="43">
        <v>5170</v>
      </c>
      <c r="J13" s="44">
        <v>378677</v>
      </c>
      <c r="K13" s="45">
        <v>12.8</v>
      </c>
      <c r="L13" s="46">
        <v>98.924293175514563</v>
      </c>
      <c r="M13" s="47">
        <v>37.225709682795397</v>
      </c>
      <c r="N13" s="48">
        <v>96.171254914208944</v>
      </c>
      <c r="O13" s="46">
        <v>99.13423458887371</v>
      </c>
      <c r="P13" s="47">
        <v>37.618887015177066</v>
      </c>
      <c r="Q13" s="48">
        <v>96.815683363248539</v>
      </c>
      <c r="R13" s="49">
        <v>98.821310078790987</v>
      </c>
      <c r="S13" s="50">
        <v>33.839507788977613</v>
      </c>
      <c r="T13" s="51">
        <v>96.296663615095113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554069</v>
      </c>
      <c r="E14" s="43">
        <v>22397</v>
      </c>
      <c r="F14" s="44">
        <v>576466</v>
      </c>
      <c r="G14" s="45">
        <v>18.8</v>
      </c>
      <c r="H14" s="42">
        <v>547536</v>
      </c>
      <c r="I14" s="43">
        <v>7579</v>
      </c>
      <c r="J14" s="44">
        <v>555115</v>
      </c>
      <c r="K14" s="45">
        <v>18.7</v>
      </c>
      <c r="L14" s="46">
        <v>98.924160660606276</v>
      </c>
      <c r="M14" s="47">
        <v>37.222286844247989</v>
      </c>
      <c r="N14" s="48">
        <v>96.171007126161953</v>
      </c>
      <c r="O14" s="46">
        <v>99.134260599889785</v>
      </c>
      <c r="P14" s="47">
        <v>37.616867010112578</v>
      </c>
      <c r="Q14" s="48">
        <v>96.815700008449753</v>
      </c>
      <c r="R14" s="49">
        <v>98.820904977538902</v>
      </c>
      <c r="S14" s="50">
        <v>33.839353484841723</v>
      </c>
      <c r="T14" s="51">
        <v>96.296225623020263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452448</v>
      </c>
      <c r="E15" s="43">
        <v>1131</v>
      </c>
      <c r="F15" s="44">
        <v>453579</v>
      </c>
      <c r="G15" s="45">
        <v>14.8</v>
      </c>
      <c r="H15" s="42">
        <v>451849</v>
      </c>
      <c r="I15" s="43">
        <v>830</v>
      </c>
      <c r="J15" s="44">
        <v>452679</v>
      </c>
      <c r="K15" s="45">
        <v>15.3</v>
      </c>
      <c r="L15" s="46">
        <v>98.924331025889231</v>
      </c>
      <c r="M15" s="47">
        <v>37.223307291666671</v>
      </c>
      <c r="N15" s="48">
        <v>98.141814136001372</v>
      </c>
      <c r="O15" s="46">
        <v>99.134377393745382</v>
      </c>
      <c r="P15" s="47">
        <v>37.613863585869808</v>
      </c>
      <c r="Q15" s="48">
        <v>97.932276969828521</v>
      </c>
      <c r="R15" s="49">
        <v>99.867609095409861</v>
      </c>
      <c r="S15" s="50">
        <v>73.386383731211311</v>
      </c>
      <c r="T15" s="51">
        <v>99.801578115388949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4237</v>
      </c>
      <c r="E16" s="58">
        <v>0</v>
      </c>
      <c r="F16" s="59">
        <v>4237</v>
      </c>
      <c r="G16" s="60">
        <v>0.1</v>
      </c>
      <c r="H16" s="57">
        <v>4237</v>
      </c>
      <c r="I16" s="58">
        <v>0</v>
      </c>
      <c r="J16" s="59">
        <v>4237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55044</v>
      </c>
      <c r="E17" s="71">
        <v>3488</v>
      </c>
      <c r="F17" s="72">
        <v>66565</v>
      </c>
      <c r="G17" s="73">
        <v>2.2000000000000002</v>
      </c>
      <c r="H17" s="70">
        <v>54062</v>
      </c>
      <c r="I17" s="71">
        <v>603</v>
      </c>
      <c r="J17" s="72">
        <v>62698</v>
      </c>
      <c r="K17" s="73">
        <v>2.1</v>
      </c>
      <c r="L17" s="74">
        <v>97.825436408977552</v>
      </c>
      <c r="M17" s="75">
        <v>23.572938689217761</v>
      </c>
      <c r="N17" s="76">
        <v>92.883439968545588</v>
      </c>
      <c r="O17" s="74">
        <v>98.143118559183279</v>
      </c>
      <c r="P17" s="75">
        <v>24.740898219505713</v>
      </c>
      <c r="Q17" s="76">
        <v>93.489632462654569</v>
      </c>
      <c r="R17" s="77">
        <v>98.215972676404334</v>
      </c>
      <c r="S17" s="78">
        <v>17.287844036697248</v>
      </c>
      <c r="T17" s="79">
        <v>94.190640727108843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175907</v>
      </c>
      <c r="E18" s="71">
        <v>0</v>
      </c>
      <c r="F18" s="72">
        <v>175907</v>
      </c>
      <c r="G18" s="73">
        <v>5.7</v>
      </c>
      <c r="H18" s="70">
        <v>175907</v>
      </c>
      <c r="I18" s="71">
        <v>0</v>
      </c>
      <c r="J18" s="72">
        <v>175907</v>
      </c>
      <c r="K18" s="73">
        <v>5.9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115418</v>
      </c>
      <c r="E24" s="71">
        <v>3240</v>
      </c>
      <c r="F24" s="72">
        <v>118658</v>
      </c>
      <c r="G24" s="30">
        <v>3.9</v>
      </c>
      <c r="H24" s="70">
        <v>114452</v>
      </c>
      <c r="I24" s="71">
        <v>1127</v>
      </c>
      <c r="J24" s="72">
        <v>115579</v>
      </c>
      <c r="K24" s="30">
        <v>3.9</v>
      </c>
      <c r="L24" s="31">
        <v>98.923957339807515</v>
      </c>
      <c r="M24" s="32">
        <v>37.098298676748584</v>
      </c>
      <c r="N24" s="33">
        <v>96.735584884829635</v>
      </c>
      <c r="O24" s="31">
        <v>99.134145477725056</v>
      </c>
      <c r="P24" s="32">
        <v>37.493333333333332</v>
      </c>
      <c r="Q24" s="33">
        <v>97.153433531559003</v>
      </c>
      <c r="R24" s="34">
        <v>99.163042159801762</v>
      </c>
      <c r="S24" s="35">
        <v>34.783950617283949</v>
      </c>
      <c r="T24" s="36">
        <v>97.40514756695714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2956833</v>
      </c>
      <c r="E26" s="89">
        <v>101075</v>
      </c>
      <c r="F26" s="90">
        <v>3065941</v>
      </c>
      <c r="G26" s="91">
        <v>100</v>
      </c>
      <c r="H26" s="88">
        <v>2929453</v>
      </c>
      <c r="I26" s="89">
        <v>27172</v>
      </c>
      <c r="J26" s="90">
        <v>2964658</v>
      </c>
      <c r="K26" s="91">
        <v>100</v>
      </c>
      <c r="L26" s="92">
        <v>98.853881638089987</v>
      </c>
      <c r="M26" s="93">
        <v>32.020325394215561</v>
      </c>
      <c r="N26" s="94">
        <v>96.168369204586838</v>
      </c>
      <c r="O26" s="92">
        <v>99.056023253824819</v>
      </c>
      <c r="P26" s="93">
        <v>32.437608423077585</v>
      </c>
      <c r="Q26" s="94">
        <v>96.477015511893825</v>
      </c>
      <c r="R26" s="95">
        <v>99.074009252467079</v>
      </c>
      <c r="S26" s="96">
        <v>26.883007667573583</v>
      </c>
      <c r="T26" s="97">
        <v>96.696511772405273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394665</v>
      </c>
      <c r="E27" s="102">
        <v>135073</v>
      </c>
      <c r="F27" s="103">
        <v>529738</v>
      </c>
      <c r="G27" s="104" t="s">
        <v>44</v>
      </c>
      <c r="H27" s="101">
        <v>369719</v>
      </c>
      <c r="I27" s="102">
        <v>25294</v>
      </c>
      <c r="J27" s="103">
        <v>395013</v>
      </c>
      <c r="K27" s="104" t="s">
        <v>44</v>
      </c>
      <c r="L27" s="105">
        <v>93.252092830775126</v>
      </c>
      <c r="M27" s="106">
        <v>23.271072364260547</v>
      </c>
      <c r="N27" s="107">
        <v>73.622609056483043</v>
      </c>
      <c r="O27" s="105">
        <v>93.996558254002721</v>
      </c>
      <c r="P27" s="106">
        <v>21.450905207354889</v>
      </c>
      <c r="Q27" s="107">
        <v>74.678476285109781</v>
      </c>
      <c r="R27" s="108">
        <v>93.679196280389704</v>
      </c>
      <c r="S27" s="109">
        <v>18.726170293100768</v>
      </c>
      <c r="T27" s="110">
        <v>74.567616444355508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A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2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87</v>
      </c>
      <c r="E3" s="5" t="s">
        <v>1</v>
      </c>
      <c r="F3" s="4">
        <v>39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1035507</v>
      </c>
      <c r="E9" s="28">
        <v>66390</v>
      </c>
      <c r="F9" s="29">
        <v>1101897</v>
      </c>
      <c r="G9" s="30">
        <v>46.7</v>
      </c>
      <c r="H9" s="27">
        <v>1021870</v>
      </c>
      <c r="I9" s="28">
        <v>12873</v>
      </c>
      <c r="J9" s="29">
        <v>1034743</v>
      </c>
      <c r="K9" s="30">
        <v>46.8</v>
      </c>
      <c r="L9" s="31">
        <v>98.573600121239409</v>
      </c>
      <c r="M9" s="32">
        <v>21.312077193350465</v>
      </c>
      <c r="N9" s="33">
        <v>93.515194016296562</v>
      </c>
      <c r="O9" s="31">
        <v>98.617739222409554</v>
      </c>
      <c r="P9" s="32">
        <v>20.376296623261972</v>
      </c>
      <c r="Q9" s="33">
        <v>93.501651037208546</v>
      </c>
      <c r="R9" s="34">
        <v>98.683060568397892</v>
      </c>
      <c r="S9" s="35">
        <v>19.38996836873023</v>
      </c>
      <c r="T9" s="36">
        <v>93.905600977223827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959374</v>
      </c>
      <c r="E10" s="43">
        <v>64423</v>
      </c>
      <c r="F10" s="44">
        <v>1023797</v>
      </c>
      <c r="G10" s="45">
        <v>43.3</v>
      </c>
      <c r="H10" s="42">
        <v>946599</v>
      </c>
      <c r="I10" s="43">
        <v>12458</v>
      </c>
      <c r="J10" s="44">
        <v>959057</v>
      </c>
      <c r="K10" s="45">
        <v>43.4</v>
      </c>
      <c r="L10" s="46">
        <v>98.536705890821509</v>
      </c>
      <c r="M10" s="47">
        <v>21.237986423818807</v>
      </c>
      <c r="N10" s="48">
        <v>93.320319515827933</v>
      </c>
      <c r="O10" s="46">
        <v>98.594044516773621</v>
      </c>
      <c r="P10" s="47">
        <v>20.386153867899193</v>
      </c>
      <c r="Q10" s="48">
        <v>93.281996584163693</v>
      </c>
      <c r="R10" s="49">
        <v>98.668402520810446</v>
      </c>
      <c r="S10" s="50">
        <v>19.337814134703443</v>
      </c>
      <c r="T10" s="51">
        <v>93.676480786718457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76133</v>
      </c>
      <c r="E11" s="58">
        <v>1967</v>
      </c>
      <c r="F11" s="59">
        <v>78100</v>
      </c>
      <c r="G11" s="60">
        <v>3.3</v>
      </c>
      <c r="H11" s="57">
        <v>75271</v>
      </c>
      <c r="I11" s="58">
        <v>415</v>
      </c>
      <c r="J11" s="59">
        <v>75686</v>
      </c>
      <c r="K11" s="60">
        <v>3.4</v>
      </c>
      <c r="L11" s="61">
        <v>99.198116314298886</v>
      </c>
      <c r="M11" s="62">
        <v>24.242424242424242</v>
      </c>
      <c r="N11" s="63">
        <v>96.946321051538817</v>
      </c>
      <c r="O11" s="61">
        <v>98.969861168511116</v>
      </c>
      <c r="P11" s="62">
        <v>19.977103606182027</v>
      </c>
      <c r="Q11" s="63">
        <v>96.912549569158287</v>
      </c>
      <c r="R11" s="64">
        <v>98.867770874653573</v>
      </c>
      <c r="S11" s="65">
        <v>21.098118962887646</v>
      </c>
      <c r="T11" s="66">
        <v>96.909090909090907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876697</v>
      </c>
      <c r="E12" s="28">
        <v>69962</v>
      </c>
      <c r="F12" s="29">
        <v>946659</v>
      </c>
      <c r="G12" s="30">
        <v>40.1</v>
      </c>
      <c r="H12" s="27">
        <v>864410</v>
      </c>
      <c r="I12" s="28">
        <v>10952</v>
      </c>
      <c r="J12" s="29">
        <v>875362</v>
      </c>
      <c r="K12" s="30">
        <v>39.6</v>
      </c>
      <c r="L12" s="31">
        <v>98.711936451571376</v>
      </c>
      <c r="M12" s="32">
        <v>14.849049974323631</v>
      </c>
      <c r="N12" s="33">
        <v>92.399167071025815</v>
      </c>
      <c r="O12" s="31">
        <v>98.606164790108579</v>
      </c>
      <c r="P12" s="32">
        <v>14.298081487894104</v>
      </c>
      <c r="Q12" s="33">
        <v>92.234908039548799</v>
      </c>
      <c r="R12" s="34">
        <v>98.598489557965863</v>
      </c>
      <c r="S12" s="35">
        <v>15.654212286669905</v>
      </c>
      <c r="T12" s="36">
        <v>92.468565766553752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246983</v>
      </c>
      <c r="E13" s="43">
        <v>19708</v>
      </c>
      <c r="F13" s="44">
        <v>266691</v>
      </c>
      <c r="G13" s="45">
        <v>11.3</v>
      </c>
      <c r="H13" s="42">
        <v>243496</v>
      </c>
      <c r="I13" s="43">
        <v>3085</v>
      </c>
      <c r="J13" s="44">
        <v>246581</v>
      </c>
      <c r="K13" s="45">
        <v>11.2</v>
      </c>
      <c r="L13" s="46">
        <v>98.733509867120389</v>
      </c>
      <c r="M13" s="47">
        <v>14.847697061853141</v>
      </c>
      <c r="N13" s="48">
        <v>92.417381926696308</v>
      </c>
      <c r="O13" s="46">
        <v>98.587876422083696</v>
      </c>
      <c r="P13" s="47">
        <v>14.297671212643396</v>
      </c>
      <c r="Q13" s="48">
        <v>92.218807895774589</v>
      </c>
      <c r="R13" s="49">
        <v>98.588161938271057</v>
      </c>
      <c r="S13" s="50">
        <v>15.65354170895068</v>
      </c>
      <c r="T13" s="51">
        <v>92.459438076275532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447484</v>
      </c>
      <c r="E14" s="43">
        <v>35716</v>
      </c>
      <c r="F14" s="44">
        <v>483200</v>
      </c>
      <c r="G14" s="45">
        <v>20.5</v>
      </c>
      <c r="H14" s="42">
        <v>441265</v>
      </c>
      <c r="I14" s="43">
        <v>5591</v>
      </c>
      <c r="J14" s="44">
        <v>446856</v>
      </c>
      <c r="K14" s="45">
        <v>20.2</v>
      </c>
      <c r="L14" s="46">
        <v>98.704034477159325</v>
      </c>
      <c r="M14" s="47">
        <v>14.848362312980187</v>
      </c>
      <c r="N14" s="48">
        <v>92.392104980144765</v>
      </c>
      <c r="O14" s="46">
        <v>98.609359002486471</v>
      </c>
      <c r="P14" s="47">
        <v>14.298493277052525</v>
      </c>
      <c r="Q14" s="48">
        <v>92.237520096505477</v>
      </c>
      <c r="R14" s="49">
        <v>98.6102296394955</v>
      </c>
      <c r="S14" s="50">
        <v>15.654048605666929</v>
      </c>
      <c r="T14" s="51">
        <v>92.478476821192061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182199</v>
      </c>
      <c r="E15" s="43">
        <v>14538</v>
      </c>
      <c r="F15" s="44">
        <v>196737</v>
      </c>
      <c r="G15" s="45">
        <v>8.3000000000000007</v>
      </c>
      <c r="H15" s="42">
        <v>179618</v>
      </c>
      <c r="I15" s="43">
        <v>2276</v>
      </c>
      <c r="J15" s="44">
        <v>181894</v>
      </c>
      <c r="K15" s="45">
        <v>8.1999999999999993</v>
      </c>
      <c r="L15" s="46">
        <v>98.702866802359679</v>
      </c>
      <c r="M15" s="47">
        <v>14.852264470816179</v>
      </c>
      <c r="N15" s="48">
        <v>92.391477725874452</v>
      </c>
      <c r="O15" s="46">
        <v>98.622501079049599</v>
      </c>
      <c r="P15" s="47">
        <v>14.297669627912965</v>
      </c>
      <c r="Q15" s="48">
        <v>92.248778683898095</v>
      </c>
      <c r="R15" s="49">
        <v>98.583417033024332</v>
      </c>
      <c r="S15" s="50">
        <v>15.655523455771084</v>
      </c>
      <c r="T15" s="51">
        <v>92.455410014384682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31</v>
      </c>
      <c r="E16" s="58">
        <v>0</v>
      </c>
      <c r="F16" s="59">
        <v>31</v>
      </c>
      <c r="G16" s="60">
        <v>0</v>
      </c>
      <c r="H16" s="57">
        <v>31</v>
      </c>
      <c r="I16" s="58">
        <v>0</v>
      </c>
      <c r="J16" s="59">
        <v>31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59613</v>
      </c>
      <c r="E17" s="71">
        <v>4794</v>
      </c>
      <c r="F17" s="72">
        <v>67652</v>
      </c>
      <c r="G17" s="73">
        <v>2.9</v>
      </c>
      <c r="H17" s="70">
        <v>58338</v>
      </c>
      <c r="I17" s="71">
        <v>693</v>
      </c>
      <c r="J17" s="72">
        <v>62276</v>
      </c>
      <c r="K17" s="73">
        <v>2.8</v>
      </c>
      <c r="L17" s="74">
        <v>97.900517366199921</v>
      </c>
      <c r="M17" s="75">
        <v>14.315833860425892</v>
      </c>
      <c r="N17" s="76">
        <v>91.684607104413345</v>
      </c>
      <c r="O17" s="74">
        <v>97.581358253723323</v>
      </c>
      <c r="P17" s="75">
        <v>12.948880439374735</v>
      </c>
      <c r="Q17" s="76">
        <v>91.392144317348354</v>
      </c>
      <c r="R17" s="77">
        <v>97.861204770771465</v>
      </c>
      <c r="S17" s="78">
        <v>14.455569461827283</v>
      </c>
      <c r="T17" s="79">
        <v>92.053450008868921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107367</v>
      </c>
      <c r="E18" s="71">
        <v>0</v>
      </c>
      <c r="F18" s="72">
        <v>107367</v>
      </c>
      <c r="G18" s="73">
        <v>4.5</v>
      </c>
      <c r="H18" s="70">
        <v>107367</v>
      </c>
      <c r="I18" s="71">
        <v>0</v>
      </c>
      <c r="J18" s="72">
        <v>107367</v>
      </c>
      <c r="K18" s="73">
        <v>4.9000000000000004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129521</v>
      </c>
      <c r="E24" s="71">
        <v>9406</v>
      </c>
      <c r="F24" s="72">
        <v>138927</v>
      </c>
      <c r="G24" s="30">
        <v>5.9</v>
      </c>
      <c r="H24" s="70">
        <v>127452</v>
      </c>
      <c r="I24" s="71">
        <v>1957</v>
      </c>
      <c r="J24" s="72">
        <v>129409</v>
      </c>
      <c r="K24" s="30">
        <v>5.9</v>
      </c>
      <c r="L24" s="31">
        <v>98.5339546968587</v>
      </c>
      <c r="M24" s="32">
        <v>19.558752997601918</v>
      </c>
      <c r="N24" s="33">
        <v>92.769321253028252</v>
      </c>
      <c r="O24" s="31">
        <v>98.492180377305559</v>
      </c>
      <c r="P24" s="32">
        <v>19.247194358923426</v>
      </c>
      <c r="Q24" s="33">
        <v>92.726878612716774</v>
      </c>
      <c r="R24" s="34">
        <v>98.402575644104047</v>
      </c>
      <c r="S24" s="35">
        <v>20.805868594514141</v>
      </c>
      <c r="T24" s="36">
        <v>93.148919936369452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2208705</v>
      </c>
      <c r="E26" s="89">
        <v>150552</v>
      </c>
      <c r="F26" s="90">
        <v>2362502</v>
      </c>
      <c r="G26" s="91">
        <v>100</v>
      </c>
      <c r="H26" s="88">
        <v>2179437</v>
      </c>
      <c r="I26" s="89">
        <v>26475</v>
      </c>
      <c r="J26" s="90">
        <v>2209157</v>
      </c>
      <c r="K26" s="91">
        <v>100</v>
      </c>
      <c r="L26" s="92">
        <v>98.668847193353571</v>
      </c>
      <c r="M26" s="93">
        <v>18.110274295523507</v>
      </c>
      <c r="N26" s="94">
        <v>93.226904360127477</v>
      </c>
      <c r="O26" s="92">
        <v>98.641493847282689</v>
      </c>
      <c r="P26" s="93">
        <v>17.344274055009848</v>
      </c>
      <c r="Q26" s="94">
        <v>93.165496904468384</v>
      </c>
      <c r="R26" s="95">
        <v>98.674879624033082</v>
      </c>
      <c r="S26" s="96">
        <v>17.585286146979119</v>
      </c>
      <c r="T26" s="97">
        <v>93.509211844053468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502491</v>
      </c>
      <c r="E27" s="102">
        <v>193377</v>
      </c>
      <c r="F27" s="103">
        <v>695868</v>
      </c>
      <c r="G27" s="104" t="s">
        <v>44</v>
      </c>
      <c r="H27" s="101">
        <v>479959</v>
      </c>
      <c r="I27" s="102">
        <v>23751</v>
      </c>
      <c r="J27" s="103">
        <v>503710</v>
      </c>
      <c r="K27" s="104" t="s">
        <v>44</v>
      </c>
      <c r="L27" s="105">
        <v>95.322883179974667</v>
      </c>
      <c r="M27" s="106">
        <v>13.886725042925718</v>
      </c>
      <c r="N27" s="107">
        <v>69.963702589841802</v>
      </c>
      <c r="O27" s="105">
        <v>95.943016531118062</v>
      </c>
      <c r="P27" s="106">
        <v>11.521464789242049</v>
      </c>
      <c r="Q27" s="107">
        <v>71.018075225522992</v>
      </c>
      <c r="R27" s="108">
        <v>95.515939588967754</v>
      </c>
      <c r="S27" s="109">
        <v>12.282225911044229</v>
      </c>
      <c r="T27" s="110">
        <v>72.385854788551853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B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52</v>
      </c>
      <c r="E3" s="5" t="s">
        <v>1</v>
      </c>
      <c r="F3" s="4">
        <v>4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51990858</v>
      </c>
      <c r="E9" s="28">
        <v>1307665</v>
      </c>
      <c r="F9" s="29">
        <v>53298523</v>
      </c>
      <c r="G9" s="30">
        <v>49.7</v>
      </c>
      <c r="H9" s="27">
        <v>51510334</v>
      </c>
      <c r="I9" s="28">
        <v>479904</v>
      </c>
      <c r="J9" s="29">
        <v>51990238</v>
      </c>
      <c r="K9" s="30">
        <v>49.3</v>
      </c>
      <c r="L9" s="31">
        <v>98.782663545778917</v>
      </c>
      <c r="M9" s="32">
        <v>35.816106035700848</v>
      </c>
      <c r="N9" s="33">
        <v>96.810640642430684</v>
      </c>
      <c r="O9" s="31">
        <v>99.115822647720634</v>
      </c>
      <c r="P9" s="32">
        <v>38.612030701765534</v>
      </c>
      <c r="Q9" s="33">
        <v>97.28150110165619</v>
      </c>
      <c r="R9" s="34">
        <v>99.075752894864706</v>
      </c>
      <c r="S9" s="35">
        <v>36.699307544363421</v>
      </c>
      <c r="T9" s="36">
        <v>97.545363499097334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46747038</v>
      </c>
      <c r="E10" s="43">
        <v>1232249</v>
      </c>
      <c r="F10" s="44">
        <v>47979287</v>
      </c>
      <c r="G10" s="45">
        <v>44.7</v>
      </c>
      <c r="H10" s="42">
        <v>46284362</v>
      </c>
      <c r="I10" s="43">
        <v>465936</v>
      </c>
      <c r="J10" s="44">
        <v>46750298</v>
      </c>
      <c r="K10" s="45">
        <v>44.3</v>
      </c>
      <c r="L10" s="46">
        <v>98.818883136370644</v>
      </c>
      <c r="M10" s="47">
        <v>36.251266158254218</v>
      </c>
      <c r="N10" s="48">
        <v>96.726307498823545</v>
      </c>
      <c r="O10" s="46">
        <v>99.046991318220535</v>
      </c>
      <c r="P10" s="47">
        <v>38.226398878926219</v>
      </c>
      <c r="Q10" s="48">
        <v>97.154615181461807</v>
      </c>
      <c r="R10" s="49">
        <v>99.010256008091886</v>
      </c>
      <c r="S10" s="50">
        <v>37.811838354098889</v>
      </c>
      <c r="T10" s="51">
        <v>97.438500909778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5243820</v>
      </c>
      <c r="E11" s="58">
        <v>75416</v>
      </c>
      <c r="F11" s="59">
        <v>5319236</v>
      </c>
      <c r="G11" s="60">
        <v>5</v>
      </c>
      <c r="H11" s="57">
        <v>5225972</v>
      </c>
      <c r="I11" s="58">
        <v>13968</v>
      </c>
      <c r="J11" s="59">
        <v>5239940</v>
      </c>
      <c r="K11" s="60">
        <v>5</v>
      </c>
      <c r="L11" s="61">
        <v>98.464772584927402</v>
      </c>
      <c r="M11" s="62">
        <v>25.156331823922617</v>
      </c>
      <c r="N11" s="63">
        <v>97.567047098476579</v>
      </c>
      <c r="O11" s="61">
        <v>99.762264431291953</v>
      </c>
      <c r="P11" s="62">
        <v>43.603209465443335</v>
      </c>
      <c r="Q11" s="63">
        <v>98.483433750733056</v>
      </c>
      <c r="R11" s="64">
        <v>99.659637439881607</v>
      </c>
      <c r="S11" s="65">
        <v>18.52126869629787</v>
      </c>
      <c r="T11" s="66">
        <v>98.509259600438853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38586511</v>
      </c>
      <c r="E12" s="28">
        <v>484190</v>
      </c>
      <c r="F12" s="29">
        <v>39070701</v>
      </c>
      <c r="G12" s="30">
        <v>36.4</v>
      </c>
      <c r="H12" s="27">
        <v>38409646</v>
      </c>
      <c r="I12" s="28">
        <v>219273</v>
      </c>
      <c r="J12" s="29">
        <v>38628919</v>
      </c>
      <c r="K12" s="30">
        <v>36.6</v>
      </c>
      <c r="L12" s="31">
        <v>99.217604190109697</v>
      </c>
      <c r="M12" s="32">
        <v>45.829930684871897</v>
      </c>
      <c r="N12" s="33">
        <v>98.227298303602012</v>
      </c>
      <c r="O12" s="31">
        <v>99.505612918572751</v>
      </c>
      <c r="P12" s="32">
        <v>49.478981328983373</v>
      </c>
      <c r="Q12" s="33">
        <v>98.658042429938618</v>
      </c>
      <c r="R12" s="34">
        <v>99.541640341620933</v>
      </c>
      <c r="S12" s="35">
        <v>45.286561060740624</v>
      </c>
      <c r="T12" s="36">
        <v>98.869275470639749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14409055</v>
      </c>
      <c r="E13" s="43">
        <v>209285</v>
      </c>
      <c r="F13" s="44">
        <v>14618340</v>
      </c>
      <c r="G13" s="45">
        <v>13.6</v>
      </c>
      <c r="H13" s="42">
        <v>14332942</v>
      </c>
      <c r="I13" s="43">
        <v>94288</v>
      </c>
      <c r="J13" s="44">
        <v>14427230</v>
      </c>
      <c r="K13" s="45">
        <v>13.7</v>
      </c>
      <c r="L13" s="46">
        <v>99.173696470542239</v>
      </c>
      <c r="M13" s="47">
        <v>46.077593739684261</v>
      </c>
      <c r="N13" s="48">
        <v>98.036682179030933</v>
      </c>
      <c r="O13" s="46">
        <v>99.418393148650381</v>
      </c>
      <c r="P13" s="47">
        <v>47.061133509361134</v>
      </c>
      <c r="Q13" s="48">
        <v>98.441321976385808</v>
      </c>
      <c r="R13" s="49">
        <v>99.471769661507992</v>
      </c>
      <c r="S13" s="50">
        <v>45.052440452015198</v>
      </c>
      <c r="T13" s="51">
        <v>98.69266961912227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18781771</v>
      </c>
      <c r="E14" s="43">
        <v>272796</v>
      </c>
      <c r="F14" s="44">
        <v>19054567</v>
      </c>
      <c r="G14" s="45">
        <v>17.7</v>
      </c>
      <c r="H14" s="42">
        <v>18682533</v>
      </c>
      <c r="I14" s="43">
        <v>122902</v>
      </c>
      <c r="J14" s="44">
        <v>18805435</v>
      </c>
      <c r="K14" s="45">
        <v>17.8</v>
      </c>
      <c r="L14" s="46">
        <v>99.173596758542487</v>
      </c>
      <c r="M14" s="47">
        <v>46.077679292526511</v>
      </c>
      <c r="N14" s="48">
        <v>98.03658878275651</v>
      </c>
      <c r="O14" s="46">
        <v>99.418202395752601</v>
      </c>
      <c r="P14" s="47">
        <v>47.061299751575625</v>
      </c>
      <c r="Q14" s="48">
        <v>98.441140278565427</v>
      </c>
      <c r="R14" s="49">
        <v>99.471625971799995</v>
      </c>
      <c r="S14" s="50">
        <v>45.052713382894176</v>
      </c>
      <c r="T14" s="51">
        <v>98.69253392113292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5339176</v>
      </c>
      <c r="E15" s="43">
        <v>2109</v>
      </c>
      <c r="F15" s="44">
        <v>5341285</v>
      </c>
      <c r="G15" s="45">
        <v>5</v>
      </c>
      <c r="H15" s="42">
        <v>5337662</v>
      </c>
      <c r="I15" s="43">
        <v>2083</v>
      </c>
      <c r="J15" s="44">
        <v>5339745</v>
      </c>
      <c r="K15" s="45">
        <v>5.0999999999999996</v>
      </c>
      <c r="L15" s="46">
        <v>99.479212711221649</v>
      </c>
      <c r="M15" s="47" t="s">
        <v>46</v>
      </c>
      <c r="N15" s="48">
        <v>99.406677512882283</v>
      </c>
      <c r="O15" s="46">
        <v>100.05594416796065</v>
      </c>
      <c r="P15" s="47">
        <v>97.581759557807459</v>
      </c>
      <c r="Q15" s="48">
        <v>100.04097790516731</v>
      </c>
      <c r="R15" s="49">
        <v>99.971643564475116</v>
      </c>
      <c r="S15" s="50">
        <v>98.767188240872457</v>
      </c>
      <c r="T15" s="51">
        <v>99.971167986729782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56509</v>
      </c>
      <c r="E16" s="58">
        <v>0</v>
      </c>
      <c r="F16" s="59">
        <v>56509</v>
      </c>
      <c r="G16" s="60">
        <v>0.1</v>
      </c>
      <c r="H16" s="57">
        <v>56509</v>
      </c>
      <c r="I16" s="58">
        <v>0</v>
      </c>
      <c r="J16" s="59">
        <v>56509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668023</v>
      </c>
      <c r="E17" s="71">
        <v>32908</v>
      </c>
      <c r="F17" s="72">
        <v>740861</v>
      </c>
      <c r="G17" s="73">
        <v>0.7</v>
      </c>
      <c r="H17" s="70">
        <v>657178</v>
      </c>
      <c r="I17" s="71">
        <v>10207</v>
      </c>
      <c r="J17" s="72">
        <v>707315</v>
      </c>
      <c r="K17" s="73">
        <v>0.7</v>
      </c>
      <c r="L17" s="74">
        <v>98.037403999895162</v>
      </c>
      <c r="M17" s="75">
        <v>30.628533422015298</v>
      </c>
      <c r="N17" s="76">
        <v>94.185600371188855</v>
      </c>
      <c r="O17" s="74">
        <v>98.092999527396898</v>
      </c>
      <c r="P17" s="75">
        <v>31.318057133357346</v>
      </c>
      <c r="Q17" s="76">
        <v>94.72731006394423</v>
      </c>
      <c r="R17" s="77">
        <v>98.376552903118608</v>
      </c>
      <c r="S17" s="78">
        <v>31.016774036708401</v>
      </c>
      <c r="T17" s="79">
        <v>95.472025116722307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3924792</v>
      </c>
      <c r="E18" s="71">
        <v>0</v>
      </c>
      <c r="F18" s="72">
        <v>3924792</v>
      </c>
      <c r="G18" s="73">
        <v>3.7</v>
      </c>
      <c r="H18" s="70">
        <v>3924792</v>
      </c>
      <c r="I18" s="71">
        <v>0</v>
      </c>
      <c r="J18" s="72">
        <v>3924792</v>
      </c>
      <c r="K18" s="73">
        <v>3.7</v>
      </c>
      <c r="L18" s="74">
        <v>100</v>
      </c>
      <c r="M18" s="75">
        <v>100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3059</v>
      </c>
      <c r="E22" s="71">
        <v>0</v>
      </c>
      <c r="F22" s="72">
        <v>3059</v>
      </c>
      <c r="G22" s="73">
        <v>0</v>
      </c>
      <c r="H22" s="70">
        <v>3059</v>
      </c>
      <c r="I22" s="71">
        <v>0</v>
      </c>
      <c r="J22" s="72">
        <v>3059</v>
      </c>
      <c r="K22" s="73">
        <v>0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2162031</v>
      </c>
      <c r="E23" s="71">
        <v>5840</v>
      </c>
      <c r="F23" s="72">
        <v>2167871</v>
      </c>
      <c r="G23" s="73">
        <v>2</v>
      </c>
      <c r="H23" s="70">
        <v>2150264</v>
      </c>
      <c r="I23" s="71">
        <v>1719</v>
      </c>
      <c r="J23" s="72">
        <v>2151983</v>
      </c>
      <c r="K23" s="73">
        <v>2</v>
      </c>
      <c r="L23" s="74">
        <v>98.389725140894598</v>
      </c>
      <c r="M23" s="75" t="s">
        <v>46</v>
      </c>
      <c r="N23" s="76">
        <v>98.278649223944086</v>
      </c>
      <c r="O23" s="74">
        <v>99.937779449854574</v>
      </c>
      <c r="P23" s="75">
        <v>91.02699530516432</v>
      </c>
      <c r="Q23" s="76">
        <v>99.793674520131916</v>
      </c>
      <c r="R23" s="77">
        <v>99.455743234023927</v>
      </c>
      <c r="S23" s="78">
        <v>29.434931506849317</v>
      </c>
      <c r="T23" s="79">
        <v>99.267115063580817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8073190</v>
      </c>
      <c r="E24" s="71">
        <v>117680</v>
      </c>
      <c r="F24" s="72">
        <v>8190870</v>
      </c>
      <c r="G24" s="30">
        <v>7.6</v>
      </c>
      <c r="H24" s="70">
        <v>8030527</v>
      </c>
      <c r="I24" s="71">
        <v>53018</v>
      </c>
      <c r="J24" s="72">
        <v>8083545</v>
      </c>
      <c r="K24" s="30">
        <v>7.7</v>
      </c>
      <c r="L24" s="31">
        <v>99.173706105854109</v>
      </c>
      <c r="M24" s="32">
        <v>45.648022775405337</v>
      </c>
      <c r="N24" s="33">
        <v>98.016458825413338</v>
      </c>
      <c r="O24" s="31">
        <v>99.418172971708202</v>
      </c>
      <c r="P24" s="32">
        <v>47.060892860767026</v>
      </c>
      <c r="Q24" s="33">
        <v>98.437527519806977</v>
      </c>
      <c r="R24" s="34">
        <v>99.471547182712158</v>
      </c>
      <c r="S24" s="35">
        <v>45.052685248130523</v>
      </c>
      <c r="T24" s="36">
        <v>98.689699628977152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105408464</v>
      </c>
      <c r="E26" s="89">
        <v>1948283</v>
      </c>
      <c r="F26" s="90">
        <v>107396677</v>
      </c>
      <c r="G26" s="91">
        <v>100</v>
      </c>
      <c r="H26" s="88">
        <v>104685800</v>
      </c>
      <c r="I26" s="89">
        <v>764121</v>
      </c>
      <c r="J26" s="90">
        <v>105489851</v>
      </c>
      <c r="K26" s="91">
        <v>100</v>
      </c>
      <c r="L26" s="92">
        <v>99.00127242884443</v>
      </c>
      <c r="M26" s="93">
        <v>39.116171384870988</v>
      </c>
      <c r="N26" s="94">
        <v>97.534074297341064</v>
      </c>
      <c r="O26" s="92">
        <v>99.32384163118715</v>
      </c>
      <c r="P26" s="93">
        <v>42.597082879155266</v>
      </c>
      <c r="Q26" s="94">
        <v>97.998699191962174</v>
      </c>
      <c r="R26" s="95">
        <v>99.314415586209464</v>
      </c>
      <c r="S26" s="96">
        <v>39.22022621970217</v>
      </c>
      <c r="T26" s="97">
        <v>98.224501862380706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0</v>
      </c>
      <c r="F27" s="103">
        <v>0</v>
      </c>
      <c r="G27" s="104" t="s">
        <v>44</v>
      </c>
      <c r="H27" s="101">
        <v>0</v>
      </c>
      <c r="I27" s="102">
        <v>0</v>
      </c>
      <c r="J27" s="103">
        <v>0</v>
      </c>
      <c r="K27" s="104" t="s">
        <v>44</v>
      </c>
      <c r="L27" s="105" t="s">
        <v>46</v>
      </c>
      <c r="M27" s="106" t="s">
        <v>46</v>
      </c>
      <c r="N27" s="107" t="s">
        <v>46</v>
      </c>
      <c r="O27" s="105" t="s">
        <v>46</v>
      </c>
      <c r="P27" s="106" t="s">
        <v>46</v>
      </c>
      <c r="Q27" s="107" t="s">
        <v>46</v>
      </c>
      <c r="R27" s="108" t="s">
        <v>46</v>
      </c>
      <c r="S27" s="109" t="s">
        <v>46</v>
      </c>
      <c r="T27" s="110" t="s">
        <v>46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11178781</v>
      </c>
      <c r="E28" s="71">
        <v>2350199</v>
      </c>
      <c r="F28" s="72">
        <v>13528980</v>
      </c>
      <c r="G28" s="114" t="s">
        <v>44</v>
      </c>
      <c r="H28" s="70">
        <v>10270892</v>
      </c>
      <c r="I28" s="71">
        <v>743102</v>
      </c>
      <c r="J28" s="72">
        <v>11013994</v>
      </c>
      <c r="K28" s="114" t="s">
        <v>44</v>
      </c>
      <c r="L28" s="74">
        <v>90.748340964252478</v>
      </c>
      <c r="M28" s="75">
        <v>26.021239277247975</v>
      </c>
      <c r="N28" s="76">
        <v>78.408650870835288</v>
      </c>
      <c r="O28" s="74">
        <v>91.375054540978454</v>
      </c>
      <c r="P28" s="75">
        <v>27.431451908110226</v>
      </c>
      <c r="Q28" s="76">
        <v>79.395913347309573</v>
      </c>
      <c r="R28" s="77">
        <v>91.878461524561587</v>
      </c>
      <c r="S28" s="78">
        <v>31.61868420503966</v>
      </c>
      <c r="T28" s="79">
        <v>81.410379792120324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8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3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88</v>
      </c>
      <c r="E3" s="5" t="s">
        <v>1</v>
      </c>
      <c r="F3" s="4">
        <v>40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315710</v>
      </c>
      <c r="E9" s="28">
        <v>6390</v>
      </c>
      <c r="F9" s="29">
        <v>322100</v>
      </c>
      <c r="G9" s="30">
        <v>43.2</v>
      </c>
      <c r="H9" s="27">
        <v>312906</v>
      </c>
      <c r="I9" s="28">
        <v>2212</v>
      </c>
      <c r="J9" s="29">
        <v>315118</v>
      </c>
      <c r="K9" s="30">
        <v>43</v>
      </c>
      <c r="L9" s="31">
        <v>98.74511982656324</v>
      </c>
      <c r="M9" s="32">
        <v>40.566706021251477</v>
      </c>
      <c r="N9" s="33">
        <v>97.29432927924347</v>
      </c>
      <c r="O9" s="31">
        <v>99.151104644143828</v>
      </c>
      <c r="P9" s="32">
        <v>45.521444176152698</v>
      </c>
      <c r="Q9" s="33">
        <v>97.709137788715111</v>
      </c>
      <c r="R9" s="34">
        <v>99.111843147192047</v>
      </c>
      <c r="S9" s="35">
        <v>34.616588419405318</v>
      </c>
      <c r="T9" s="36">
        <v>97.832350201800693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267016</v>
      </c>
      <c r="E10" s="43">
        <v>6340</v>
      </c>
      <c r="F10" s="44">
        <v>273356</v>
      </c>
      <c r="G10" s="45">
        <v>36.700000000000003</v>
      </c>
      <c r="H10" s="42">
        <v>264331</v>
      </c>
      <c r="I10" s="43">
        <v>2162</v>
      </c>
      <c r="J10" s="44">
        <v>266493</v>
      </c>
      <c r="K10" s="45">
        <v>36.4</v>
      </c>
      <c r="L10" s="46">
        <v>98.539192694895888</v>
      </c>
      <c r="M10" s="47">
        <v>40.213776722090259</v>
      </c>
      <c r="N10" s="48">
        <v>96.842403491011609</v>
      </c>
      <c r="O10" s="46">
        <v>99.026370826043191</v>
      </c>
      <c r="P10" s="47">
        <v>45.193753614806248</v>
      </c>
      <c r="Q10" s="48">
        <v>97.351391428283492</v>
      </c>
      <c r="R10" s="49">
        <v>98.99444228061239</v>
      </c>
      <c r="S10" s="50">
        <v>34.100946372239747</v>
      </c>
      <c r="T10" s="51">
        <v>97.489354541330727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48694</v>
      </c>
      <c r="E11" s="58">
        <v>50</v>
      </c>
      <c r="F11" s="59">
        <v>48744</v>
      </c>
      <c r="G11" s="60">
        <v>6.5</v>
      </c>
      <c r="H11" s="57">
        <v>48575</v>
      </c>
      <c r="I11" s="58">
        <v>50</v>
      </c>
      <c r="J11" s="59">
        <v>48625</v>
      </c>
      <c r="K11" s="60">
        <v>6.6</v>
      </c>
      <c r="L11" s="61">
        <v>99.898361831878518</v>
      </c>
      <c r="M11" s="62">
        <v>100</v>
      </c>
      <c r="N11" s="63">
        <v>99.898463008680409</v>
      </c>
      <c r="O11" s="61">
        <v>99.88806707196629</v>
      </c>
      <c r="P11" s="62">
        <v>100</v>
      </c>
      <c r="Q11" s="63">
        <v>99.888194672805</v>
      </c>
      <c r="R11" s="64">
        <v>99.755616708424029</v>
      </c>
      <c r="S11" s="65">
        <v>100</v>
      </c>
      <c r="T11" s="66">
        <v>99.755867388806834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337856</v>
      </c>
      <c r="E12" s="28">
        <v>7195</v>
      </c>
      <c r="F12" s="29">
        <v>345051</v>
      </c>
      <c r="G12" s="30">
        <v>46.3</v>
      </c>
      <c r="H12" s="27">
        <v>336856</v>
      </c>
      <c r="I12" s="28">
        <v>2856</v>
      </c>
      <c r="J12" s="29">
        <v>339712</v>
      </c>
      <c r="K12" s="30">
        <v>46.4</v>
      </c>
      <c r="L12" s="31">
        <v>99.326734236080128</v>
      </c>
      <c r="M12" s="32">
        <v>36.154501562056232</v>
      </c>
      <c r="N12" s="33">
        <v>96.736754162021171</v>
      </c>
      <c r="O12" s="31">
        <v>99.529979758013269</v>
      </c>
      <c r="P12" s="32">
        <v>27.814642778146425</v>
      </c>
      <c r="Q12" s="33">
        <v>97.467138330767185</v>
      </c>
      <c r="R12" s="34">
        <v>99.704015912104566</v>
      </c>
      <c r="S12" s="35">
        <v>39.694232105628906</v>
      </c>
      <c r="T12" s="36">
        <v>98.452692500528912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76777</v>
      </c>
      <c r="E13" s="43">
        <v>2557</v>
      </c>
      <c r="F13" s="44">
        <v>79334</v>
      </c>
      <c r="G13" s="45">
        <v>10.6</v>
      </c>
      <c r="H13" s="42">
        <v>76550</v>
      </c>
      <c r="I13" s="43">
        <v>1015</v>
      </c>
      <c r="J13" s="44">
        <v>77565</v>
      </c>
      <c r="K13" s="45">
        <v>10.6</v>
      </c>
      <c r="L13" s="46">
        <v>99.327840134951018</v>
      </c>
      <c r="M13" s="47">
        <v>36.16395371641498</v>
      </c>
      <c r="N13" s="48">
        <v>95.40796455868751</v>
      </c>
      <c r="O13" s="46">
        <v>99.521612848112085</v>
      </c>
      <c r="P13" s="47">
        <v>27.808417997097241</v>
      </c>
      <c r="Q13" s="48">
        <v>96.415369527497674</v>
      </c>
      <c r="R13" s="49">
        <v>99.704338538885338</v>
      </c>
      <c r="S13" s="50">
        <v>39.694955025420413</v>
      </c>
      <c r="T13" s="51">
        <v>97.770186805152903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135706</v>
      </c>
      <c r="E14" s="43">
        <v>4638</v>
      </c>
      <c r="F14" s="44">
        <v>140344</v>
      </c>
      <c r="G14" s="45">
        <v>18.8</v>
      </c>
      <c r="H14" s="42">
        <v>135305</v>
      </c>
      <c r="I14" s="43">
        <v>1841</v>
      </c>
      <c r="J14" s="44">
        <v>137146</v>
      </c>
      <c r="K14" s="45">
        <v>18.7</v>
      </c>
      <c r="L14" s="46">
        <v>99.326175326970656</v>
      </c>
      <c r="M14" s="47">
        <v>36.14913745130773</v>
      </c>
      <c r="N14" s="48">
        <v>95.405347534484065</v>
      </c>
      <c r="O14" s="46">
        <v>99.537366548042712</v>
      </c>
      <c r="P14" s="47">
        <v>27.818474182597818</v>
      </c>
      <c r="Q14" s="48">
        <v>96.431362535496802</v>
      </c>
      <c r="R14" s="49">
        <v>99.704508275242063</v>
      </c>
      <c r="S14" s="50">
        <v>39.693833548943509</v>
      </c>
      <c r="T14" s="51">
        <v>97.721313344353874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125373</v>
      </c>
      <c r="E15" s="43">
        <v>0</v>
      </c>
      <c r="F15" s="44">
        <v>125373</v>
      </c>
      <c r="G15" s="45">
        <v>16.8</v>
      </c>
      <c r="H15" s="42">
        <v>125001</v>
      </c>
      <c r="I15" s="43">
        <v>0</v>
      </c>
      <c r="J15" s="44">
        <v>125001</v>
      </c>
      <c r="K15" s="45">
        <v>17.100000000000001</v>
      </c>
      <c r="L15" s="46">
        <v>99.326654200476909</v>
      </c>
      <c r="M15" s="47" t="s">
        <v>46</v>
      </c>
      <c r="N15" s="48">
        <v>99.326654200476909</v>
      </c>
      <c r="O15" s="46">
        <v>99.527359178608975</v>
      </c>
      <c r="P15" s="47" t="s">
        <v>46</v>
      </c>
      <c r="Q15" s="48">
        <v>99.527359178608975</v>
      </c>
      <c r="R15" s="49">
        <v>99.703285396377211</v>
      </c>
      <c r="S15" s="50" t="s">
        <v>46</v>
      </c>
      <c r="T15" s="51">
        <v>99.703285396377211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0</v>
      </c>
      <c r="E16" s="58">
        <v>0</v>
      </c>
      <c r="F16" s="59">
        <v>0</v>
      </c>
      <c r="G16" s="60" t="s">
        <v>46</v>
      </c>
      <c r="H16" s="57">
        <v>0</v>
      </c>
      <c r="I16" s="58">
        <v>0</v>
      </c>
      <c r="J16" s="59">
        <v>0</v>
      </c>
      <c r="K16" s="60" t="s">
        <v>46</v>
      </c>
      <c r="L16" s="61" t="s">
        <v>46</v>
      </c>
      <c r="M16" s="62" t="s">
        <v>46</v>
      </c>
      <c r="N16" s="63" t="s">
        <v>46</v>
      </c>
      <c r="O16" s="61" t="s">
        <v>46</v>
      </c>
      <c r="P16" s="62" t="s">
        <v>46</v>
      </c>
      <c r="Q16" s="63" t="s">
        <v>46</v>
      </c>
      <c r="R16" s="64" t="s">
        <v>46</v>
      </c>
      <c r="S16" s="65" t="s">
        <v>46</v>
      </c>
      <c r="T16" s="66" t="s">
        <v>46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21231</v>
      </c>
      <c r="E17" s="71">
        <v>1151</v>
      </c>
      <c r="F17" s="72">
        <v>23672</v>
      </c>
      <c r="G17" s="73">
        <v>3.2</v>
      </c>
      <c r="H17" s="70">
        <v>21062</v>
      </c>
      <c r="I17" s="71">
        <v>261</v>
      </c>
      <c r="J17" s="72">
        <v>22613</v>
      </c>
      <c r="K17" s="73">
        <v>3.1</v>
      </c>
      <c r="L17" s="74">
        <v>98.559587587182861</v>
      </c>
      <c r="M17" s="75">
        <v>30.273224043715846</v>
      </c>
      <c r="N17" s="76">
        <v>92.989625903803827</v>
      </c>
      <c r="O17" s="74">
        <v>98.865628042843241</v>
      </c>
      <c r="P17" s="75">
        <v>22.972972972972975</v>
      </c>
      <c r="Q17" s="76">
        <v>94.051899666421178</v>
      </c>
      <c r="R17" s="77">
        <v>99.203994159483784</v>
      </c>
      <c r="S17" s="78">
        <v>22.67593397046047</v>
      </c>
      <c r="T17" s="79">
        <v>95.526360256843518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54791</v>
      </c>
      <c r="E18" s="71">
        <v>0</v>
      </c>
      <c r="F18" s="72">
        <v>54791</v>
      </c>
      <c r="G18" s="73">
        <v>7.3</v>
      </c>
      <c r="H18" s="70">
        <v>54791</v>
      </c>
      <c r="I18" s="71">
        <v>0</v>
      </c>
      <c r="J18" s="72">
        <v>54791</v>
      </c>
      <c r="K18" s="73">
        <v>7.5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729588</v>
      </c>
      <c r="E26" s="89">
        <v>14736</v>
      </c>
      <c r="F26" s="90">
        <v>745614</v>
      </c>
      <c r="G26" s="91">
        <v>100</v>
      </c>
      <c r="H26" s="88">
        <v>725615</v>
      </c>
      <c r="I26" s="89">
        <v>5329</v>
      </c>
      <c r="J26" s="90">
        <v>732234</v>
      </c>
      <c r="K26" s="91">
        <v>100</v>
      </c>
      <c r="L26" s="92">
        <v>99.088267832106553</v>
      </c>
      <c r="M26" s="93">
        <v>37.245734908136484</v>
      </c>
      <c r="N26" s="94">
        <v>97.092810062973015</v>
      </c>
      <c r="O26" s="92">
        <v>99.372951980258108</v>
      </c>
      <c r="P26" s="93">
        <v>35.454498152869554</v>
      </c>
      <c r="Q26" s="94">
        <v>97.649540856861321</v>
      </c>
      <c r="R26" s="95">
        <v>99.455446087380821</v>
      </c>
      <c r="S26" s="96">
        <v>36.16313789359392</v>
      </c>
      <c r="T26" s="97">
        <v>98.205505797906156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145037</v>
      </c>
      <c r="E27" s="102">
        <v>15418</v>
      </c>
      <c r="F27" s="103">
        <v>160455</v>
      </c>
      <c r="G27" s="104" t="s">
        <v>44</v>
      </c>
      <c r="H27" s="101">
        <v>138302</v>
      </c>
      <c r="I27" s="102">
        <v>5208</v>
      </c>
      <c r="J27" s="103">
        <v>143510</v>
      </c>
      <c r="K27" s="104" t="s">
        <v>44</v>
      </c>
      <c r="L27" s="105">
        <v>97.740301554892412</v>
      </c>
      <c r="M27" s="106">
        <v>40.265251989389924</v>
      </c>
      <c r="N27" s="107">
        <v>88.765925017809508</v>
      </c>
      <c r="O27" s="105">
        <v>96.252812294486162</v>
      </c>
      <c r="P27" s="106">
        <v>31.391225048130512</v>
      </c>
      <c r="Q27" s="107">
        <v>88.455658889234016</v>
      </c>
      <c r="R27" s="108">
        <v>95.356357343298598</v>
      </c>
      <c r="S27" s="109">
        <v>33.778700220521465</v>
      </c>
      <c r="T27" s="110">
        <v>89.439406687233173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C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4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89</v>
      </c>
      <c r="E3" s="5" t="s">
        <v>1</v>
      </c>
      <c r="F3" s="4">
        <v>41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854348</v>
      </c>
      <c r="E9" s="28">
        <v>44735</v>
      </c>
      <c r="F9" s="29">
        <v>899083</v>
      </c>
      <c r="G9" s="30">
        <v>37.9</v>
      </c>
      <c r="H9" s="27">
        <v>842686</v>
      </c>
      <c r="I9" s="28">
        <v>8537</v>
      </c>
      <c r="J9" s="29">
        <v>851223</v>
      </c>
      <c r="K9" s="30">
        <v>38.700000000000003</v>
      </c>
      <c r="L9" s="31">
        <v>97.898916172802345</v>
      </c>
      <c r="M9" s="32">
        <v>21.067096632342704</v>
      </c>
      <c r="N9" s="33">
        <v>92.71342273994793</v>
      </c>
      <c r="O9" s="31">
        <v>98.572658174210119</v>
      </c>
      <c r="P9" s="32">
        <v>24.66570826522775</v>
      </c>
      <c r="Q9" s="33">
        <v>93.916191766578692</v>
      </c>
      <c r="R9" s="34">
        <v>98.634982466161318</v>
      </c>
      <c r="S9" s="35">
        <v>19.083491673186543</v>
      </c>
      <c r="T9" s="36">
        <v>94.676798471331352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713246</v>
      </c>
      <c r="E10" s="43">
        <v>42672</v>
      </c>
      <c r="F10" s="44">
        <v>755918</v>
      </c>
      <c r="G10" s="45">
        <v>31.9</v>
      </c>
      <c r="H10" s="42">
        <v>702104</v>
      </c>
      <c r="I10" s="43">
        <v>8328</v>
      </c>
      <c r="J10" s="44">
        <v>710432</v>
      </c>
      <c r="K10" s="45">
        <v>32.299999999999997</v>
      </c>
      <c r="L10" s="46">
        <v>98.231156417218429</v>
      </c>
      <c r="M10" s="47">
        <v>20.393862975725259</v>
      </c>
      <c r="N10" s="48">
        <v>92.300109866414758</v>
      </c>
      <c r="O10" s="46">
        <v>98.392207544331555</v>
      </c>
      <c r="P10" s="47">
        <v>20.455537132385025</v>
      </c>
      <c r="Q10" s="48">
        <v>93.012837405413535</v>
      </c>
      <c r="R10" s="49">
        <v>98.437846128825115</v>
      </c>
      <c r="S10" s="50">
        <v>19.516310461192351</v>
      </c>
      <c r="T10" s="51">
        <v>93.982680661129919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141102</v>
      </c>
      <c r="E11" s="58">
        <v>2063</v>
      </c>
      <c r="F11" s="59">
        <v>143165</v>
      </c>
      <c r="G11" s="60">
        <v>6</v>
      </c>
      <c r="H11" s="57">
        <v>140582</v>
      </c>
      <c r="I11" s="58">
        <v>209</v>
      </c>
      <c r="J11" s="59">
        <v>140791</v>
      </c>
      <c r="K11" s="60">
        <v>6.4</v>
      </c>
      <c r="L11" s="61">
        <v>96.215516062334572</v>
      </c>
      <c r="M11" s="62">
        <v>34.35955910300266</v>
      </c>
      <c r="N11" s="63">
        <v>94.933348039833604</v>
      </c>
      <c r="O11" s="61">
        <v>99.387327389167595</v>
      </c>
      <c r="P11" s="62">
        <v>63.706251264414327</v>
      </c>
      <c r="Q11" s="63">
        <v>98.144258690197631</v>
      </c>
      <c r="R11" s="64">
        <v>99.631472268288192</v>
      </c>
      <c r="S11" s="65">
        <v>10.130877363063499</v>
      </c>
      <c r="T11" s="66">
        <v>98.341773478154579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1100059</v>
      </c>
      <c r="E12" s="28">
        <v>109602</v>
      </c>
      <c r="F12" s="29">
        <v>1209661</v>
      </c>
      <c r="G12" s="30">
        <v>51</v>
      </c>
      <c r="H12" s="27">
        <v>1071277</v>
      </c>
      <c r="I12" s="28">
        <v>22610</v>
      </c>
      <c r="J12" s="29">
        <v>1093887</v>
      </c>
      <c r="K12" s="30">
        <v>49.7</v>
      </c>
      <c r="L12" s="31">
        <v>96.998477670176726</v>
      </c>
      <c r="M12" s="32">
        <v>11.24387518266999</v>
      </c>
      <c r="N12" s="33">
        <v>90.975380029394927</v>
      </c>
      <c r="O12" s="31">
        <v>97.083684087372944</v>
      </c>
      <c r="P12" s="32">
        <v>9.5561313876270706</v>
      </c>
      <c r="Q12" s="33">
        <v>89.94058270049058</v>
      </c>
      <c r="R12" s="34">
        <v>97.383594879910987</v>
      </c>
      <c r="S12" s="35">
        <v>20.629185598802941</v>
      </c>
      <c r="T12" s="36">
        <v>90.429219425938342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268455</v>
      </c>
      <c r="E13" s="43">
        <v>26747</v>
      </c>
      <c r="F13" s="44">
        <v>295202</v>
      </c>
      <c r="G13" s="45">
        <v>12.4</v>
      </c>
      <c r="H13" s="42">
        <v>261431</v>
      </c>
      <c r="I13" s="43">
        <v>5518</v>
      </c>
      <c r="J13" s="44">
        <v>266949</v>
      </c>
      <c r="K13" s="45">
        <v>12.1</v>
      </c>
      <c r="L13" s="46">
        <v>96.998557332530993</v>
      </c>
      <c r="M13" s="47">
        <v>11.243872549019608</v>
      </c>
      <c r="N13" s="48">
        <v>90.975375323678563</v>
      </c>
      <c r="O13" s="46">
        <v>97.083583191106598</v>
      </c>
      <c r="P13" s="47">
        <v>9.5557382013237007</v>
      </c>
      <c r="Q13" s="48">
        <v>89.940515065398131</v>
      </c>
      <c r="R13" s="49">
        <v>97.383546590676275</v>
      </c>
      <c r="S13" s="50">
        <v>20.630351067409432</v>
      </c>
      <c r="T13" s="51">
        <v>90.429265384380869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442562</v>
      </c>
      <c r="E14" s="43">
        <v>44094</v>
      </c>
      <c r="F14" s="44">
        <v>486656</v>
      </c>
      <c r="G14" s="45">
        <v>20.5</v>
      </c>
      <c r="H14" s="42">
        <v>430983</v>
      </c>
      <c r="I14" s="43">
        <v>9096</v>
      </c>
      <c r="J14" s="44">
        <v>440079</v>
      </c>
      <c r="K14" s="45">
        <v>20</v>
      </c>
      <c r="L14" s="46">
        <v>96.998588575117353</v>
      </c>
      <c r="M14" s="47">
        <v>11.245003186373905</v>
      </c>
      <c r="N14" s="48">
        <v>90.975510013082214</v>
      </c>
      <c r="O14" s="46">
        <v>97.08380209709901</v>
      </c>
      <c r="P14" s="47">
        <v>9.5570236622535738</v>
      </c>
      <c r="Q14" s="48">
        <v>89.940627577673908</v>
      </c>
      <c r="R14" s="49">
        <v>97.383643421712662</v>
      </c>
      <c r="S14" s="50">
        <v>20.62865696013063</v>
      </c>
      <c r="T14" s="51">
        <v>90.429173790110468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389030</v>
      </c>
      <c r="E15" s="43">
        <v>38761</v>
      </c>
      <c r="F15" s="44">
        <v>427791</v>
      </c>
      <c r="G15" s="45">
        <v>18</v>
      </c>
      <c r="H15" s="42">
        <v>378851</v>
      </c>
      <c r="I15" s="43">
        <v>7996</v>
      </c>
      <c r="J15" s="44">
        <v>386847</v>
      </c>
      <c r="K15" s="45">
        <v>17.600000000000001</v>
      </c>
      <c r="L15" s="46">
        <v>96.998180883239243</v>
      </c>
      <c r="M15" s="47">
        <v>11.242451967063129</v>
      </c>
      <c r="N15" s="48">
        <v>90.974940815702283</v>
      </c>
      <c r="O15" s="46">
        <v>97.083530310193098</v>
      </c>
      <c r="P15" s="47">
        <v>9.5554061559147634</v>
      </c>
      <c r="Q15" s="48">
        <v>89.940290603224739</v>
      </c>
      <c r="R15" s="49">
        <v>97.383492275659975</v>
      </c>
      <c r="S15" s="50">
        <v>20.628982740383375</v>
      </c>
      <c r="T15" s="51">
        <v>90.428971156475939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12</v>
      </c>
      <c r="E16" s="58">
        <v>0</v>
      </c>
      <c r="F16" s="59">
        <v>12</v>
      </c>
      <c r="G16" s="60">
        <v>0</v>
      </c>
      <c r="H16" s="57">
        <v>12</v>
      </c>
      <c r="I16" s="58">
        <v>0</v>
      </c>
      <c r="J16" s="59">
        <v>12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59897</v>
      </c>
      <c r="E17" s="71">
        <v>7632</v>
      </c>
      <c r="F17" s="72">
        <v>70961</v>
      </c>
      <c r="G17" s="73">
        <v>3</v>
      </c>
      <c r="H17" s="70">
        <v>58243</v>
      </c>
      <c r="I17" s="71">
        <v>1115</v>
      </c>
      <c r="J17" s="72">
        <v>62790</v>
      </c>
      <c r="K17" s="73">
        <v>2.9</v>
      </c>
      <c r="L17" s="74">
        <v>96.957308374795588</v>
      </c>
      <c r="M17" s="75">
        <v>11.669445105977614</v>
      </c>
      <c r="N17" s="76">
        <v>86.604415998129554</v>
      </c>
      <c r="O17" s="74">
        <v>97.353658328644272</v>
      </c>
      <c r="P17" s="75">
        <v>12.110601304032842</v>
      </c>
      <c r="Q17" s="76">
        <v>87.307587277404892</v>
      </c>
      <c r="R17" s="77">
        <v>97.238592917842297</v>
      </c>
      <c r="S17" s="78">
        <v>14.609538784067086</v>
      </c>
      <c r="T17" s="79">
        <v>88.485224278124605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193585</v>
      </c>
      <c r="E18" s="71">
        <v>0</v>
      </c>
      <c r="F18" s="72">
        <v>193585</v>
      </c>
      <c r="G18" s="73">
        <v>8.1999999999999993</v>
      </c>
      <c r="H18" s="70">
        <v>193585</v>
      </c>
      <c r="I18" s="71">
        <v>0</v>
      </c>
      <c r="J18" s="72">
        <v>193585</v>
      </c>
      <c r="K18" s="73">
        <v>8.8000000000000007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2207889</v>
      </c>
      <c r="E26" s="89">
        <v>161969</v>
      </c>
      <c r="F26" s="90">
        <v>2373290</v>
      </c>
      <c r="G26" s="91">
        <v>100</v>
      </c>
      <c r="H26" s="88">
        <v>2165791</v>
      </c>
      <c r="I26" s="89">
        <v>32262</v>
      </c>
      <c r="J26" s="90">
        <v>2201485</v>
      </c>
      <c r="K26" s="91">
        <v>100</v>
      </c>
      <c r="L26" s="92">
        <v>97.582108727654187</v>
      </c>
      <c r="M26" s="93">
        <v>14.981268221069616</v>
      </c>
      <c r="N26" s="94">
        <v>92.194201995998597</v>
      </c>
      <c r="O26" s="92">
        <v>97.896335154798848</v>
      </c>
      <c r="P26" s="93">
        <v>14.662978844683966</v>
      </c>
      <c r="Q26" s="94">
        <v>92.137316171277988</v>
      </c>
      <c r="R26" s="95">
        <v>98.093291827623588</v>
      </c>
      <c r="S26" s="96">
        <v>19.918626403818017</v>
      </c>
      <c r="T26" s="97">
        <v>92.760893106194359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412345</v>
      </c>
      <c r="E27" s="102">
        <v>131817</v>
      </c>
      <c r="F27" s="103">
        <v>544162</v>
      </c>
      <c r="G27" s="104" t="s">
        <v>44</v>
      </c>
      <c r="H27" s="101">
        <v>392556</v>
      </c>
      <c r="I27" s="102">
        <v>16888</v>
      </c>
      <c r="J27" s="103">
        <v>409444</v>
      </c>
      <c r="K27" s="104" t="s">
        <v>44</v>
      </c>
      <c r="L27" s="105">
        <v>92.96483947946912</v>
      </c>
      <c r="M27" s="106">
        <v>13.489047152934821</v>
      </c>
      <c r="N27" s="107">
        <v>72.43517533611174</v>
      </c>
      <c r="O27" s="105">
        <v>93.818767582205936</v>
      </c>
      <c r="P27" s="106">
        <v>11.760976616636688</v>
      </c>
      <c r="Q27" s="107">
        <v>74.082308948451853</v>
      </c>
      <c r="R27" s="108">
        <v>95.200863354715111</v>
      </c>
      <c r="S27" s="109">
        <v>12.811701070423389</v>
      </c>
      <c r="T27" s="110">
        <v>75.243034243478974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D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5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90</v>
      </c>
      <c r="E3" s="5" t="s">
        <v>1</v>
      </c>
      <c r="F3" s="4">
        <v>42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725203</v>
      </c>
      <c r="E9" s="28">
        <v>23498</v>
      </c>
      <c r="F9" s="29">
        <v>748701</v>
      </c>
      <c r="G9" s="30">
        <v>47.7</v>
      </c>
      <c r="H9" s="27">
        <v>718865</v>
      </c>
      <c r="I9" s="28">
        <v>5912</v>
      </c>
      <c r="J9" s="29">
        <v>724777</v>
      </c>
      <c r="K9" s="30">
        <v>48.1</v>
      </c>
      <c r="L9" s="31">
        <v>99.261937102847639</v>
      </c>
      <c r="M9" s="32">
        <v>24.835588609992083</v>
      </c>
      <c r="N9" s="33">
        <v>96.315380525906846</v>
      </c>
      <c r="O9" s="31">
        <v>99.206163415796468</v>
      </c>
      <c r="P9" s="32">
        <v>23.718023368658049</v>
      </c>
      <c r="Q9" s="33">
        <v>96.590329761976818</v>
      </c>
      <c r="R9" s="34">
        <v>99.126037812860673</v>
      </c>
      <c r="S9" s="35">
        <v>25.159588050046811</v>
      </c>
      <c r="T9" s="36">
        <v>96.804598898625756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635691</v>
      </c>
      <c r="E10" s="43">
        <v>23120</v>
      </c>
      <c r="F10" s="44">
        <v>658811</v>
      </c>
      <c r="G10" s="45">
        <v>41.9</v>
      </c>
      <c r="H10" s="42">
        <v>629503</v>
      </c>
      <c r="I10" s="43">
        <v>5852</v>
      </c>
      <c r="J10" s="44">
        <v>635355</v>
      </c>
      <c r="K10" s="45">
        <v>42.1</v>
      </c>
      <c r="L10" s="46">
        <v>99.178883760234058</v>
      </c>
      <c r="M10" s="47">
        <v>25.041278763393642</v>
      </c>
      <c r="N10" s="48">
        <v>95.96025379007412</v>
      </c>
      <c r="O10" s="46">
        <v>99.098896399415324</v>
      </c>
      <c r="P10" s="47">
        <v>24.046270253139486</v>
      </c>
      <c r="Q10" s="48">
        <v>96.192778550709519</v>
      </c>
      <c r="R10" s="49">
        <v>99.026571085637514</v>
      </c>
      <c r="S10" s="50">
        <v>25.311418685121108</v>
      </c>
      <c r="T10" s="51">
        <v>96.439646575421477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89512</v>
      </c>
      <c r="E11" s="58">
        <v>378</v>
      </c>
      <c r="F11" s="59">
        <v>89890</v>
      </c>
      <c r="G11" s="60">
        <v>5.7</v>
      </c>
      <c r="H11" s="57">
        <v>89362</v>
      </c>
      <c r="I11" s="58">
        <v>60</v>
      </c>
      <c r="J11" s="59">
        <v>89422</v>
      </c>
      <c r="K11" s="60">
        <v>5.9</v>
      </c>
      <c r="L11" s="61">
        <v>99.935360430240976</v>
      </c>
      <c r="M11" s="62">
        <v>14.705882352941178</v>
      </c>
      <c r="N11" s="63">
        <v>99.303220839214674</v>
      </c>
      <c r="O11" s="61">
        <v>99.945041658422923</v>
      </c>
      <c r="P11" s="62">
        <v>7.7220077220077217</v>
      </c>
      <c r="Q11" s="63">
        <v>99.42292559237562</v>
      </c>
      <c r="R11" s="64">
        <v>99.832424702833151</v>
      </c>
      <c r="S11" s="65">
        <v>15.873015873015872</v>
      </c>
      <c r="T11" s="66">
        <v>99.479363666703748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662526</v>
      </c>
      <c r="E12" s="28">
        <v>34525</v>
      </c>
      <c r="F12" s="29">
        <v>697051</v>
      </c>
      <c r="G12" s="30">
        <v>44.4</v>
      </c>
      <c r="H12" s="27">
        <v>656308</v>
      </c>
      <c r="I12" s="28">
        <v>7141</v>
      </c>
      <c r="J12" s="29">
        <v>663449</v>
      </c>
      <c r="K12" s="30">
        <v>44</v>
      </c>
      <c r="L12" s="31">
        <v>98.786782444648892</v>
      </c>
      <c r="M12" s="32">
        <v>17.379946778643099</v>
      </c>
      <c r="N12" s="33">
        <v>93.922640650710107</v>
      </c>
      <c r="O12" s="31">
        <v>98.92637319828593</v>
      </c>
      <c r="P12" s="32">
        <v>18.006897803594118</v>
      </c>
      <c r="Q12" s="33">
        <v>94.339517251618005</v>
      </c>
      <c r="R12" s="34">
        <v>99.06147079510842</v>
      </c>
      <c r="S12" s="35">
        <v>20.683562635771182</v>
      </c>
      <c r="T12" s="36">
        <v>95.179405811052561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172508</v>
      </c>
      <c r="E13" s="43">
        <v>12474</v>
      </c>
      <c r="F13" s="44">
        <v>184982</v>
      </c>
      <c r="G13" s="45">
        <v>11.8</v>
      </c>
      <c r="H13" s="42">
        <v>170261</v>
      </c>
      <c r="I13" s="43">
        <v>2580</v>
      </c>
      <c r="J13" s="44">
        <v>172841</v>
      </c>
      <c r="K13" s="45">
        <v>11.5</v>
      </c>
      <c r="L13" s="46">
        <v>98.333470418150867</v>
      </c>
      <c r="M13" s="47">
        <v>17.381849811539578</v>
      </c>
      <c r="N13" s="48">
        <v>91.834692084329845</v>
      </c>
      <c r="O13" s="46">
        <v>98.528717957678808</v>
      </c>
      <c r="P13" s="47">
        <v>18.004384414114984</v>
      </c>
      <c r="Q13" s="48">
        <v>92.401037518565559</v>
      </c>
      <c r="R13" s="49">
        <v>98.69745171238435</v>
      </c>
      <c r="S13" s="50">
        <v>20.683020683020683</v>
      </c>
      <c r="T13" s="51">
        <v>93.436658701927755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304923</v>
      </c>
      <c r="E14" s="43">
        <v>22051</v>
      </c>
      <c r="F14" s="44">
        <v>326974</v>
      </c>
      <c r="G14" s="45">
        <v>20.8</v>
      </c>
      <c r="H14" s="42">
        <v>300952</v>
      </c>
      <c r="I14" s="43">
        <v>4561</v>
      </c>
      <c r="J14" s="44">
        <v>305513</v>
      </c>
      <c r="K14" s="45">
        <v>20.3</v>
      </c>
      <c r="L14" s="46">
        <v>98.333863438486929</v>
      </c>
      <c r="M14" s="47">
        <v>17.378980305540217</v>
      </c>
      <c r="N14" s="48">
        <v>91.835685412382091</v>
      </c>
      <c r="O14" s="46">
        <v>98.528052671699086</v>
      </c>
      <c r="P14" s="47">
        <v>18.008353124232247</v>
      </c>
      <c r="Q14" s="48">
        <v>92.400124649423503</v>
      </c>
      <c r="R14" s="49">
        <v>98.697704010520695</v>
      </c>
      <c r="S14" s="50">
        <v>20.683869212280623</v>
      </c>
      <c r="T14" s="51">
        <v>93.436481188106697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185095</v>
      </c>
      <c r="E15" s="43">
        <v>0</v>
      </c>
      <c r="F15" s="44">
        <v>185095</v>
      </c>
      <c r="G15" s="45">
        <v>11.8</v>
      </c>
      <c r="H15" s="42">
        <v>185095</v>
      </c>
      <c r="I15" s="43">
        <v>0</v>
      </c>
      <c r="J15" s="44">
        <v>185095</v>
      </c>
      <c r="K15" s="45">
        <v>12.3</v>
      </c>
      <c r="L15" s="46">
        <v>100</v>
      </c>
      <c r="M15" s="47" t="s">
        <v>46</v>
      </c>
      <c r="N15" s="48">
        <v>100</v>
      </c>
      <c r="O15" s="46">
        <v>100</v>
      </c>
      <c r="P15" s="47" t="s">
        <v>46</v>
      </c>
      <c r="Q15" s="48">
        <v>100</v>
      </c>
      <c r="R15" s="49">
        <v>100</v>
      </c>
      <c r="S15" s="50" t="s">
        <v>46</v>
      </c>
      <c r="T15" s="51">
        <v>100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0</v>
      </c>
      <c r="E16" s="58">
        <v>0</v>
      </c>
      <c r="F16" s="59">
        <v>0</v>
      </c>
      <c r="G16" s="60" t="s">
        <v>46</v>
      </c>
      <c r="H16" s="57">
        <v>0</v>
      </c>
      <c r="I16" s="58">
        <v>0</v>
      </c>
      <c r="J16" s="59">
        <v>0</v>
      </c>
      <c r="K16" s="60" t="s">
        <v>46</v>
      </c>
      <c r="L16" s="61" t="s">
        <v>46</v>
      </c>
      <c r="M16" s="62" t="s">
        <v>46</v>
      </c>
      <c r="N16" s="63" t="s">
        <v>46</v>
      </c>
      <c r="O16" s="61" t="s">
        <v>46</v>
      </c>
      <c r="P16" s="62" t="s">
        <v>46</v>
      </c>
      <c r="Q16" s="63" t="s">
        <v>46</v>
      </c>
      <c r="R16" s="64" t="s">
        <v>46</v>
      </c>
      <c r="S16" s="65" t="s">
        <v>46</v>
      </c>
      <c r="T16" s="66" t="s">
        <v>46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49316</v>
      </c>
      <c r="E17" s="71">
        <v>5386</v>
      </c>
      <c r="F17" s="72">
        <v>57046</v>
      </c>
      <c r="G17" s="73">
        <v>3.6</v>
      </c>
      <c r="H17" s="70">
        <v>48009</v>
      </c>
      <c r="I17" s="71">
        <v>943</v>
      </c>
      <c r="J17" s="72">
        <v>51296</v>
      </c>
      <c r="K17" s="73">
        <v>3.4</v>
      </c>
      <c r="L17" s="74">
        <v>97.079936474325038</v>
      </c>
      <c r="M17" s="75">
        <v>16.4066702528241</v>
      </c>
      <c r="N17" s="76">
        <v>88.851569564655733</v>
      </c>
      <c r="O17" s="74">
        <v>97.335904134013347</v>
      </c>
      <c r="P17" s="75">
        <v>19.443952541172305</v>
      </c>
      <c r="Q17" s="76">
        <v>89.498884008927931</v>
      </c>
      <c r="R17" s="77">
        <v>97.34974450482602</v>
      </c>
      <c r="S17" s="78">
        <v>17.508354994430004</v>
      </c>
      <c r="T17" s="79">
        <v>89.920415103600604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68022</v>
      </c>
      <c r="E18" s="71">
        <v>0</v>
      </c>
      <c r="F18" s="72">
        <v>68022</v>
      </c>
      <c r="G18" s="73">
        <v>4.3</v>
      </c>
      <c r="H18" s="70">
        <v>68022</v>
      </c>
      <c r="I18" s="71">
        <v>0</v>
      </c>
      <c r="J18" s="72">
        <v>68022</v>
      </c>
      <c r="K18" s="73">
        <v>4.5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1505067</v>
      </c>
      <c r="E26" s="89">
        <v>63409</v>
      </c>
      <c r="F26" s="90">
        <v>1570820</v>
      </c>
      <c r="G26" s="91">
        <v>100</v>
      </c>
      <c r="H26" s="88">
        <v>1491204</v>
      </c>
      <c r="I26" s="89">
        <v>13996</v>
      </c>
      <c r="J26" s="90">
        <v>1507544</v>
      </c>
      <c r="K26" s="91">
        <v>100</v>
      </c>
      <c r="L26" s="92">
        <v>99.013725240386918</v>
      </c>
      <c r="M26" s="93">
        <v>20.173059366772073</v>
      </c>
      <c r="N26" s="94">
        <v>95.137432136294791</v>
      </c>
      <c r="O26" s="92">
        <v>99.059142063986755</v>
      </c>
      <c r="P26" s="93">
        <v>20.225522001972244</v>
      </c>
      <c r="Q26" s="94">
        <v>95.492304557758672</v>
      </c>
      <c r="R26" s="95">
        <v>99.078911437165246</v>
      </c>
      <c r="S26" s="96">
        <v>22.072576448138275</v>
      </c>
      <c r="T26" s="97">
        <v>95.971785436905563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343928</v>
      </c>
      <c r="E27" s="102">
        <v>81638</v>
      </c>
      <c r="F27" s="103">
        <v>425566</v>
      </c>
      <c r="G27" s="104" t="s">
        <v>44</v>
      </c>
      <c r="H27" s="101">
        <v>328603</v>
      </c>
      <c r="I27" s="102">
        <v>17875</v>
      </c>
      <c r="J27" s="103">
        <v>346478</v>
      </c>
      <c r="K27" s="104" t="s">
        <v>44</v>
      </c>
      <c r="L27" s="105">
        <v>95.290977869439303</v>
      </c>
      <c r="M27" s="106">
        <v>22.939835017877755</v>
      </c>
      <c r="N27" s="107">
        <v>79.258901890488502</v>
      </c>
      <c r="O27" s="105">
        <v>95.904252683050402</v>
      </c>
      <c r="P27" s="106">
        <v>22.052874510176707</v>
      </c>
      <c r="Q27" s="107">
        <v>80.633917398112615</v>
      </c>
      <c r="R27" s="108">
        <v>95.544125514642602</v>
      </c>
      <c r="S27" s="109">
        <v>21.895440848624414</v>
      </c>
      <c r="T27" s="110">
        <v>81.41580859373164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E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6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91</v>
      </c>
      <c r="E3" s="5" t="s">
        <v>1</v>
      </c>
      <c r="F3" s="4">
        <v>43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691103</v>
      </c>
      <c r="E9" s="28">
        <v>49578</v>
      </c>
      <c r="F9" s="29">
        <v>740681</v>
      </c>
      <c r="G9" s="30">
        <v>45.300000000000004</v>
      </c>
      <c r="H9" s="27">
        <v>678166</v>
      </c>
      <c r="I9" s="28">
        <v>14232</v>
      </c>
      <c r="J9" s="29">
        <v>692398</v>
      </c>
      <c r="K9" s="30">
        <v>45.7</v>
      </c>
      <c r="L9" s="31">
        <v>97.985101037428748</v>
      </c>
      <c r="M9" s="32">
        <v>23.014655760054534</v>
      </c>
      <c r="N9" s="33">
        <v>90.985677956888026</v>
      </c>
      <c r="O9" s="31">
        <v>98.091992490408941</v>
      </c>
      <c r="P9" s="32">
        <v>27.17073740797008</v>
      </c>
      <c r="Q9" s="33">
        <v>92.397128513114055</v>
      </c>
      <c r="R9" s="34">
        <v>98.128064847063314</v>
      </c>
      <c r="S9" s="35">
        <v>28.706281011739076</v>
      </c>
      <c r="T9" s="36">
        <v>93.481269264366176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631802</v>
      </c>
      <c r="E10" s="43">
        <v>46708</v>
      </c>
      <c r="F10" s="44">
        <v>678510</v>
      </c>
      <c r="G10" s="45">
        <v>41.4</v>
      </c>
      <c r="H10" s="42">
        <v>619716</v>
      </c>
      <c r="I10" s="43">
        <v>13441</v>
      </c>
      <c r="J10" s="44">
        <v>633157</v>
      </c>
      <c r="K10" s="45">
        <v>41.8</v>
      </c>
      <c r="L10" s="46">
        <v>97.83965865708511</v>
      </c>
      <c r="M10" s="47">
        <v>22.755253033441846</v>
      </c>
      <c r="N10" s="48">
        <v>90.496382054992765</v>
      </c>
      <c r="O10" s="46">
        <v>98.091620233873371</v>
      </c>
      <c r="P10" s="47">
        <v>27.671266121203718</v>
      </c>
      <c r="Q10" s="48">
        <v>92.115150926686027</v>
      </c>
      <c r="R10" s="49">
        <v>98.087058920357961</v>
      </c>
      <c r="S10" s="50">
        <v>28.776654962747283</v>
      </c>
      <c r="T10" s="51">
        <v>93.315794903538645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59301</v>
      </c>
      <c r="E11" s="58">
        <v>2870</v>
      </c>
      <c r="F11" s="59">
        <v>62171</v>
      </c>
      <c r="G11" s="60">
        <v>3.8</v>
      </c>
      <c r="H11" s="57">
        <v>58450</v>
      </c>
      <c r="I11" s="58">
        <v>791</v>
      </c>
      <c r="J11" s="59">
        <v>59241</v>
      </c>
      <c r="K11" s="60">
        <v>3.9</v>
      </c>
      <c r="L11" s="61">
        <v>99.486635975226051</v>
      </c>
      <c r="M11" s="62">
        <v>29.196050775740478</v>
      </c>
      <c r="N11" s="63">
        <v>96.333554775236465</v>
      </c>
      <c r="O11" s="61">
        <v>98.095610060927982</v>
      </c>
      <c r="P11" s="62">
        <v>14.111261872455902</v>
      </c>
      <c r="Q11" s="63">
        <v>95.291523836849336</v>
      </c>
      <c r="R11" s="64">
        <v>98.564948314530952</v>
      </c>
      <c r="S11" s="65">
        <v>27.560975609756099</v>
      </c>
      <c r="T11" s="66">
        <v>95.287191777516838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656720</v>
      </c>
      <c r="E12" s="28">
        <v>60182</v>
      </c>
      <c r="F12" s="29">
        <v>716902</v>
      </c>
      <c r="G12" s="30">
        <v>43.8</v>
      </c>
      <c r="H12" s="27">
        <v>639639</v>
      </c>
      <c r="I12" s="28">
        <v>12389</v>
      </c>
      <c r="J12" s="29">
        <v>652028</v>
      </c>
      <c r="K12" s="30">
        <v>43</v>
      </c>
      <c r="L12" s="31">
        <v>94.008625432816743</v>
      </c>
      <c r="M12" s="32">
        <v>19.686777241789464</v>
      </c>
      <c r="N12" s="33">
        <v>86.399468508305233</v>
      </c>
      <c r="O12" s="31">
        <v>97.588266251744727</v>
      </c>
      <c r="P12" s="32">
        <v>41.345886950825495</v>
      </c>
      <c r="Q12" s="33">
        <v>90.371401420981925</v>
      </c>
      <c r="R12" s="34">
        <v>97.399043732488735</v>
      </c>
      <c r="S12" s="35">
        <v>20.585889468611875</v>
      </c>
      <c r="T12" s="36">
        <v>90.950785463006099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157546</v>
      </c>
      <c r="E13" s="43">
        <v>14451</v>
      </c>
      <c r="F13" s="44">
        <v>171997</v>
      </c>
      <c r="G13" s="45">
        <v>10.5</v>
      </c>
      <c r="H13" s="42">
        <v>153622</v>
      </c>
      <c r="I13" s="43">
        <v>2975</v>
      </c>
      <c r="J13" s="44">
        <v>156597</v>
      </c>
      <c r="K13" s="45">
        <v>10.3</v>
      </c>
      <c r="L13" s="46">
        <v>94.139905781367062</v>
      </c>
      <c r="M13" s="47">
        <v>19.686353019686354</v>
      </c>
      <c r="N13" s="48">
        <v>86.510758570386585</v>
      </c>
      <c r="O13" s="46">
        <v>97.704777023736483</v>
      </c>
      <c r="P13" s="47">
        <v>41.345122108244993</v>
      </c>
      <c r="Q13" s="48">
        <v>90.466346948900281</v>
      </c>
      <c r="R13" s="49">
        <v>97.50929887144072</v>
      </c>
      <c r="S13" s="50">
        <v>20.586810601342467</v>
      </c>
      <c r="T13" s="51">
        <v>91.046355459688257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352538</v>
      </c>
      <c r="E14" s="43">
        <v>32337</v>
      </c>
      <c r="F14" s="44">
        <v>384875</v>
      </c>
      <c r="G14" s="45">
        <v>23.5</v>
      </c>
      <c r="H14" s="42">
        <v>343989</v>
      </c>
      <c r="I14" s="43">
        <v>6657</v>
      </c>
      <c r="J14" s="44">
        <v>350646</v>
      </c>
      <c r="K14" s="45">
        <v>23.1</v>
      </c>
      <c r="L14" s="46">
        <v>94.031569061108243</v>
      </c>
      <c r="M14" s="47">
        <v>19.685419280131235</v>
      </c>
      <c r="N14" s="48">
        <v>86.413335014300586</v>
      </c>
      <c r="O14" s="46">
        <v>97.900014023278644</v>
      </c>
      <c r="P14" s="47">
        <v>41.347464042392126</v>
      </c>
      <c r="Q14" s="48">
        <v>90.636918435884539</v>
      </c>
      <c r="R14" s="49">
        <v>97.575013190067452</v>
      </c>
      <c r="S14" s="50">
        <v>20.586325262083683</v>
      </c>
      <c r="T14" s="51">
        <v>91.106463137382264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146025</v>
      </c>
      <c r="E15" s="43">
        <v>13394</v>
      </c>
      <c r="F15" s="44">
        <v>159419</v>
      </c>
      <c r="G15" s="45">
        <v>9.6999999999999993</v>
      </c>
      <c r="H15" s="42">
        <v>141417</v>
      </c>
      <c r="I15" s="43">
        <v>2757</v>
      </c>
      <c r="J15" s="44">
        <v>144174</v>
      </c>
      <c r="K15" s="45">
        <v>9.5</v>
      </c>
      <c r="L15" s="46">
        <v>93.777827796495714</v>
      </c>
      <c r="M15" s="47">
        <v>19.690715297886761</v>
      </c>
      <c r="N15" s="48">
        <v>86.18623737373737</v>
      </c>
      <c r="O15" s="46">
        <v>96.743147907590952</v>
      </c>
      <c r="P15" s="47">
        <v>41.343203623435443</v>
      </c>
      <c r="Q15" s="48">
        <v>89.627822605867266</v>
      </c>
      <c r="R15" s="49">
        <v>96.844375963020042</v>
      </c>
      <c r="S15" s="50">
        <v>20.583843512020309</v>
      </c>
      <c r="T15" s="51">
        <v>90.437149900576458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611</v>
      </c>
      <c r="E16" s="58">
        <v>0</v>
      </c>
      <c r="F16" s="59">
        <v>611</v>
      </c>
      <c r="G16" s="60">
        <v>0</v>
      </c>
      <c r="H16" s="57">
        <v>611</v>
      </c>
      <c r="I16" s="58">
        <v>0</v>
      </c>
      <c r="J16" s="59">
        <v>611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54708</v>
      </c>
      <c r="E17" s="71">
        <v>8285</v>
      </c>
      <c r="F17" s="72">
        <v>65604</v>
      </c>
      <c r="G17" s="73">
        <v>4</v>
      </c>
      <c r="H17" s="70">
        <v>52407</v>
      </c>
      <c r="I17" s="71">
        <v>1413</v>
      </c>
      <c r="J17" s="72">
        <v>56431</v>
      </c>
      <c r="K17" s="73">
        <v>3.7</v>
      </c>
      <c r="L17" s="74">
        <v>95.890305434657009</v>
      </c>
      <c r="M17" s="75">
        <v>16.940634488535231</v>
      </c>
      <c r="N17" s="76">
        <v>84.002351894228326</v>
      </c>
      <c r="O17" s="74">
        <v>95.417578103090477</v>
      </c>
      <c r="P17" s="75">
        <v>17.88132675312751</v>
      </c>
      <c r="Q17" s="76">
        <v>84.874346539018703</v>
      </c>
      <c r="R17" s="77">
        <v>95.794033779337568</v>
      </c>
      <c r="S17" s="78">
        <v>17.054918527459265</v>
      </c>
      <c r="T17" s="79">
        <v>86.017620876775808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113572</v>
      </c>
      <c r="E18" s="71">
        <v>0</v>
      </c>
      <c r="F18" s="72">
        <v>113572</v>
      </c>
      <c r="G18" s="73">
        <v>6.9</v>
      </c>
      <c r="H18" s="70">
        <v>113572</v>
      </c>
      <c r="I18" s="71">
        <v>0</v>
      </c>
      <c r="J18" s="72">
        <v>113572</v>
      </c>
      <c r="K18" s="73">
        <v>7.5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1368</v>
      </c>
      <c r="E19" s="71">
        <v>0</v>
      </c>
      <c r="F19" s="72">
        <v>1368</v>
      </c>
      <c r="G19" s="73">
        <v>0.1</v>
      </c>
      <c r="H19" s="70">
        <v>1368</v>
      </c>
      <c r="I19" s="71">
        <v>0</v>
      </c>
      <c r="J19" s="72">
        <v>1368</v>
      </c>
      <c r="K19" s="73">
        <v>0.1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1517471</v>
      </c>
      <c r="E26" s="89">
        <v>118045</v>
      </c>
      <c r="F26" s="90">
        <v>1638127</v>
      </c>
      <c r="G26" s="91">
        <v>100</v>
      </c>
      <c r="H26" s="88">
        <v>1485152</v>
      </c>
      <c r="I26" s="89">
        <v>28034</v>
      </c>
      <c r="J26" s="90">
        <v>1515797</v>
      </c>
      <c r="K26" s="91">
        <v>100</v>
      </c>
      <c r="L26" s="92">
        <v>96.298618948214056</v>
      </c>
      <c r="M26" s="93">
        <v>21.023953942633906</v>
      </c>
      <c r="N26" s="94">
        <v>89.247901001449918</v>
      </c>
      <c r="O26" s="92">
        <v>97.927041040441082</v>
      </c>
      <c r="P26" s="93">
        <v>34.706545919749935</v>
      </c>
      <c r="Q26" s="94">
        <v>91.742074262374658</v>
      </c>
      <c r="R26" s="95">
        <v>97.870206415806294</v>
      </c>
      <c r="S26" s="96">
        <v>23.748570460417636</v>
      </c>
      <c r="T26" s="97">
        <v>92.53232502730252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343020</v>
      </c>
      <c r="E27" s="102">
        <v>133356</v>
      </c>
      <c r="F27" s="103">
        <v>476376</v>
      </c>
      <c r="G27" s="104" t="s">
        <v>44</v>
      </c>
      <c r="H27" s="101">
        <v>307292</v>
      </c>
      <c r="I27" s="102">
        <v>28766</v>
      </c>
      <c r="J27" s="103">
        <v>336058</v>
      </c>
      <c r="K27" s="104" t="s">
        <v>44</v>
      </c>
      <c r="L27" s="105">
        <v>89.508375620668957</v>
      </c>
      <c r="M27" s="106">
        <v>22.653763144149561</v>
      </c>
      <c r="N27" s="107">
        <v>65.683902212888199</v>
      </c>
      <c r="O27" s="105">
        <v>90.618903816692935</v>
      </c>
      <c r="P27" s="106">
        <v>24.080558214519623</v>
      </c>
      <c r="Q27" s="107">
        <v>70.367282317853892</v>
      </c>
      <c r="R27" s="108">
        <v>89.584280799953348</v>
      </c>
      <c r="S27" s="109">
        <v>21.570832958397073</v>
      </c>
      <c r="T27" s="110">
        <v>70.544695786521572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2F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7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92</v>
      </c>
      <c r="E3" s="5" t="s">
        <v>1</v>
      </c>
      <c r="F3" s="4">
        <v>44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770165</v>
      </c>
      <c r="E9" s="28">
        <v>21365</v>
      </c>
      <c r="F9" s="29">
        <v>791530</v>
      </c>
      <c r="G9" s="30">
        <v>25.5</v>
      </c>
      <c r="H9" s="27">
        <v>762183</v>
      </c>
      <c r="I9" s="28">
        <v>2981</v>
      </c>
      <c r="J9" s="29">
        <v>765164</v>
      </c>
      <c r="K9" s="30">
        <v>25.2</v>
      </c>
      <c r="L9" s="31">
        <v>98.46034831793682</v>
      </c>
      <c r="M9" s="32">
        <v>16.539563410402291</v>
      </c>
      <c r="N9" s="33">
        <v>95.196271358658251</v>
      </c>
      <c r="O9" s="31">
        <v>99.24320314051711</v>
      </c>
      <c r="P9" s="32">
        <v>30.357403888320423</v>
      </c>
      <c r="Q9" s="33">
        <v>96.596085899013048</v>
      </c>
      <c r="R9" s="34">
        <v>98.963598709367474</v>
      </c>
      <c r="S9" s="35">
        <v>13.952726421717761</v>
      </c>
      <c r="T9" s="36">
        <v>96.668982855987778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408275</v>
      </c>
      <c r="E10" s="43">
        <v>18285</v>
      </c>
      <c r="F10" s="44">
        <v>426560</v>
      </c>
      <c r="G10" s="45">
        <v>13.7</v>
      </c>
      <c r="H10" s="42">
        <v>400957</v>
      </c>
      <c r="I10" s="43">
        <v>2829</v>
      </c>
      <c r="J10" s="44">
        <v>403786</v>
      </c>
      <c r="K10" s="45">
        <v>13.3</v>
      </c>
      <c r="L10" s="46">
        <v>97.755856966707768</v>
      </c>
      <c r="M10" s="47">
        <v>17.492371208041643</v>
      </c>
      <c r="N10" s="48">
        <v>93.136966278787497</v>
      </c>
      <c r="O10" s="46">
        <v>98.856833497172005</v>
      </c>
      <c r="P10" s="47">
        <v>30.320866544042506</v>
      </c>
      <c r="Q10" s="48">
        <v>94.390549251504979</v>
      </c>
      <c r="R10" s="49">
        <v>98.207580674790279</v>
      </c>
      <c r="S10" s="50">
        <v>15.471698113207546</v>
      </c>
      <c r="T10" s="51">
        <v>94.661009002250566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361890</v>
      </c>
      <c r="E11" s="58">
        <v>3080</v>
      </c>
      <c r="F11" s="59">
        <v>364970</v>
      </c>
      <c r="G11" s="60">
        <v>11.7</v>
      </c>
      <c r="H11" s="57">
        <v>361226</v>
      </c>
      <c r="I11" s="58">
        <v>152</v>
      </c>
      <c r="J11" s="59">
        <v>361378</v>
      </c>
      <c r="K11" s="60">
        <v>11.9</v>
      </c>
      <c r="L11" s="61">
        <v>99.56730086152335</v>
      </c>
      <c r="M11" s="62">
        <v>8.043217286914766</v>
      </c>
      <c r="N11" s="63">
        <v>98.593043167122445</v>
      </c>
      <c r="O11" s="61">
        <v>99.649462359148288</v>
      </c>
      <c r="P11" s="62">
        <v>30.665746809244567</v>
      </c>
      <c r="Q11" s="63">
        <v>99.055460507556319</v>
      </c>
      <c r="R11" s="64">
        <v>99.81651883168918</v>
      </c>
      <c r="S11" s="65">
        <v>4.9350649350649354</v>
      </c>
      <c r="T11" s="66">
        <v>99.015809518590572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2141948</v>
      </c>
      <c r="E12" s="28">
        <v>53635</v>
      </c>
      <c r="F12" s="29">
        <v>2195583</v>
      </c>
      <c r="G12" s="30">
        <v>70.5</v>
      </c>
      <c r="H12" s="27">
        <v>2127948</v>
      </c>
      <c r="I12" s="28">
        <v>21054</v>
      </c>
      <c r="J12" s="29">
        <v>2149002</v>
      </c>
      <c r="K12" s="30">
        <v>70.7</v>
      </c>
      <c r="L12" s="31">
        <v>96.938049711317248</v>
      </c>
      <c r="M12" s="32">
        <v>22.378114453938394</v>
      </c>
      <c r="N12" s="33">
        <v>94.211667195281535</v>
      </c>
      <c r="O12" s="31">
        <v>99.263267571709761</v>
      </c>
      <c r="P12" s="32">
        <v>59.801707415355501</v>
      </c>
      <c r="Q12" s="33">
        <v>97.230284667064481</v>
      </c>
      <c r="R12" s="34">
        <v>99.346389361459757</v>
      </c>
      <c r="S12" s="35">
        <v>39.254218327584603</v>
      </c>
      <c r="T12" s="36">
        <v>97.8784222687095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600886</v>
      </c>
      <c r="E13" s="43">
        <v>16267</v>
      </c>
      <c r="F13" s="44">
        <v>617153</v>
      </c>
      <c r="G13" s="45">
        <v>19.8</v>
      </c>
      <c r="H13" s="42">
        <v>597058</v>
      </c>
      <c r="I13" s="43">
        <v>6386</v>
      </c>
      <c r="J13" s="44">
        <v>603444</v>
      </c>
      <c r="K13" s="45">
        <v>19.899999999999999</v>
      </c>
      <c r="L13" s="46">
        <v>96.919579764681842</v>
      </c>
      <c r="M13" s="47">
        <v>22.37818868943177</v>
      </c>
      <c r="N13" s="48">
        <v>94.201310217762597</v>
      </c>
      <c r="O13" s="46">
        <v>99.267970517159682</v>
      </c>
      <c r="P13" s="47">
        <v>59.802344960673658</v>
      </c>
      <c r="Q13" s="48">
        <v>97.122965265494813</v>
      </c>
      <c r="R13" s="49">
        <v>99.362940724197273</v>
      </c>
      <c r="S13" s="50">
        <v>39.257392266551918</v>
      </c>
      <c r="T13" s="51">
        <v>97.778670767216553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718907</v>
      </c>
      <c r="E14" s="43">
        <v>18837</v>
      </c>
      <c r="F14" s="44">
        <v>737744</v>
      </c>
      <c r="G14" s="45">
        <v>23.7</v>
      </c>
      <c r="H14" s="42">
        <v>714173</v>
      </c>
      <c r="I14" s="43">
        <v>7394</v>
      </c>
      <c r="J14" s="44">
        <v>721567</v>
      </c>
      <c r="K14" s="45">
        <v>23.8</v>
      </c>
      <c r="L14" s="46">
        <v>96.935331443229373</v>
      </c>
      <c r="M14" s="47">
        <v>22.378733701737278</v>
      </c>
      <c r="N14" s="48">
        <v>94.196050017715606</v>
      </c>
      <c r="O14" s="46">
        <v>99.252548821578131</v>
      </c>
      <c r="P14" s="47">
        <v>59.800373707987418</v>
      </c>
      <c r="Q14" s="48">
        <v>96.972058499824314</v>
      </c>
      <c r="R14" s="49">
        <v>99.341500360964631</v>
      </c>
      <c r="S14" s="50">
        <v>39.252534904708817</v>
      </c>
      <c r="T14" s="51">
        <v>97.807233945650523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819723</v>
      </c>
      <c r="E15" s="43">
        <v>18531</v>
      </c>
      <c r="F15" s="44">
        <v>838254</v>
      </c>
      <c r="G15" s="45">
        <v>26.9</v>
      </c>
      <c r="H15" s="42">
        <v>814285</v>
      </c>
      <c r="I15" s="43">
        <v>7274</v>
      </c>
      <c r="J15" s="44">
        <v>821559</v>
      </c>
      <c r="K15" s="45">
        <v>27</v>
      </c>
      <c r="L15" s="46">
        <v>96.947631287887262</v>
      </c>
      <c r="M15" s="47">
        <v>22.377161401551646</v>
      </c>
      <c r="N15" s="48">
        <v>94.217692757497289</v>
      </c>
      <c r="O15" s="46">
        <v>99.267248501156587</v>
      </c>
      <c r="P15" s="47">
        <v>59.802851377724849</v>
      </c>
      <c r="Q15" s="48">
        <v>97.582359229868644</v>
      </c>
      <c r="R15" s="49">
        <v>99.336605170283136</v>
      </c>
      <c r="S15" s="50">
        <v>39.253143381360964</v>
      </c>
      <c r="T15" s="51">
        <v>98.008360234487398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2432</v>
      </c>
      <c r="E16" s="58">
        <v>0</v>
      </c>
      <c r="F16" s="59">
        <v>2432</v>
      </c>
      <c r="G16" s="60">
        <v>0.1</v>
      </c>
      <c r="H16" s="57">
        <v>2432</v>
      </c>
      <c r="I16" s="58">
        <v>0</v>
      </c>
      <c r="J16" s="59">
        <v>2432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34218</v>
      </c>
      <c r="E17" s="71">
        <v>4324</v>
      </c>
      <c r="F17" s="72">
        <v>40930</v>
      </c>
      <c r="G17" s="73">
        <v>1.3</v>
      </c>
      <c r="H17" s="70">
        <v>33139</v>
      </c>
      <c r="I17" s="71">
        <v>448</v>
      </c>
      <c r="J17" s="72">
        <v>35975</v>
      </c>
      <c r="K17" s="73">
        <v>1.2</v>
      </c>
      <c r="L17" s="74">
        <v>95.471173322852749</v>
      </c>
      <c r="M17" s="75">
        <v>8.9928882771277827</v>
      </c>
      <c r="N17" s="76">
        <v>85.858455168844614</v>
      </c>
      <c r="O17" s="74">
        <v>96.84319833852544</v>
      </c>
      <c r="P17" s="75">
        <v>18.936212757448509</v>
      </c>
      <c r="Q17" s="76">
        <v>87.350469599604551</v>
      </c>
      <c r="R17" s="77">
        <v>96.846688877199142</v>
      </c>
      <c r="S17" s="78">
        <v>10.360777058279371</v>
      </c>
      <c r="T17" s="79">
        <v>87.893965306621055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87499</v>
      </c>
      <c r="E18" s="71">
        <v>0</v>
      </c>
      <c r="F18" s="72">
        <v>87499</v>
      </c>
      <c r="G18" s="73">
        <v>2.8</v>
      </c>
      <c r="H18" s="70">
        <v>87499</v>
      </c>
      <c r="I18" s="71">
        <v>0</v>
      </c>
      <c r="J18" s="72">
        <v>87499</v>
      </c>
      <c r="K18" s="73">
        <v>2.9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3033830</v>
      </c>
      <c r="E26" s="89">
        <v>79324</v>
      </c>
      <c r="F26" s="90">
        <v>3115542</v>
      </c>
      <c r="G26" s="91">
        <v>100</v>
      </c>
      <c r="H26" s="88">
        <v>3010769</v>
      </c>
      <c r="I26" s="89">
        <v>24483</v>
      </c>
      <c r="J26" s="90">
        <v>3037640</v>
      </c>
      <c r="K26" s="91">
        <v>100</v>
      </c>
      <c r="L26" s="92">
        <v>97.369459356650268</v>
      </c>
      <c r="M26" s="93">
        <v>20.322544721949441</v>
      </c>
      <c r="N26" s="94">
        <v>94.490189005888141</v>
      </c>
      <c r="O26" s="92">
        <v>99.250571114001445</v>
      </c>
      <c r="P26" s="93">
        <v>52.538899594466336</v>
      </c>
      <c r="Q26" s="94">
        <v>97.015179642635161</v>
      </c>
      <c r="R26" s="95">
        <v>99.23987171331288</v>
      </c>
      <c r="S26" s="96">
        <v>30.864555493923657</v>
      </c>
      <c r="T26" s="97">
        <v>97.499568293414114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204269</v>
      </c>
      <c r="E27" s="102">
        <v>39462</v>
      </c>
      <c r="F27" s="103">
        <v>243731</v>
      </c>
      <c r="G27" s="104" t="s">
        <v>44</v>
      </c>
      <c r="H27" s="101">
        <v>192260</v>
      </c>
      <c r="I27" s="102">
        <v>5079</v>
      </c>
      <c r="J27" s="103">
        <v>197339</v>
      </c>
      <c r="K27" s="104" t="s">
        <v>44</v>
      </c>
      <c r="L27" s="105">
        <v>94.574217914914854</v>
      </c>
      <c r="M27" s="106">
        <v>25.450871685258164</v>
      </c>
      <c r="N27" s="107">
        <v>79.264661826547183</v>
      </c>
      <c r="O27" s="105">
        <v>95.344121661142523</v>
      </c>
      <c r="P27" s="106">
        <v>20.181532481495264</v>
      </c>
      <c r="Q27" s="107">
        <v>81.005104013000633</v>
      </c>
      <c r="R27" s="108">
        <v>94.120987521356653</v>
      </c>
      <c r="S27" s="109">
        <v>12.87060970047134</v>
      </c>
      <c r="T27" s="110">
        <v>80.965900931764935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0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8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93</v>
      </c>
      <c r="E3" s="5" t="s">
        <v>1</v>
      </c>
      <c r="F3" s="4">
        <v>45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1114232</v>
      </c>
      <c r="E9" s="28">
        <v>55518</v>
      </c>
      <c r="F9" s="29">
        <v>1169750</v>
      </c>
      <c r="G9" s="30">
        <v>41.1</v>
      </c>
      <c r="H9" s="27">
        <v>1098354</v>
      </c>
      <c r="I9" s="28">
        <v>10770</v>
      </c>
      <c r="J9" s="29">
        <v>1109124</v>
      </c>
      <c r="K9" s="30">
        <v>42.6</v>
      </c>
      <c r="L9" s="31">
        <v>98.905523079752896</v>
      </c>
      <c r="M9" s="32">
        <v>19.657098479643956</v>
      </c>
      <c r="N9" s="33">
        <v>94.414213564030362</v>
      </c>
      <c r="O9" s="31">
        <v>99.04041430645222</v>
      </c>
      <c r="P9" s="32">
        <v>20.627040490054188</v>
      </c>
      <c r="Q9" s="33">
        <v>95.062223800774547</v>
      </c>
      <c r="R9" s="34">
        <v>98.574982588904277</v>
      </c>
      <c r="S9" s="35">
        <v>19.399113800929431</v>
      </c>
      <c r="T9" s="36">
        <v>94.81718315879462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983657</v>
      </c>
      <c r="E10" s="43">
        <v>54563</v>
      </c>
      <c r="F10" s="44">
        <v>1038220</v>
      </c>
      <c r="G10" s="45">
        <v>36.4</v>
      </c>
      <c r="H10" s="42">
        <v>967956</v>
      </c>
      <c r="I10" s="43">
        <v>10528</v>
      </c>
      <c r="J10" s="44">
        <v>978484</v>
      </c>
      <c r="K10" s="45">
        <v>37.6</v>
      </c>
      <c r="L10" s="46">
        <v>98.814996351476481</v>
      </c>
      <c r="M10" s="47">
        <v>18.676602367589492</v>
      </c>
      <c r="N10" s="48">
        <v>93.923348050594626</v>
      </c>
      <c r="O10" s="46">
        <v>98.945234129825764</v>
      </c>
      <c r="P10" s="47">
        <v>20.290454287043257</v>
      </c>
      <c r="Q10" s="48">
        <v>94.571786277734731</v>
      </c>
      <c r="R10" s="49">
        <v>98.403813524429751</v>
      </c>
      <c r="S10" s="50">
        <v>19.295126734233822</v>
      </c>
      <c r="T10" s="51">
        <v>94.24630617788138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130575</v>
      </c>
      <c r="E11" s="58">
        <v>955</v>
      </c>
      <c r="F11" s="59">
        <v>131530</v>
      </c>
      <c r="G11" s="60">
        <v>4.5999999999999996</v>
      </c>
      <c r="H11" s="57">
        <v>130398</v>
      </c>
      <c r="I11" s="58">
        <v>242</v>
      </c>
      <c r="J11" s="59">
        <v>130640</v>
      </c>
      <c r="K11" s="60">
        <v>5</v>
      </c>
      <c r="L11" s="61">
        <v>99.556705654024569</v>
      </c>
      <c r="M11" s="62">
        <v>38.280083607046876</v>
      </c>
      <c r="N11" s="63">
        <v>98.084318677534156</v>
      </c>
      <c r="O11" s="61">
        <v>99.78559176672384</v>
      </c>
      <c r="P11" s="62">
        <v>34.836363636363636</v>
      </c>
      <c r="Q11" s="63">
        <v>99.084075002160205</v>
      </c>
      <c r="R11" s="64">
        <v>99.864445720850085</v>
      </c>
      <c r="S11" s="65">
        <v>25.340314136125652</v>
      </c>
      <c r="T11" s="66">
        <v>99.323348285562233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1213564</v>
      </c>
      <c r="E12" s="28">
        <v>167886</v>
      </c>
      <c r="F12" s="29">
        <v>1381450</v>
      </c>
      <c r="G12" s="30">
        <v>48.4</v>
      </c>
      <c r="H12" s="27">
        <v>1196965</v>
      </c>
      <c r="I12" s="28">
        <v>8230</v>
      </c>
      <c r="J12" s="29">
        <v>1205195</v>
      </c>
      <c r="K12" s="30">
        <v>46.3</v>
      </c>
      <c r="L12" s="31">
        <v>97.865015295473867</v>
      </c>
      <c r="M12" s="32">
        <v>8.1249414080809981</v>
      </c>
      <c r="N12" s="33">
        <v>86.869395353244855</v>
      </c>
      <c r="O12" s="31">
        <v>97.96415094339622</v>
      </c>
      <c r="P12" s="32">
        <v>7.8341764968668128</v>
      </c>
      <c r="Q12" s="33">
        <v>86.752710555207614</v>
      </c>
      <c r="R12" s="34">
        <v>98.632210579746925</v>
      </c>
      <c r="S12" s="35">
        <v>4.9021359732199237</v>
      </c>
      <c r="T12" s="36">
        <v>87.241304426508378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387783</v>
      </c>
      <c r="E13" s="43">
        <v>53673</v>
      </c>
      <c r="F13" s="44">
        <v>441456</v>
      </c>
      <c r="G13" s="45">
        <v>15.5</v>
      </c>
      <c r="H13" s="42">
        <v>382476</v>
      </c>
      <c r="I13" s="43">
        <v>2631</v>
      </c>
      <c r="J13" s="44">
        <v>385107</v>
      </c>
      <c r="K13" s="45">
        <v>14.8</v>
      </c>
      <c r="L13" s="46">
        <v>97.864102083809101</v>
      </c>
      <c r="M13" s="47">
        <v>8.1237946551565798</v>
      </c>
      <c r="N13" s="48">
        <v>86.863861096351798</v>
      </c>
      <c r="O13" s="46">
        <v>97.963128312851936</v>
      </c>
      <c r="P13" s="47">
        <v>7.8344862646839877</v>
      </c>
      <c r="Q13" s="48">
        <v>86.747118619558364</v>
      </c>
      <c r="R13" s="49">
        <v>98.631451095071213</v>
      </c>
      <c r="S13" s="50">
        <v>4.9019059862500702</v>
      </c>
      <c r="T13" s="51">
        <v>87.235647493747962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560266</v>
      </c>
      <c r="E14" s="43">
        <v>77547</v>
      </c>
      <c r="F14" s="44">
        <v>637813</v>
      </c>
      <c r="G14" s="45">
        <v>22.4</v>
      </c>
      <c r="H14" s="42">
        <v>552599</v>
      </c>
      <c r="I14" s="43">
        <v>3802</v>
      </c>
      <c r="J14" s="44">
        <v>556401</v>
      </c>
      <c r="K14" s="45">
        <v>21.4</v>
      </c>
      <c r="L14" s="46">
        <v>97.863977434693979</v>
      </c>
      <c r="M14" s="47">
        <v>8.1254571594319867</v>
      </c>
      <c r="N14" s="48">
        <v>86.864093023399619</v>
      </c>
      <c r="O14" s="46">
        <v>97.963225316332839</v>
      </c>
      <c r="P14" s="47">
        <v>7.8334296370226406</v>
      </c>
      <c r="Q14" s="48">
        <v>86.746952509981256</v>
      </c>
      <c r="R14" s="49">
        <v>98.631542874277585</v>
      </c>
      <c r="S14" s="50">
        <v>4.9028331205591451</v>
      </c>
      <c r="T14" s="51">
        <v>87.235757189019353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264910</v>
      </c>
      <c r="E15" s="43">
        <v>36666</v>
      </c>
      <c r="F15" s="44">
        <v>301576</v>
      </c>
      <c r="G15" s="45">
        <v>10.6</v>
      </c>
      <c r="H15" s="42">
        <v>261285</v>
      </c>
      <c r="I15" s="43">
        <v>1797</v>
      </c>
      <c r="J15" s="44">
        <v>263082</v>
      </c>
      <c r="K15" s="45">
        <v>10.1</v>
      </c>
      <c r="L15" s="46">
        <v>97.864010833137911</v>
      </c>
      <c r="M15" s="47">
        <v>8.12552459859746</v>
      </c>
      <c r="N15" s="48">
        <v>86.86422817923247</v>
      </c>
      <c r="O15" s="46">
        <v>97.963060075894902</v>
      </c>
      <c r="P15" s="47">
        <v>7.8353330815490549</v>
      </c>
      <c r="Q15" s="48">
        <v>86.747192676736645</v>
      </c>
      <c r="R15" s="49">
        <v>98.631610735721566</v>
      </c>
      <c r="S15" s="50">
        <v>4.9009981999672725</v>
      </c>
      <c r="T15" s="51">
        <v>87.235721675464902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605</v>
      </c>
      <c r="E16" s="58">
        <v>0</v>
      </c>
      <c r="F16" s="59">
        <v>605</v>
      </c>
      <c r="G16" s="60">
        <v>0</v>
      </c>
      <c r="H16" s="57">
        <v>605</v>
      </c>
      <c r="I16" s="58">
        <v>0</v>
      </c>
      <c r="J16" s="59">
        <v>605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84446</v>
      </c>
      <c r="E17" s="71">
        <v>9492</v>
      </c>
      <c r="F17" s="72">
        <v>98865</v>
      </c>
      <c r="G17" s="73">
        <v>3.5</v>
      </c>
      <c r="H17" s="70">
        <v>82284</v>
      </c>
      <c r="I17" s="71">
        <v>896</v>
      </c>
      <c r="J17" s="72">
        <v>88107</v>
      </c>
      <c r="K17" s="73">
        <v>3.4</v>
      </c>
      <c r="L17" s="74">
        <v>97.107202222938952</v>
      </c>
      <c r="M17" s="75">
        <v>12.700910419242442</v>
      </c>
      <c r="N17" s="76">
        <v>89.095130115538282</v>
      </c>
      <c r="O17" s="74">
        <v>97.122031221527067</v>
      </c>
      <c r="P17" s="75">
        <v>10.233822729744427</v>
      </c>
      <c r="Q17" s="76">
        <v>88.717420396371907</v>
      </c>
      <c r="R17" s="77">
        <v>97.439784003978872</v>
      </c>
      <c r="S17" s="78">
        <v>9.4395280235988199</v>
      </c>
      <c r="T17" s="79">
        <v>89.11849491731148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200819</v>
      </c>
      <c r="E18" s="71">
        <v>0</v>
      </c>
      <c r="F18" s="72">
        <v>200819</v>
      </c>
      <c r="G18" s="73">
        <v>7</v>
      </c>
      <c r="H18" s="70">
        <v>200819</v>
      </c>
      <c r="I18" s="71">
        <v>0</v>
      </c>
      <c r="J18" s="72">
        <v>200819</v>
      </c>
      <c r="K18" s="73">
        <v>7.7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1233</v>
      </c>
      <c r="E19" s="71">
        <v>0</v>
      </c>
      <c r="F19" s="72">
        <v>1233</v>
      </c>
      <c r="G19" s="73">
        <v>0</v>
      </c>
      <c r="H19" s="70">
        <v>1233</v>
      </c>
      <c r="I19" s="71">
        <v>0</v>
      </c>
      <c r="J19" s="72">
        <v>1233</v>
      </c>
      <c r="K19" s="73">
        <v>0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2614294</v>
      </c>
      <c r="E26" s="89">
        <v>232896</v>
      </c>
      <c r="F26" s="90">
        <v>2852117</v>
      </c>
      <c r="G26" s="91">
        <v>100</v>
      </c>
      <c r="H26" s="88">
        <v>2579655</v>
      </c>
      <c r="I26" s="89">
        <v>19896</v>
      </c>
      <c r="J26" s="90">
        <v>2604478</v>
      </c>
      <c r="K26" s="91">
        <v>100</v>
      </c>
      <c r="L26" s="92">
        <v>98.438121147205308</v>
      </c>
      <c r="M26" s="93">
        <v>11.422278290004746</v>
      </c>
      <c r="N26" s="94">
        <v>90.914630296141937</v>
      </c>
      <c r="O26" s="92">
        <v>98.563323014802734</v>
      </c>
      <c r="P26" s="93">
        <v>11.173339366438576</v>
      </c>
      <c r="Q26" s="94">
        <v>91.24454759765338</v>
      </c>
      <c r="R26" s="95">
        <v>98.675015128367349</v>
      </c>
      <c r="S26" s="96">
        <v>8.5428689200329764</v>
      </c>
      <c r="T26" s="97">
        <v>91.317361805283582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546700</v>
      </c>
      <c r="E27" s="102">
        <v>225830</v>
      </c>
      <c r="F27" s="103">
        <v>772530</v>
      </c>
      <c r="G27" s="104" t="s">
        <v>44</v>
      </c>
      <c r="H27" s="101">
        <v>515556</v>
      </c>
      <c r="I27" s="102">
        <v>34342</v>
      </c>
      <c r="J27" s="103">
        <v>549898</v>
      </c>
      <c r="K27" s="104" t="s">
        <v>44</v>
      </c>
      <c r="L27" s="105">
        <v>94.50416957997237</v>
      </c>
      <c r="M27" s="106">
        <v>16.380412265107328</v>
      </c>
      <c r="N27" s="107">
        <v>69.733253206807959</v>
      </c>
      <c r="O27" s="105">
        <v>94.64669471314879</v>
      </c>
      <c r="P27" s="106">
        <v>14.737817959562067</v>
      </c>
      <c r="Q27" s="107">
        <v>70.404422287652793</v>
      </c>
      <c r="R27" s="108">
        <v>94.303274190598131</v>
      </c>
      <c r="S27" s="109">
        <v>15.207014125669751</v>
      </c>
      <c r="T27" s="110">
        <v>71.181442791865692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1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9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94</v>
      </c>
      <c r="E3" s="5" t="s">
        <v>1</v>
      </c>
      <c r="F3" s="4">
        <v>46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734289</v>
      </c>
      <c r="E9" s="28">
        <v>32060</v>
      </c>
      <c r="F9" s="29">
        <v>766349</v>
      </c>
      <c r="G9" s="30">
        <v>47.4</v>
      </c>
      <c r="H9" s="27">
        <v>723706</v>
      </c>
      <c r="I9" s="28">
        <v>9519</v>
      </c>
      <c r="J9" s="29">
        <v>733225</v>
      </c>
      <c r="K9" s="30">
        <v>47.5</v>
      </c>
      <c r="L9" s="31">
        <v>98.846377131702539</v>
      </c>
      <c r="M9" s="32">
        <v>17.427304090685066</v>
      </c>
      <c r="N9" s="33">
        <v>94.197086300716393</v>
      </c>
      <c r="O9" s="31">
        <v>98.672349668843651</v>
      </c>
      <c r="P9" s="32">
        <v>25.908304498269896</v>
      </c>
      <c r="Q9" s="33">
        <v>95.210408909693044</v>
      </c>
      <c r="R9" s="34">
        <v>98.558741857769888</v>
      </c>
      <c r="S9" s="35">
        <v>29.691203992514037</v>
      </c>
      <c r="T9" s="36">
        <v>95.677687320006939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648740</v>
      </c>
      <c r="E10" s="43">
        <v>29981</v>
      </c>
      <c r="F10" s="44">
        <v>678721</v>
      </c>
      <c r="G10" s="45">
        <v>41.9</v>
      </c>
      <c r="H10" s="42">
        <v>638865</v>
      </c>
      <c r="I10" s="43">
        <v>9036</v>
      </c>
      <c r="J10" s="44">
        <v>647901</v>
      </c>
      <c r="K10" s="45">
        <v>41.9</v>
      </c>
      <c r="L10" s="46">
        <v>98.797998542097361</v>
      </c>
      <c r="M10" s="47">
        <v>17.585646895058389</v>
      </c>
      <c r="N10" s="48">
        <v>93.75374259886064</v>
      </c>
      <c r="O10" s="46">
        <v>98.588998309873901</v>
      </c>
      <c r="P10" s="47">
        <v>26.206370980033533</v>
      </c>
      <c r="Q10" s="48">
        <v>94.901879186710602</v>
      </c>
      <c r="R10" s="49">
        <v>98.477818540555546</v>
      </c>
      <c r="S10" s="50">
        <v>30.139088089123113</v>
      </c>
      <c r="T10" s="51">
        <v>95.459106171755408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85549</v>
      </c>
      <c r="E11" s="58">
        <v>2079</v>
      </c>
      <c r="F11" s="59">
        <v>87628</v>
      </c>
      <c r="G11" s="60">
        <v>5.4</v>
      </c>
      <c r="H11" s="57">
        <v>84841</v>
      </c>
      <c r="I11" s="58">
        <v>483</v>
      </c>
      <c r="J11" s="59">
        <v>85324</v>
      </c>
      <c r="K11" s="60">
        <v>5.5</v>
      </c>
      <c r="L11" s="61">
        <v>99.182583936410012</v>
      </c>
      <c r="M11" s="62">
        <v>13.989927252378287</v>
      </c>
      <c r="N11" s="63">
        <v>97.413943329809356</v>
      </c>
      <c r="O11" s="61">
        <v>99.285860520009152</v>
      </c>
      <c r="P11" s="62">
        <v>20.693333333333332</v>
      </c>
      <c r="Q11" s="63">
        <v>97.550405125306199</v>
      </c>
      <c r="R11" s="64">
        <v>99.172404119276663</v>
      </c>
      <c r="S11" s="65">
        <v>23.232323232323232</v>
      </c>
      <c r="T11" s="66">
        <v>97.370703428127996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697871</v>
      </c>
      <c r="E12" s="28">
        <v>42141</v>
      </c>
      <c r="F12" s="29">
        <v>740012</v>
      </c>
      <c r="G12" s="30">
        <v>45.7</v>
      </c>
      <c r="H12" s="27">
        <v>687742</v>
      </c>
      <c r="I12" s="28">
        <v>14746</v>
      </c>
      <c r="J12" s="29">
        <v>702488</v>
      </c>
      <c r="K12" s="30">
        <v>45.5</v>
      </c>
      <c r="L12" s="31">
        <v>96.547759087166213</v>
      </c>
      <c r="M12" s="32">
        <v>16.32534061495577</v>
      </c>
      <c r="N12" s="33">
        <v>89.03069587443396</v>
      </c>
      <c r="O12" s="31">
        <v>98.572550814170768</v>
      </c>
      <c r="P12" s="32">
        <v>33.260042415169657</v>
      </c>
      <c r="Q12" s="33">
        <v>92.752982827638618</v>
      </c>
      <c r="R12" s="34">
        <v>98.54858562685655</v>
      </c>
      <c r="S12" s="35">
        <v>34.992050497140553</v>
      </c>
      <c r="T12" s="36">
        <v>94.929271417220264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196876</v>
      </c>
      <c r="E13" s="43">
        <v>11943</v>
      </c>
      <c r="F13" s="44">
        <v>208819</v>
      </c>
      <c r="G13" s="45">
        <v>12.9</v>
      </c>
      <c r="H13" s="42">
        <v>194006</v>
      </c>
      <c r="I13" s="43">
        <v>4179</v>
      </c>
      <c r="J13" s="44">
        <v>198185</v>
      </c>
      <c r="K13" s="45">
        <v>12.8</v>
      </c>
      <c r="L13" s="46">
        <v>96.529924062771997</v>
      </c>
      <c r="M13" s="47">
        <v>16.328168095882855</v>
      </c>
      <c r="N13" s="48">
        <v>88.979273877531753</v>
      </c>
      <c r="O13" s="46">
        <v>98.564670075985006</v>
      </c>
      <c r="P13" s="47">
        <v>33.261407294352928</v>
      </c>
      <c r="Q13" s="48">
        <v>92.717144917223152</v>
      </c>
      <c r="R13" s="49">
        <v>98.542229626770151</v>
      </c>
      <c r="S13" s="50">
        <v>34.991208239135894</v>
      </c>
      <c r="T13" s="51">
        <v>94.907551515906121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373259</v>
      </c>
      <c r="E14" s="43">
        <v>22642</v>
      </c>
      <c r="F14" s="44">
        <v>395901</v>
      </c>
      <c r="G14" s="45">
        <v>24.5</v>
      </c>
      <c r="H14" s="42">
        <v>367817</v>
      </c>
      <c r="I14" s="43">
        <v>7923</v>
      </c>
      <c r="J14" s="44">
        <v>375740</v>
      </c>
      <c r="K14" s="45">
        <v>24.3</v>
      </c>
      <c r="L14" s="46">
        <v>96.529856161401526</v>
      </c>
      <c r="M14" s="47">
        <v>16.324594915030957</v>
      </c>
      <c r="N14" s="48">
        <v>88.978956036869107</v>
      </c>
      <c r="O14" s="46">
        <v>98.564834613853208</v>
      </c>
      <c r="P14" s="47">
        <v>33.259363660899034</v>
      </c>
      <c r="Q14" s="48">
        <v>92.71701011272765</v>
      </c>
      <c r="R14" s="49">
        <v>98.542031136556645</v>
      </c>
      <c r="S14" s="50">
        <v>34.992491829343699</v>
      </c>
      <c r="T14" s="51">
        <v>94.907565275157168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124559</v>
      </c>
      <c r="E15" s="43">
        <v>7556</v>
      </c>
      <c r="F15" s="44">
        <v>132115</v>
      </c>
      <c r="G15" s="45">
        <v>8.1999999999999993</v>
      </c>
      <c r="H15" s="42">
        <v>122742</v>
      </c>
      <c r="I15" s="43">
        <v>2644</v>
      </c>
      <c r="J15" s="44">
        <v>125386</v>
      </c>
      <c r="K15" s="45">
        <v>8.1</v>
      </c>
      <c r="L15" s="46">
        <v>96.529097163518273</v>
      </c>
      <c r="M15" s="47">
        <v>16.323079400869705</v>
      </c>
      <c r="N15" s="48">
        <v>88.977762951393885</v>
      </c>
      <c r="O15" s="46">
        <v>98.564844963181883</v>
      </c>
      <c r="P15" s="47">
        <v>33.259762308998305</v>
      </c>
      <c r="Q15" s="48">
        <v>92.717280591070093</v>
      </c>
      <c r="R15" s="49">
        <v>98.541253542497927</v>
      </c>
      <c r="S15" s="50">
        <v>34.99205929062996</v>
      </c>
      <c r="T15" s="51">
        <v>94.90671006320251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3177</v>
      </c>
      <c r="E16" s="58">
        <v>0</v>
      </c>
      <c r="F16" s="59">
        <v>3177</v>
      </c>
      <c r="G16" s="60">
        <v>0.2</v>
      </c>
      <c r="H16" s="57">
        <v>3177</v>
      </c>
      <c r="I16" s="58">
        <v>0</v>
      </c>
      <c r="J16" s="59">
        <v>3177</v>
      </c>
      <c r="K16" s="60">
        <v>0.2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37289</v>
      </c>
      <c r="E17" s="71">
        <v>2282</v>
      </c>
      <c r="F17" s="72">
        <v>41383</v>
      </c>
      <c r="G17" s="73">
        <v>2.6</v>
      </c>
      <c r="H17" s="70">
        <v>36763</v>
      </c>
      <c r="I17" s="71">
        <v>556</v>
      </c>
      <c r="J17" s="72">
        <v>39131</v>
      </c>
      <c r="K17" s="73">
        <v>2.5</v>
      </c>
      <c r="L17" s="74">
        <v>97.608960594277761</v>
      </c>
      <c r="M17" s="75">
        <v>17.395437262357412</v>
      </c>
      <c r="N17" s="76">
        <v>91.110017101103807</v>
      </c>
      <c r="O17" s="74">
        <v>98.426499873783413</v>
      </c>
      <c r="P17" s="75">
        <v>21.205821205821206</v>
      </c>
      <c r="Q17" s="76">
        <v>92.900075131480094</v>
      </c>
      <c r="R17" s="77">
        <v>98.589396336721279</v>
      </c>
      <c r="S17" s="78">
        <v>24.364592462751972</v>
      </c>
      <c r="T17" s="79">
        <v>94.558151898122418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63413</v>
      </c>
      <c r="E18" s="71">
        <v>0</v>
      </c>
      <c r="F18" s="72">
        <v>63413</v>
      </c>
      <c r="G18" s="73">
        <v>3.9</v>
      </c>
      <c r="H18" s="70">
        <v>63413</v>
      </c>
      <c r="I18" s="71">
        <v>0</v>
      </c>
      <c r="J18" s="72">
        <v>63413</v>
      </c>
      <c r="K18" s="73">
        <v>4.0999999999999996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2114</v>
      </c>
      <c r="E19" s="71">
        <v>0</v>
      </c>
      <c r="F19" s="72">
        <v>2114</v>
      </c>
      <c r="G19" s="73">
        <v>0.1</v>
      </c>
      <c r="H19" s="70">
        <v>2114</v>
      </c>
      <c r="I19" s="71">
        <v>0</v>
      </c>
      <c r="J19" s="72">
        <v>2114</v>
      </c>
      <c r="K19" s="73">
        <v>0.1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4686</v>
      </c>
      <c r="E22" s="71">
        <v>0</v>
      </c>
      <c r="F22" s="72">
        <v>4686</v>
      </c>
      <c r="G22" s="73">
        <v>0.3</v>
      </c>
      <c r="H22" s="70">
        <v>4686</v>
      </c>
      <c r="I22" s="71">
        <v>0</v>
      </c>
      <c r="J22" s="72">
        <v>4686</v>
      </c>
      <c r="K22" s="73">
        <v>0.3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1539662</v>
      </c>
      <c r="E26" s="89">
        <v>76483</v>
      </c>
      <c r="F26" s="90">
        <v>1617957</v>
      </c>
      <c r="G26" s="91">
        <v>100</v>
      </c>
      <c r="H26" s="88">
        <v>1518424</v>
      </c>
      <c r="I26" s="89">
        <v>24821</v>
      </c>
      <c r="J26" s="90">
        <v>1545057</v>
      </c>
      <c r="K26" s="91">
        <v>100</v>
      </c>
      <c r="L26" s="92">
        <v>97.785068991864804</v>
      </c>
      <c r="M26" s="93">
        <v>16.747040771591408</v>
      </c>
      <c r="N26" s="94">
        <v>91.866442140107907</v>
      </c>
      <c r="O26" s="92">
        <v>98.679927180765674</v>
      </c>
      <c r="P26" s="93">
        <v>30.410840364229948</v>
      </c>
      <c r="Q26" s="94">
        <v>94.20983549966445</v>
      </c>
      <c r="R26" s="95">
        <v>98.620606340872214</v>
      </c>
      <c r="S26" s="96">
        <v>32.452963403632182</v>
      </c>
      <c r="T26" s="97">
        <v>95.494317834157513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332971</v>
      </c>
      <c r="E27" s="102">
        <v>98830</v>
      </c>
      <c r="F27" s="103">
        <v>431801</v>
      </c>
      <c r="G27" s="104" t="s">
        <v>44</v>
      </c>
      <c r="H27" s="101">
        <v>309603</v>
      </c>
      <c r="I27" s="102">
        <v>21766</v>
      </c>
      <c r="J27" s="103">
        <v>331369</v>
      </c>
      <c r="K27" s="104" t="s">
        <v>44</v>
      </c>
      <c r="L27" s="105">
        <v>93.081747724536996</v>
      </c>
      <c r="M27" s="106">
        <v>16.238812516275818</v>
      </c>
      <c r="N27" s="107">
        <v>69.593605268615164</v>
      </c>
      <c r="O27" s="105">
        <v>93.256329621857475</v>
      </c>
      <c r="P27" s="106">
        <v>20.331723244189373</v>
      </c>
      <c r="Q27" s="107">
        <v>74.221557412337347</v>
      </c>
      <c r="R27" s="108">
        <v>92.981971402914965</v>
      </c>
      <c r="S27" s="109">
        <v>22.023677021147424</v>
      </c>
      <c r="T27" s="110">
        <v>76.741137700005325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2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0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95</v>
      </c>
      <c r="E3" s="5" t="s">
        <v>1</v>
      </c>
      <c r="F3" s="4">
        <v>47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293688</v>
      </c>
      <c r="E9" s="28">
        <v>17029</v>
      </c>
      <c r="F9" s="29">
        <v>310717</v>
      </c>
      <c r="G9" s="30">
        <v>38.4</v>
      </c>
      <c r="H9" s="27">
        <v>287374</v>
      </c>
      <c r="I9" s="28">
        <v>1350</v>
      </c>
      <c r="J9" s="29">
        <v>288724</v>
      </c>
      <c r="K9" s="30">
        <v>38</v>
      </c>
      <c r="L9" s="31">
        <v>98.544704125631256</v>
      </c>
      <c r="M9" s="32">
        <v>17.97606498418801</v>
      </c>
      <c r="N9" s="33">
        <v>94.408579559562227</v>
      </c>
      <c r="O9" s="31">
        <v>98.586690892268706</v>
      </c>
      <c r="P9" s="32">
        <v>16.965558194774346</v>
      </c>
      <c r="Q9" s="33">
        <v>94.225234573072242</v>
      </c>
      <c r="R9" s="34">
        <v>97.850099425240387</v>
      </c>
      <c r="S9" s="35">
        <v>7.9276528275295091</v>
      </c>
      <c r="T9" s="36">
        <v>92.921854935520102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271077</v>
      </c>
      <c r="E10" s="43">
        <v>16777</v>
      </c>
      <c r="F10" s="44">
        <v>287854</v>
      </c>
      <c r="G10" s="45">
        <v>35.5</v>
      </c>
      <c r="H10" s="42">
        <v>265263</v>
      </c>
      <c r="I10" s="43">
        <v>1291</v>
      </c>
      <c r="J10" s="44">
        <v>266554</v>
      </c>
      <c r="K10" s="45">
        <v>35.1</v>
      </c>
      <c r="L10" s="46">
        <v>98.473888051466602</v>
      </c>
      <c r="M10" s="47">
        <v>17.373556987052748</v>
      </c>
      <c r="N10" s="48">
        <v>94.133829376930549</v>
      </c>
      <c r="O10" s="46">
        <v>98.478931592180913</v>
      </c>
      <c r="P10" s="47">
        <v>16.903210087104831</v>
      </c>
      <c r="Q10" s="48">
        <v>93.855257797449298</v>
      </c>
      <c r="R10" s="49">
        <v>97.855221948007397</v>
      </c>
      <c r="S10" s="50">
        <v>7.6950587113309892</v>
      </c>
      <c r="T10" s="51">
        <v>92.600415488407322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22611</v>
      </c>
      <c r="E11" s="58">
        <v>252</v>
      </c>
      <c r="F11" s="59">
        <v>22863</v>
      </c>
      <c r="G11" s="60">
        <v>2.8</v>
      </c>
      <c r="H11" s="57">
        <v>22111</v>
      </c>
      <c r="I11" s="58">
        <v>59</v>
      </c>
      <c r="J11" s="59">
        <v>22170</v>
      </c>
      <c r="K11" s="60">
        <v>2.9</v>
      </c>
      <c r="L11" s="61">
        <v>99.49297406924525</v>
      </c>
      <c r="M11" s="62">
        <v>39.0625</v>
      </c>
      <c r="N11" s="63">
        <v>98.213357281278064</v>
      </c>
      <c r="O11" s="61">
        <v>99.760746471010435</v>
      </c>
      <c r="P11" s="62">
        <v>19.385342789598109</v>
      </c>
      <c r="Q11" s="63">
        <v>98.427512646562874</v>
      </c>
      <c r="R11" s="64">
        <v>97.78868692229446</v>
      </c>
      <c r="S11" s="65">
        <v>23.412698412698411</v>
      </c>
      <c r="T11" s="66">
        <v>96.968901718934518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390351</v>
      </c>
      <c r="E12" s="28">
        <v>23244</v>
      </c>
      <c r="F12" s="29">
        <v>413595</v>
      </c>
      <c r="G12" s="30">
        <v>51</v>
      </c>
      <c r="H12" s="27">
        <v>384544</v>
      </c>
      <c r="I12" s="28">
        <v>2602</v>
      </c>
      <c r="J12" s="29">
        <v>387146</v>
      </c>
      <c r="K12" s="30">
        <v>51</v>
      </c>
      <c r="L12" s="31">
        <v>98.16908159875014</v>
      </c>
      <c r="M12" s="32">
        <v>22.730113754739779</v>
      </c>
      <c r="N12" s="33">
        <v>93.840758148808703</v>
      </c>
      <c r="O12" s="31">
        <v>98.616312332532502</v>
      </c>
      <c r="P12" s="32">
        <v>14.426809281462951</v>
      </c>
      <c r="Q12" s="33">
        <v>93.719520761002627</v>
      </c>
      <c r="R12" s="34">
        <v>98.51236451296397</v>
      </c>
      <c r="S12" s="35">
        <v>11.194286697642402</v>
      </c>
      <c r="T12" s="36">
        <v>93.605096773413607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119324</v>
      </c>
      <c r="E13" s="43">
        <v>7105</v>
      </c>
      <c r="F13" s="44">
        <v>126429</v>
      </c>
      <c r="G13" s="45">
        <v>15.6</v>
      </c>
      <c r="H13" s="42">
        <v>117549</v>
      </c>
      <c r="I13" s="43">
        <v>795</v>
      </c>
      <c r="J13" s="44">
        <v>118344</v>
      </c>
      <c r="K13" s="45">
        <v>15.6</v>
      </c>
      <c r="L13" s="46">
        <v>98.169624848729327</v>
      </c>
      <c r="M13" s="47">
        <v>22.725390031754795</v>
      </c>
      <c r="N13" s="48">
        <v>93.840852378500415</v>
      </c>
      <c r="O13" s="46">
        <v>98.616377811145327</v>
      </c>
      <c r="P13" s="47">
        <v>14.423076923076922</v>
      </c>
      <c r="Q13" s="48">
        <v>93.719189191348605</v>
      </c>
      <c r="R13" s="49">
        <v>98.512453487982299</v>
      </c>
      <c r="S13" s="50">
        <v>11.18930330752991</v>
      </c>
      <c r="T13" s="51">
        <v>93.605106423368056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162224</v>
      </c>
      <c r="E14" s="43">
        <v>9660</v>
      </c>
      <c r="F14" s="44">
        <v>171884</v>
      </c>
      <c r="G14" s="45">
        <v>21.2</v>
      </c>
      <c r="H14" s="42">
        <v>159811</v>
      </c>
      <c r="I14" s="43">
        <v>1081</v>
      </c>
      <c r="J14" s="44">
        <v>160892</v>
      </c>
      <c r="K14" s="45">
        <v>21.2</v>
      </c>
      <c r="L14" s="46">
        <v>98.169159206913605</v>
      </c>
      <c r="M14" s="47">
        <v>22.732165573930914</v>
      </c>
      <c r="N14" s="48">
        <v>93.841230631035259</v>
      </c>
      <c r="O14" s="46">
        <v>98.61614914696294</v>
      </c>
      <c r="P14" s="47">
        <v>14.423372629420811</v>
      </c>
      <c r="Q14" s="48">
        <v>93.719294061531116</v>
      </c>
      <c r="R14" s="49">
        <v>98.512550547391271</v>
      </c>
      <c r="S14" s="50">
        <v>11.190476190476192</v>
      </c>
      <c r="T14" s="51">
        <v>93.604989411463549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108803</v>
      </c>
      <c r="E15" s="43">
        <v>6479</v>
      </c>
      <c r="F15" s="44">
        <v>115282</v>
      </c>
      <c r="G15" s="45">
        <v>14.2</v>
      </c>
      <c r="H15" s="42">
        <v>107184</v>
      </c>
      <c r="I15" s="43">
        <v>726</v>
      </c>
      <c r="J15" s="44">
        <v>107910</v>
      </c>
      <c r="K15" s="45">
        <v>14.2</v>
      </c>
      <c r="L15" s="46">
        <v>98.168358320141536</v>
      </c>
      <c r="M15" s="47">
        <v>22.732140125439805</v>
      </c>
      <c r="N15" s="48">
        <v>93.839915033310803</v>
      </c>
      <c r="O15" s="46">
        <v>98.616493644705926</v>
      </c>
      <c r="P15" s="47">
        <v>14.436676963095433</v>
      </c>
      <c r="Q15" s="48">
        <v>93.720272710939639</v>
      </c>
      <c r="R15" s="49">
        <v>98.511989559111427</v>
      </c>
      <c r="S15" s="50">
        <v>11.205432937181664</v>
      </c>
      <c r="T15" s="51">
        <v>93.605246265678943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0</v>
      </c>
      <c r="E16" s="58">
        <v>0</v>
      </c>
      <c r="F16" s="59">
        <v>0</v>
      </c>
      <c r="G16" s="60" t="s">
        <v>46</v>
      </c>
      <c r="H16" s="57">
        <v>0</v>
      </c>
      <c r="I16" s="58">
        <v>0</v>
      </c>
      <c r="J16" s="59">
        <v>0</v>
      </c>
      <c r="K16" s="60" t="s">
        <v>46</v>
      </c>
      <c r="L16" s="61" t="s">
        <v>46</v>
      </c>
      <c r="M16" s="62" t="s">
        <v>46</v>
      </c>
      <c r="N16" s="63" t="s">
        <v>46</v>
      </c>
      <c r="O16" s="61" t="s">
        <v>46</v>
      </c>
      <c r="P16" s="62" t="s">
        <v>46</v>
      </c>
      <c r="Q16" s="63" t="s">
        <v>46</v>
      </c>
      <c r="R16" s="64" t="s">
        <v>46</v>
      </c>
      <c r="S16" s="65" t="s">
        <v>46</v>
      </c>
      <c r="T16" s="66" t="s">
        <v>46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27340</v>
      </c>
      <c r="E17" s="71">
        <v>1891</v>
      </c>
      <c r="F17" s="72">
        <v>30268</v>
      </c>
      <c r="G17" s="73">
        <v>3.7</v>
      </c>
      <c r="H17" s="70">
        <v>26631</v>
      </c>
      <c r="I17" s="71">
        <v>275</v>
      </c>
      <c r="J17" s="72">
        <v>27943</v>
      </c>
      <c r="K17" s="73">
        <v>3.7</v>
      </c>
      <c r="L17" s="74">
        <v>97.670491614537355</v>
      </c>
      <c r="M17" s="75">
        <v>27.766032417195209</v>
      </c>
      <c r="N17" s="76">
        <v>94.218916046758778</v>
      </c>
      <c r="O17" s="74">
        <v>97.248598130841117</v>
      </c>
      <c r="P17" s="75">
        <v>21.630506245890864</v>
      </c>
      <c r="Q17" s="76">
        <v>93.40944828057701</v>
      </c>
      <c r="R17" s="77">
        <v>97.406730065837593</v>
      </c>
      <c r="S17" s="78">
        <v>14.542570068746693</v>
      </c>
      <c r="T17" s="79">
        <v>92.318620325095807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48636</v>
      </c>
      <c r="E18" s="71">
        <v>0</v>
      </c>
      <c r="F18" s="72">
        <v>48636</v>
      </c>
      <c r="G18" s="73">
        <v>6</v>
      </c>
      <c r="H18" s="70">
        <v>48636</v>
      </c>
      <c r="I18" s="71">
        <v>0</v>
      </c>
      <c r="J18" s="72">
        <v>48636</v>
      </c>
      <c r="K18" s="73">
        <v>6.4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7291</v>
      </c>
      <c r="E19" s="71">
        <v>0</v>
      </c>
      <c r="F19" s="72">
        <v>7291</v>
      </c>
      <c r="G19" s="73">
        <v>0.9</v>
      </c>
      <c r="H19" s="70">
        <v>7291</v>
      </c>
      <c r="I19" s="71">
        <v>0</v>
      </c>
      <c r="J19" s="72">
        <v>7291</v>
      </c>
      <c r="K19" s="73">
        <v>1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767306</v>
      </c>
      <c r="E26" s="89">
        <v>42164</v>
      </c>
      <c r="F26" s="90">
        <v>810507</v>
      </c>
      <c r="G26" s="91">
        <v>100</v>
      </c>
      <c r="H26" s="88">
        <v>754476</v>
      </c>
      <c r="I26" s="89">
        <v>4227</v>
      </c>
      <c r="J26" s="90">
        <v>759740</v>
      </c>
      <c r="K26" s="91">
        <v>100</v>
      </c>
      <c r="L26" s="92">
        <v>98.414391066463125</v>
      </c>
      <c r="M26" s="93">
        <v>21.056685521723431</v>
      </c>
      <c r="N26" s="94">
        <v>94.445172019283746</v>
      </c>
      <c r="O26" s="92">
        <v>98.652304709030901</v>
      </c>
      <c r="P26" s="93">
        <v>15.719546537656148</v>
      </c>
      <c r="Q26" s="94">
        <v>94.322297581856702</v>
      </c>
      <c r="R26" s="95">
        <v>98.327916111694677</v>
      </c>
      <c r="S26" s="96">
        <v>10.02513992979793</v>
      </c>
      <c r="T26" s="97">
        <v>93.736389691884213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162739</v>
      </c>
      <c r="E27" s="102">
        <v>44308</v>
      </c>
      <c r="F27" s="103">
        <v>207047</v>
      </c>
      <c r="G27" s="104" t="s">
        <v>44</v>
      </c>
      <c r="H27" s="101">
        <v>155937</v>
      </c>
      <c r="I27" s="102">
        <v>3609</v>
      </c>
      <c r="J27" s="103">
        <v>159546</v>
      </c>
      <c r="K27" s="104" t="s">
        <v>44</v>
      </c>
      <c r="L27" s="105">
        <v>93.560792407098546</v>
      </c>
      <c r="M27" s="106">
        <v>18.518809238799818</v>
      </c>
      <c r="N27" s="107">
        <v>75.990277567186325</v>
      </c>
      <c r="O27" s="105">
        <v>94.181601459265181</v>
      </c>
      <c r="P27" s="106">
        <v>17.858086546474521</v>
      </c>
      <c r="Q27" s="107">
        <v>76.741442571176449</v>
      </c>
      <c r="R27" s="108">
        <v>95.820301218515539</v>
      </c>
      <c r="S27" s="109">
        <v>8.1452559357226679</v>
      </c>
      <c r="T27" s="110">
        <v>77.057866088376073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3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1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10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96</v>
      </c>
      <c r="E3" s="5" t="s">
        <v>1</v>
      </c>
      <c r="F3" s="4">
        <v>48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688251</v>
      </c>
      <c r="E9" s="28">
        <v>40065</v>
      </c>
      <c r="F9" s="29">
        <v>728316</v>
      </c>
      <c r="G9" s="30">
        <v>40</v>
      </c>
      <c r="H9" s="27">
        <v>676663</v>
      </c>
      <c r="I9" s="28">
        <v>9379</v>
      </c>
      <c r="J9" s="29">
        <v>686042</v>
      </c>
      <c r="K9" s="30">
        <v>40.6</v>
      </c>
      <c r="L9" s="31">
        <v>98.832336229444124</v>
      </c>
      <c r="M9" s="32">
        <v>16.728810972285821</v>
      </c>
      <c r="N9" s="33">
        <v>93.537386745715565</v>
      </c>
      <c r="O9" s="31">
        <v>98.571287826315412</v>
      </c>
      <c r="P9" s="32">
        <v>23.538563616811953</v>
      </c>
      <c r="Q9" s="33">
        <v>93.975709455151332</v>
      </c>
      <c r="R9" s="34">
        <v>98.316311926898763</v>
      </c>
      <c r="S9" s="35">
        <v>23.409459628104333</v>
      </c>
      <c r="T9" s="36">
        <v>94.195651338155415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627303</v>
      </c>
      <c r="E10" s="43">
        <v>39401</v>
      </c>
      <c r="F10" s="44">
        <v>666704</v>
      </c>
      <c r="G10" s="45">
        <v>36.6</v>
      </c>
      <c r="H10" s="42">
        <v>616363</v>
      </c>
      <c r="I10" s="43">
        <v>8933</v>
      </c>
      <c r="J10" s="44">
        <v>625296</v>
      </c>
      <c r="K10" s="45">
        <v>37</v>
      </c>
      <c r="L10" s="46">
        <v>98.77512200901414</v>
      </c>
      <c r="M10" s="47">
        <v>16.513964993233802</v>
      </c>
      <c r="N10" s="48">
        <v>93.167175826502529</v>
      </c>
      <c r="O10" s="46">
        <v>98.520404910843439</v>
      </c>
      <c r="P10" s="47">
        <v>23.597575192352529</v>
      </c>
      <c r="Q10" s="48">
        <v>93.611983888287241</v>
      </c>
      <c r="R10" s="49">
        <v>98.256026194677844</v>
      </c>
      <c r="S10" s="50">
        <v>22.672013400675109</v>
      </c>
      <c r="T10" s="51">
        <v>93.78914780772277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60948</v>
      </c>
      <c r="E11" s="58">
        <v>664</v>
      </c>
      <c r="F11" s="59">
        <v>61612</v>
      </c>
      <c r="G11" s="60">
        <v>3.4</v>
      </c>
      <c r="H11" s="57">
        <v>60300</v>
      </c>
      <c r="I11" s="58">
        <v>446</v>
      </c>
      <c r="J11" s="59">
        <v>60746</v>
      </c>
      <c r="K11" s="60">
        <v>3.6</v>
      </c>
      <c r="L11" s="61">
        <v>99.550053952806564</v>
      </c>
      <c r="M11" s="62">
        <v>29.081632653061224</v>
      </c>
      <c r="N11" s="63">
        <v>98.442916975611723</v>
      </c>
      <c r="O11" s="61">
        <v>99.106943130000857</v>
      </c>
      <c r="P11" s="62">
        <v>20.440636474908199</v>
      </c>
      <c r="Q11" s="63">
        <v>98.016357836150135</v>
      </c>
      <c r="R11" s="64">
        <v>98.936798582398112</v>
      </c>
      <c r="S11" s="65">
        <v>67.168674698795186</v>
      </c>
      <c r="T11" s="66">
        <v>98.594429656560408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821849</v>
      </c>
      <c r="E12" s="28">
        <v>83650</v>
      </c>
      <c r="F12" s="29">
        <v>905499</v>
      </c>
      <c r="G12" s="30">
        <v>49.7</v>
      </c>
      <c r="H12" s="27">
        <v>801301</v>
      </c>
      <c r="I12" s="28">
        <v>16842</v>
      </c>
      <c r="J12" s="29">
        <v>818143</v>
      </c>
      <c r="K12" s="30">
        <v>48.5</v>
      </c>
      <c r="L12" s="31">
        <v>96.494672672996046</v>
      </c>
      <c r="M12" s="32">
        <v>12.779374112543465</v>
      </c>
      <c r="N12" s="33">
        <v>88.401968816267598</v>
      </c>
      <c r="O12" s="31">
        <v>98.176760393986257</v>
      </c>
      <c r="P12" s="32">
        <v>19.294201099485726</v>
      </c>
      <c r="Q12" s="33">
        <v>89.318426977480044</v>
      </c>
      <c r="R12" s="34">
        <v>97.499784023585846</v>
      </c>
      <c r="S12" s="35">
        <v>20.13389121338912</v>
      </c>
      <c r="T12" s="36">
        <v>90.352722642432511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224079</v>
      </c>
      <c r="E13" s="43">
        <v>22809</v>
      </c>
      <c r="F13" s="44">
        <v>246888</v>
      </c>
      <c r="G13" s="45">
        <v>13.5</v>
      </c>
      <c r="H13" s="42">
        <v>218476</v>
      </c>
      <c r="I13" s="43">
        <v>4593</v>
      </c>
      <c r="J13" s="44">
        <v>223069</v>
      </c>
      <c r="K13" s="45">
        <v>13.2</v>
      </c>
      <c r="L13" s="46">
        <v>96.494633732735352</v>
      </c>
      <c r="M13" s="47">
        <v>12.780418647318822</v>
      </c>
      <c r="N13" s="48">
        <v>88.401520556946309</v>
      </c>
      <c r="O13" s="46">
        <v>98.176588150690662</v>
      </c>
      <c r="P13" s="47">
        <v>19.294880736504393</v>
      </c>
      <c r="Q13" s="48">
        <v>89.317730546450008</v>
      </c>
      <c r="R13" s="49">
        <v>97.499542572039317</v>
      </c>
      <c r="S13" s="50">
        <v>20.136788109956598</v>
      </c>
      <c r="T13" s="51">
        <v>90.352305498849688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405002</v>
      </c>
      <c r="E14" s="43">
        <v>41226</v>
      </c>
      <c r="F14" s="44">
        <v>446228</v>
      </c>
      <c r="G14" s="45">
        <v>24.5</v>
      </c>
      <c r="H14" s="42">
        <v>394875</v>
      </c>
      <c r="I14" s="43">
        <v>8300</v>
      </c>
      <c r="J14" s="44">
        <v>403175</v>
      </c>
      <c r="K14" s="45">
        <v>23.9</v>
      </c>
      <c r="L14" s="46">
        <v>96.494391471573977</v>
      </c>
      <c r="M14" s="47">
        <v>12.778201483741247</v>
      </c>
      <c r="N14" s="48">
        <v>88.400988461985335</v>
      </c>
      <c r="O14" s="46">
        <v>98.176576882110737</v>
      </c>
      <c r="P14" s="47">
        <v>19.294240837696336</v>
      </c>
      <c r="Q14" s="48">
        <v>89.317499741281182</v>
      </c>
      <c r="R14" s="49">
        <v>97.499518520896189</v>
      </c>
      <c r="S14" s="50">
        <v>20.132925823509439</v>
      </c>
      <c r="T14" s="51">
        <v>90.351793253673009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192697</v>
      </c>
      <c r="E15" s="43">
        <v>19615</v>
      </c>
      <c r="F15" s="44">
        <v>212312</v>
      </c>
      <c r="G15" s="45">
        <v>11.6</v>
      </c>
      <c r="H15" s="42">
        <v>187879</v>
      </c>
      <c r="I15" s="43">
        <v>3949</v>
      </c>
      <c r="J15" s="44">
        <v>191828</v>
      </c>
      <c r="K15" s="45">
        <v>11.4</v>
      </c>
      <c r="L15" s="46">
        <v>96.494062720055567</v>
      </c>
      <c r="M15" s="47">
        <v>12.780531771068048</v>
      </c>
      <c r="N15" s="48">
        <v>88.400777260765764</v>
      </c>
      <c r="O15" s="46">
        <v>98.176644501175545</v>
      </c>
      <c r="P15" s="47">
        <v>19.293348221406923</v>
      </c>
      <c r="Q15" s="48">
        <v>89.317544629661143</v>
      </c>
      <c r="R15" s="49">
        <v>97.499701604072726</v>
      </c>
      <c r="S15" s="50">
        <v>20.132551618659189</v>
      </c>
      <c r="T15" s="51">
        <v>90.351934888277626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71</v>
      </c>
      <c r="E16" s="58">
        <v>0</v>
      </c>
      <c r="F16" s="59">
        <v>71</v>
      </c>
      <c r="G16" s="60">
        <v>0</v>
      </c>
      <c r="H16" s="57">
        <v>71</v>
      </c>
      <c r="I16" s="58">
        <v>0</v>
      </c>
      <c r="J16" s="59">
        <v>71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51201</v>
      </c>
      <c r="E17" s="71">
        <v>4867</v>
      </c>
      <c r="F17" s="72">
        <v>61464</v>
      </c>
      <c r="G17" s="73">
        <v>3.4</v>
      </c>
      <c r="H17" s="70">
        <v>50114</v>
      </c>
      <c r="I17" s="71">
        <v>910</v>
      </c>
      <c r="J17" s="72">
        <v>56420</v>
      </c>
      <c r="K17" s="73">
        <v>3.3</v>
      </c>
      <c r="L17" s="74">
        <v>97.623853982673054</v>
      </c>
      <c r="M17" s="75">
        <v>14.285714285714285</v>
      </c>
      <c r="N17" s="76">
        <v>90.741569680692336</v>
      </c>
      <c r="O17" s="74">
        <v>97.374604147512514</v>
      </c>
      <c r="P17" s="75">
        <v>15.821458507963118</v>
      </c>
      <c r="Q17" s="76">
        <v>90.463171148484577</v>
      </c>
      <c r="R17" s="77">
        <v>97.876994589949419</v>
      </c>
      <c r="S17" s="78">
        <v>18.697349496609821</v>
      </c>
      <c r="T17" s="79">
        <v>91.793570219966156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121061</v>
      </c>
      <c r="E18" s="71">
        <v>0</v>
      </c>
      <c r="F18" s="72">
        <v>121061</v>
      </c>
      <c r="G18" s="73">
        <v>6.6</v>
      </c>
      <c r="H18" s="70">
        <v>121061</v>
      </c>
      <c r="I18" s="71">
        <v>0</v>
      </c>
      <c r="J18" s="72">
        <v>121061</v>
      </c>
      <c r="K18" s="73">
        <v>7.2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5392</v>
      </c>
      <c r="E19" s="71">
        <v>0</v>
      </c>
      <c r="F19" s="72">
        <v>5392</v>
      </c>
      <c r="G19" s="73">
        <v>0.3</v>
      </c>
      <c r="H19" s="70">
        <v>5392</v>
      </c>
      <c r="I19" s="71">
        <v>0</v>
      </c>
      <c r="J19" s="72">
        <v>5392</v>
      </c>
      <c r="K19" s="73">
        <v>0.3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1151</v>
      </c>
      <c r="E22" s="71">
        <v>0</v>
      </c>
      <c r="F22" s="72">
        <v>1151</v>
      </c>
      <c r="G22" s="73">
        <v>0.1</v>
      </c>
      <c r="H22" s="70">
        <v>1151</v>
      </c>
      <c r="I22" s="71">
        <v>0</v>
      </c>
      <c r="J22" s="72">
        <v>1151</v>
      </c>
      <c r="K22" s="73">
        <v>0.1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1688905</v>
      </c>
      <c r="E26" s="89">
        <v>128582</v>
      </c>
      <c r="F26" s="90">
        <v>1822883</v>
      </c>
      <c r="G26" s="91">
        <v>100</v>
      </c>
      <c r="H26" s="88">
        <v>1655682</v>
      </c>
      <c r="I26" s="89">
        <v>27131</v>
      </c>
      <c r="J26" s="90">
        <v>1688209</v>
      </c>
      <c r="K26" s="91">
        <v>100</v>
      </c>
      <c r="L26" s="92">
        <v>97.70514871020886</v>
      </c>
      <c r="M26" s="93">
        <v>14.123412627436952</v>
      </c>
      <c r="N26" s="94">
        <v>91.237442821225642</v>
      </c>
      <c r="O26" s="92">
        <v>98.448978796928515</v>
      </c>
      <c r="P26" s="93">
        <v>20.420586607636967</v>
      </c>
      <c r="Q26" s="94">
        <v>91.930840069750474</v>
      </c>
      <c r="R26" s="95">
        <v>98.032867449619715</v>
      </c>
      <c r="S26" s="96">
        <v>21.100153987338818</v>
      </c>
      <c r="T26" s="97">
        <v>92.612032697655309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315031</v>
      </c>
      <c r="E27" s="102">
        <v>125035</v>
      </c>
      <c r="F27" s="103">
        <v>440066</v>
      </c>
      <c r="G27" s="104" t="s">
        <v>44</v>
      </c>
      <c r="H27" s="101">
        <v>298827</v>
      </c>
      <c r="I27" s="102">
        <v>17658</v>
      </c>
      <c r="J27" s="103">
        <v>316485</v>
      </c>
      <c r="K27" s="104" t="s">
        <v>44</v>
      </c>
      <c r="L27" s="105">
        <v>93.98305725739354</v>
      </c>
      <c r="M27" s="106">
        <v>12.585810749091831</v>
      </c>
      <c r="N27" s="107">
        <v>68.778977553342628</v>
      </c>
      <c r="O27" s="105">
        <v>93.668870849468036</v>
      </c>
      <c r="P27" s="106">
        <v>13.059007909027956</v>
      </c>
      <c r="Q27" s="107">
        <v>68.990803576808318</v>
      </c>
      <c r="R27" s="108">
        <v>94.856379213474227</v>
      </c>
      <c r="S27" s="109">
        <v>14.122445715199744</v>
      </c>
      <c r="T27" s="110">
        <v>71.917621447691943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4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2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97</v>
      </c>
      <c r="E3" s="5" t="s">
        <v>1</v>
      </c>
      <c r="F3" s="4">
        <v>49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557381</v>
      </c>
      <c r="E9" s="28">
        <v>24735</v>
      </c>
      <c r="F9" s="29">
        <v>582116</v>
      </c>
      <c r="G9" s="30">
        <v>40.1</v>
      </c>
      <c r="H9" s="27">
        <v>548325</v>
      </c>
      <c r="I9" s="28">
        <v>6294</v>
      </c>
      <c r="J9" s="29">
        <v>554619</v>
      </c>
      <c r="K9" s="30">
        <v>40.9</v>
      </c>
      <c r="L9" s="31">
        <v>98.577035730595412</v>
      </c>
      <c r="M9" s="32">
        <v>30.287380258225738</v>
      </c>
      <c r="N9" s="33">
        <v>95.495212711969529</v>
      </c>
      <c r="O9" s="31">
        <v>98.111000979679801</v>
      </c>
      <c r="P9" s="32">
        <v>25.526197939991039</v>
      </c>
      <c r="Q9" s="33">
        <v>95.131166016152847</v>
      </c>
      <c r="R9" s="34">
        <v>98.375258575373039</v>
      </c>
      <c r="S9" s="35">
        <v>25.445724681625226</v>
      </c>
      <c r="T9" s="36">
        <v>95.2763710325777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456860</v>
      </c>
      <c r="E10" s="43">
        <v>22658</v>
      </c>
      <c r="F10" s="44">
        <v>479518</v>
      </c>
      <c r="G10" s="45">
        <v>33</v>
      </c>
      <c r="H10" s="42">
        <v>449042</v>
      </c>
      <c r="I10" s="43">
        <v>5696</v>
      </c>
      <c r="J10" s="44">
        <v>454738</v>
      </c>
      <c r="K10" s="45">
        <v>33.5</v>
      </c>
      <c r="L10" s="46">
        <v>98.517506389870505</v>
      </c>
      <c r="M10" s="47">
        <v>29.909405225611625</v>
      </c>
      <c r="N10" s="48">
        <v>95.258380527073001</v>
      </c>
      <c r="O10" s="46">
        <v>98.069917891655493</v>
      </c>
      <c r="P10" s="47">
        <v>26.428099329619485</v>
      </c>
      <c r="Q10" s="48">
        <v>94.896928664474004</v>
      </c>
      <c r="R10" s="49">
        <v>98.288753666331047</v>
      </c>
      <c r="S10" s="50">
        <v>25.139023744372846</v>
      </c>
      <c r="T10" s="51">
        <v>94.832310778740307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100521</v>
      </c>
      <c r="E11" s="58">
        <v>2077</v>
      </c>
      <c r="F11" s="59">
        <v>102598</v>
      </c>
      <c r="G11" s="60">
        <v>7.1</v>
      </c>
      <c r="H11" s="57">
        <v>99283</v>
      </c>
      <c r="I11" s="58">
        <v>598</v>
      </c>
      <c r="J11" s="59">
        <v>99881</v>
      </c>
      <c r="K11" s="60">
        <v>7.4</v>
      </c>
      <c r="L11" s="61">
        <v>99.123844657858328</v>
      </c>
      <c r="M11" s="62">
        <v>37.726098191214469</v>
      </c>
      <c r="N11" s="63">
        <v>97.7271836670716</v>
      </c>
      <c r="O11" s="61">
        <v>98.402045877247375</v>
      </c>
      <c r="P11" s="62">
        <v>8.8850174216027877</v>
      </c>
      <c r="Q11" s="63">
        <v>96.837120058475961</v>
      </c>
      <c r="R11" s="64">
        <v>98.768416549775679</v>
      </c>
      <c r="S11" s="65">
        <v>28.791526239768899</v>
      </c>
      <c r="T11" s="66">
        <v>97.351800230023983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665140</v>
      </c>
      <c r="E12" s="28">
        <v>58004</v>
      </c>
      <c r="F12" s="29">
        <v>723144</v>
      </c>
      <c r="G12" s="30">
        <v>49.8</v>
      </c>
      <c r="H12" s="27">
        <v>647536</v>
      </c>
      <c r="I12" s="28">
        <v>12463</v>
      </c>
      <c r="J12" s="29">
        <v>659999</v>
      </c>
      <c r="K12" s="30">
        <v>48.6</v>
      </c>
      <c r="L12" s="31">
        <v>91.3815638530141</v>
      </c>
      <c r="M12" s="32">
        <v>22.759414902214321</v>
      </c>
      <c r="N12" s="33">
        <v>86.697164829375325</v>
      </c>
      <c r="O12" s="31">
        <v>95.940674133993724</v>
      </c>
      <c r="P12" s="32">
        <v>58.789814490724538</v>
      </c>
      <c r="Q12" s="33">
        <v>91.146250192328594</v>
      </c>
      <c r="R12" s="34">
        <v>97.353339146645823</v>
      </c>
      <c r="S12" s="35">
        <v>21.486449210399282</v>
      </c>
      <c r="T12" s="36">
        <v>91.267990884249883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210894</v>
      </c>
      <c r="E13" s="43">
        <v>18445</v>
      </c>
      <c r="F13" s="44">
        <v>229339</v>
      </c>
      <c r="G13" s="45">
        <v>15.8</v>
      </c>
      <c r="H13" s="42">
        <v>205381</v>
      </c>
      <c r="I13" s="43">
        <v>3963</v>
      </c>
      <c r="J13" s="44">
        <v>209344</v>
      </c>
      <c r="K13" s="45">
        <v>15.4</v>
      </c>
      <c r="L13" s="46">
        <v>91.327915907063343</v>
      </c>
      <c r="M13" s="47">
        <v>22.758484088208107</v>
      </c>
      <c r="N13" s="48">
        <v>86.636945897359467</v>
      </c>
      <c r="O13" s="46">
        <v>96.070892043725451</v>
      </c>
      <c r="P13" s="47">
        <v>58.789354105809799</v>
      </c>
      <c r="Q13" s="48">
        <v>91.241185894066746</v>
      </c>
      <c r="R13" s="49">
        <v>97.385890542168113</v>
      </c>
      <c r="S13" s="50">
        <v>21.485497424776362</v>
      </c>
      <c r="T13" s="51">
        <v>91.281465428906543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303876</v>
      </c>
      <c r="E14" s="43">
        <v>26566</v>
      </c>
      <c r="F14" s="44">
        <v>330442</v>
      </c>
      <c r="G14" s="45">
        <v>22.8</v>
      </c>
      <c r="H14" s="42">
        <v>295801</v>
      </c>
      <c r="I14" s="43">
        <v>5708</v>
      </c>
      <c r="J14" s="44">
        <v>301509</v>
      </c>
      <c r="K14" s="45">
        <v>22.2</v>
      </c>
      <c r="L14" s="46">
        <v>91.30925967072136</v>
      </c>
      <c r="M14" s="47">
        <v>22.761178125399599</v>
      </c>
      <c r="N14" s="48">
        <v>86.620720216438102</v>
      </c>
      <c r="O14" s="46">
        <v>95.968154722062536</v>
      </c>
      <c r="P14" s="47">
        <v>58.788860275572787</v>
      </c>
      <c r="Q14" s="48">
        <v>91.166315211987182</v>
      </c>
      <c r="R14" s="49">
        <v>97.342666087483053</v>
      </c>
      <c r="S14" s="50">
        <v>21.48611006549725</v>
      </c>
      <c r="T14" s="51">
        <v>91.244151772474453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148687</v>
      </c>
      <c r="E15" s="43">
        <v>12993</v>
      </c>
      <c r="F15" s="44">
        <v>161680</v>
      </c>
      <c r="G15" s="45">
        <v>11.1</v>
      </c>
      <c r="H15" s="42">
        <v>144671</v>
      </c>
      <c r="I15" s="43">
        <v>2792</v>
      </c>
      <c r="J15" s="44">
        <v>147463</v>
      </c>
      <c r="K15" s="45">
        <v>10.9</v>
      </c>
      <c r="L15" s="46">
        <v>91.508267394638864</v>
      </c>
      <c r="M15" s="47">
        <v>22.75691064376894</v>
      </c>
      <c r="N15" s="48">
        <v>86.796324269889226</v>
      </c>
      <c r="O15" s="46">
        <v>95.673516499905972</v>
      </c>
      <c r="P15" s="47">
        <v>58.791998954111648</v>
      </c>
      <c r="Q15" s="48">
        <v>90.89636486791602</v>
      </c>
      <c r="R15" s="49">
        <v>97.299024124503148</v>
      </c>
      <c r="S15" s="50">
        <v>21.488493804356192</v>
      </c>
      <c r="T15" s="51">
        <v>91.206704601682333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1683</v>
      </c>
      <c r="E16" s="58">
        <v>0</v>
      </c>
      <c r="F16" s="59">
        <v>1683</v>
      </c>
      <c r="G16" s="60">
        <v>0.1</v>
      </c>
      <c r="H16" s="57">
        <v>1683</v>
      </c>
      <c r="I16" s="58">
        <v>0</v>
      </c>
      <c r="J16" s="59">
        <v>1683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43201</v>
      </c>
      <c r="E17" s="71">
        <v>3302</v>
      </c>
      <c r="F17" s="72">
        <v>48442</v>
      </c>
      <c r="G17" s="73">
        <v>3.3</v>
      </c>
      <c r="H17" s="70">
        <v>42268</v>
      </c>
      <c r="I17" s="71">
        <v>759</v>
      </c>
      <c r="J17" s="72">
        <v>44966</v>
      </c>
      <c r="K17" s="73">
        <v>3.3</v>
      </c>
      <c r="L17" s="74">
        <v>97.596855143768394</v>
      </c>
      <c r="M17" s="75">
        <v>25.847152126892574</v>
      </c>
      <c r="N17" s="76">
        <v>93.214909726266754</v>
      </c>
      <c r="O17" s="74">
        <v>97.310513447432768</v>
      </c>
      <c r="P17" s="75">
        <v>16.559212758737697</v>
      </c>
      <c r="Q17" s="76">
        <v>92.231092983902457</v>
      </c>
      <c r="R17" s="77">
        <v>97.840327770190498</v>
      </c>
      <c r="S17" s="78">
        <v>22.986069049061175</v>
      </c>
      <c r="T17" s="79">
        <v>92.824408571074684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83688</v>
      </c>
      <c r="E18" s="71">
        <v>0</v>
      </c>
      <c r="F18" s="72">
        <v>83688</v>
      </c>
      <c r="G18" s="73">
        <v>5.8</v>
      </c>
      <c r="H18" s="70">
        <v>83688</v>
      </c>
      <c r="I18" s="71">
        <v>0</v>
      </c>
      <c r="J18" s="72">
        <v>83688</v>
      </c>
      <c r="K18" s="73">
        <v>6.2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3085</v>
      </c>
      <c r="E19" s="71">
        <v>0</v>
      </c>
      <c r="F19" s="72">
        <v>3085</v>
      </c>
      <c r="G19" s="73">
        <v>0.2</v>
      </c>
      <c r="H19" s="70">
        <v>3085</v>
      </c>
      <c r="I19" s="71">
        <v>0</v>
      </c>
      <c r="J19" s="72">
        <v>3085</v>
      </c>
      <c r="K19" s="73">
        <v>0.2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11207</v>
      </c>
      <c r="E22" s="71">
        <v>0</v>
      </c>
      <c r="F22" s="72">
        <v>11207</v>
      </c>
      <c r="G22" s="73">
        <v>0.8</v>
      </c>
      <c r="H22" s="70">
        <v>11207</v>
      </c>
      <c r="I22" s="71">
        <v>0</v>
      </c>
      <c r="J22" s="72">
        <v>11207</v>
      </c>
      <c r="K22" s="73">
        <v>0.8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1363702</v>
      </c>
      <c r="E26" s="89">
        <v>86041</v>
      </c>
      <c r="F26" s="90">
        <v>1451682</v>
      </c>
      <c r="G26" s="91">
        <v>100</v>
      </c>
      <c r="H26" s="88">
        <v>1336109</v>
      </c>
      <c r="I26" s="89">
        <v>19516</v>
      </c>
      <c r="J26" s="90">
        <v>1357564</v>
      </c>
      <c r="K26" s="91">
        <v>100</v>
      </c>
      <c r="L26" s="92">
        <v>94.916817166120794</v>
      </c>
      <c r="M26" s="93">
        <v>25.24121657052963</v>
      </c>
      <c r="N26" s="94">
        <v>91.083100210117877</v>
      </c>
      <c r="O26" s="92">
        <v>97.162673094191604</v>
      </c>
      <c r="P26" s="93">
        <v>51.358600183374605</v>
      </c>
      <c r="Q26" s="94">
        <v>93.313539962671243</v>
      </c>
      <c r="R26" s="95">
        <v>97.976610725803738</v>
      </c>
      <c r="S26" s="96">
        <v>22.682209644239375</v>
      </c>
      <c r="T26" s="97">
        <v>93.516624164245329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279668</v>
      </c>
      <c r="E27" s="102">
        <v>70112</v>
      </c>
      <c r="F27" s="103">
        <v>349780</v>
      </c>
      <c r="G27" s="104" t="s">
        <v>44</v>
      </c>
      <c r="H27" s="101">
        <v>261057</v>
      </c>
      <c r="I27" s="102">
        <v>15547</v>
      </c>
      <c r="J27" s="103">
        <v>276604</v>
      </c>
      <c r="K27" s="104" t="s">
        <v>44</v>
      </c>
      <c r="L27" s="105">
        <v>93.372615039281698</v>
      </c>
      <c r="M27" s="106">
        <v>22.496321301826367</v>
      </c>
      <c r="N27" s="107">
        <v>78.438606501637523</v>
      </c>
      <c r="O27" s="105">
        <v>93.628078312699301</v>
      </c>
      <c r="P27" s="106">
        <v>21.905287936770954</v>
      </c>
      <c r="Q27" s="107">
        <v>78.432295831510672</v>
      </c>
      <c r="R27" s="108">
        <v>93.345323741007192</v>
      </c>
      <c r="S27" s="109">
        <v>22.174520766773163</v>
      </c>
      <c r="T27" s="110">
        <v>79.079421350563209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5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53</v>
      </c>
      <c r="E3" s="5" t="s">
        <v>1</v>
      </c>
      <c r="F3" s="4">
        <v>5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2444518</v>
      </c>
      <c r="E9" s="28">
        <v>106441</v>
      </c>
      <c r="F9" s="29">
        <v>2550959</v>
      </c>
      <c r="G9" s="30">
        <v>40.6</v>
      </c>
      <c r="H9" s="27">
        <v>2403059</v>
      </c>
      <c r="I9" s="28">
        <v>22057</v>
      </c>
      <c r="J9" s="29">
        <v>2425116</v>
      </c>
      <c r="K9" s="30">
        <v>40.5</v>
      </c>
      <c r="L9" s="31">
        <v>98.104671125980218</v>
      </c>
      <c r="M9" s="32">
        <v>23.197266514806376</v>
      </c>
      <c r="N9" s="33">
        <v>94.761190333169168</v>
      </c>
      <c r="O9" s="31">
        <v>98.646270224057616</v>
      </c>
      <c r="P9" s="32">
        <v>26.601517400626751</v>
      </c>
      <c r="Q9" s="33">
        <v>95.142523802094587</v>
      </c>
      <c r="R9" s="34">
        <v>98.304001034150701</v>
      </c>
      <c r="S9" s="35">
        <v>20.722278069540874</v>
      </c>
      <c r="T9" s="36">
        <v>95.066835648867738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2135878</v>
      </c>
      <c r="E10" s="43">
        <v>102987</v>
      </c>
      <c r="F10" s="44">
        <v>2238865</v>
      </c>
      <c r="G10" s="45">
        <v>35.6</v>
      </c>
      <c r="H10" s="42">
        <v>2095636</v>
      </c>
      <c r="I10" s="43">
        <v>21291</v>
      </c>
      <c r="J10" s="44">
        <v>2116927</v>
      </c>
      <c r="K10" s="45">
        <v>35.299999999999997</v>
      </c>
      <c r="L10" s="46">
        <v>98.011096601548346</v>
      </c>
      <c r="M10" s="47">
        <v>23.233871581994059</v>
      </c>
      <c r="N10" s="48">
        <v>94.319357466416406</v>
      </c>
      <c r="O10" s="46">
        <v>98.488095684889871</v>
      </c>
      <c r="P10" s="47">
        <v>24.812365506744342</v>
      </c>
      <c r="Q10" s="48">
        <v>94.599553363875472</v>
      </c>
      <c r="R10" s="49">
        <v>98.115903623708846</v>
      </c>
      <c r="S10" s="50">
        <v>20.673483060968863</v>
      </c>
      <c r="T10" s="51">
        <v>94.553579603951107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308640</v>
      </c>
      <c r="E11" s="58">
        <v>3454</v>
      </c>
      <c r="F11" s="59">
        <v>312094</v>
      </c>
      <c r="G11" s="60">
        <v>5</v>
      </c>
      <c r="H11" s="57">
        <v>307423</v>
      </c>
      <c r="I11" s="58">
        <v>766</v>
      </c>
      <c r="J11" s="59">
        <v>308189</v>
      </c>
      <c r="K11" s="60">
        <v>5.0999999999999996</v>
      </c>
      <c r="L11" s="61">
        <v>98.683993020479392</v>
      </c>
      <c r="M11" s="62">
        <v>22.382365409071642</v>
      </c>
      <c r="N11" s="63">
        <v>97.597680060835032</v>
      </c>
      <c r="O11" s="61">
        <v>99.658929919928113</v>
      </c>
      <c r="P11" s="62">
        <v>56.064534716220102</v>
      </c>
      <c r="Q11" s="63">
        <v>98.734590902982248</v>
      </c>
      <c r="R11" s="64">
        <v>99.60568947641265</v>
      </c>
      <c r="S11" s="65">
        <v>22.177185871453386</v>
      </c>
      <c r="T11" s="66">
        <v>98.748774407710499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2448473</v>
      </c>
      <c r="E12" s="28">
        <v>118909</v>
      </c>
      <c r="F12" s="29">
        <v>2567382</v>
      </c>
      <c r="G12" s="30">
        <v>40.799999999999997</v>
      </c>
      <c r="H12" s="27">
        <v>2409876</v>
      </c>
      <c r="I12" s="28">
        <v>22384</v>
      </c>
      <c r="J12" s="29">
        <v>2432260</v>
      </c>
      <c r="K12" s="30">
        <v>40.6</v>
      </c>
      <c r="L12" s="31">
        <v>97.93806637524365</v>
      </c>
      <c r="M12" s="32">
        <v>27.197177469369755</v>
      </c>
      <c r="N12" s="33">
        <v>93.956714556916623</v>
      </c>
      <c r="O12" s="31">
        <v>98.453790486703952</v>
      </c>
      <c r="P12" s="32">
        <v>26.038574614040822</v>
      </c>
      <c r="Q12" s="33">
        <v>94.332528671386328</v>
      </c>
      <c r="R12" s="34">
        <v>98.423629748010285</v>
      </c>
      <c r="S12" s="35">
        <v>18.824479223607966</v>
      </c>
      <c r="T12" s="36">
        <v>94.73697330588125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840518</v>
      </c>
      <c r="E13" s="43">
        <v>40925</v>
      </c>
      <c r="F13" s="44">
        <v>881443</v>
      </c>
      <c r="G13" s="45">
        <v>14</v>
      </c>
      <c r="H13" s="42">
        <v>827233</v>
      </c>
      <c r="I13" s="43">
        <v>7704</v>
      </c>
      <c r="J13" s="44">
        <v>834937</v>
      </c>
      <c r="K13" s="45">
        <v>13.9</v>
      </c>
      <c r="L13" s="46">
        <v>97.933198399712467</v>
      </c>
      <c r="M13" s="47">
        <v>27.196313436968474</v>
      </c>
      <c r="N13" s="48">
        <v>93.94328488080231</v>
      </c>
      <c r="O13" s="46">
        <v>98.450052977979425</v>
      </c>
      <c r="P13" s="47">
        <v>26.037580417385847</v>
      </c>
      <c r="Q13" s="48">
        <v>94.319451949961234</v>
      </c>
      <c r="R13" s="49">
        <v>98.419427067594029</v>
      </c>
      <c r="S13" s="50">
        <v>18.824679291386683</v>
      </c>
      <c r="T13" s="51">
        <v>94.723878912192845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1219833</v>
      </c>
      <c r="E14" s="43">
        <v>59395</v>
      </c>
      <c r="F14" s="44">
        <v>1279228</v>
      </c>
      <c r="G14" s="45">
        <v>20.3</v>
      </c>
      <c r="H14" s="42">
        <v>1200554</v>
      </c>
      <c r="I14" s="43">
        <v>11181</v>
      </c>
      <c r="J14" s="44">
        <v>1211735</v>
      </c>
      <c r="K14" s="45">
        <v>20.2</v>
      </c>
      <c r="L14" s="46">
        <v>97.933243527892628</v>
      </c>
      <c r="M14" s="47">
        <v>27.197572062236503</v>
      </c>
      <c r="N14" s="48">
        <v>93.943414758080507</v>
      </c>
      <c r="O14" s="46">
        <v>98.449977376395637</v>
      </c>
      <c r="P14" s="47">
        <v>26.038553173056094</v>
      </c>
      <c r="Q14" s="48">
        <v>94.319388308978759</v>
      </c>
      <c r="R14" s="49">
        <v>98.419537756397801</v>
      </c>
      <c r="S14" s="50">
        <v>18.82481690377978</v>
      </c>
      <c r="T14" s="51">
        <v>94.723927243618817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381768</v>
      </c>
      <c r="E15" s="43">
        <v>18589</v>
      </c>
      <c r="F15" s="44">
        <v>400357</v>
      </c>
      <c r="G15" s="45">
        <v>6.4</v>
      </c>
      <c r="H15" s="42">
        <v>375735</v>
      </c>
      <c r="I15" s="43">
        <v>3499</v>
      </c>
      <c r="J15" s="44">
        <v>379234</v>
      </c>
      <c r="K15" s="45">
        <v>6.3</v>
      </c>
      <c r="L15" s="46">
        <v>97.933321783035908</v>
      </c>
      <c r="M15" s="47">
        <v>27.1978653908083</v>
      </c>
      <c r="N15" s="48">
        <v>93.943388588451441</v>
      </c>
      <c r="O15" s="46">
        <v>98.449956494132579</v>
      </c>
      <c r="P15" s="47">
        <v>26.041109869284224</v>
      </c>
      <c r="Q15" s="48">
        <v>94.319539420616863</v>
      </c>
      <c r="R15" s="49">
        <v>98.419720877601051</v>
      </c>
      <c r="S15" s="50">
        <v>18.822959814944319</v>
      </c>
      <c r="T15" s="51">
        <v>94.723958866711456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6354</v>
      </c>
      <c r="E16" s="58">
        <v>0</v>
      </c>
      <c r="F16" s="59">
        <v>6354</v>
      </c>
      <c r="G16" s="60">
        <v>0.1</v>
      </c>
      <c r="H16" s="57">
        <v>6354</v>
      </c>
      <c r="I16" s="58">
        <v>0</v>
      </c>
      <c r="J16" s="59">
        <v>6354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168176</v>
      </c>
      <c r="E17" s="71">
        <v>7979</v>
      </c>
      <c r="F17" s="72">
        <v>185330</v>
      </c>
      <c r="G17" s="73">
        <v>2.9</v>
      </c>
      <c r="H17" s="70">
        <v>165666</v>
      </c>
      <c r="I17" s="71">
        <v>1828</v>
      </c>
      <c r="J17" s="72">
        <v>176669</v>
      </c>
      <c r="K17" s="73">
        <v>2.9</v>
      </c>
      <c r="L17" s="74">
        <v>98.248255184056035</v>
      </c>
      <c r="M17" s="75">
        <v>29.985082048731975</v>
      </c>
      <c r="N17" s="76">
        <v>94.408289919435191</v>
      </c>
      <c r="O17" s="74">
        <v>98.579994849722254</v>
      </c>
      <c r="P17" s="75">
        <v>23.754206926500924</v>
      </c>
      <c r="Q17" s="76">
        <v>94.783584965732189</v>
      </c>
      <c r="R17" s="77">
        <v>98.507515935686413</v>
      </c>
      <c r="S17" s="78">
        <v>22.910139115177341</v>
      </c>
      <c r="T17" s="79">
        <v>95.326714509253762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427211</v>
      </c>
      <c r="E18" s="71">
        <v>0</v>
      </c>
      <c r="F18" s="72">
        <v>427211</v>
      </c>
      <c r="G18" s="73">
        <v>6.8</v>
      </c>
      <c r="H18" s="70">
        <v>427211</v>
      </c>
      <c r="I18" s="71">
        <v>0</v>
      </c>
      <c r="J18" s="72">
        <v>427211</v>
      </c>
      <c r="K18" s="73">
        <v>7.1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33203</v>
      </c>
      <c r="E22" s="71">
        <v>0</v>
      </c>
      <c r="F22" s="72">
        <v>33203</v>
      </c>
      <c r="G22" s="73">
        <v>0.5</v>
      </c>
      <c r="H22" s="70">
        <v>33203</v>
      </c>
      <c r="I22" s="71">
        <v>0</v>
      </c>
      <c r="J22" s="72">
        <v>33203</v>
      </c>
      <c r="K22" s="73">
        <v>0.6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501676</v>
      </c>
      <c r="E24" s="71">
        <v>24731</v>
      </c>
      <c r="F24" s="72">
        <v>526407</v>
      </c>
      <c r="G24" s="30">
        <v>8.4</v>
      </c>
      <c r="H24" s="70">
        <v>493747</v>
      </c>
      <c r="I24" s="71">
        <v>4655</v>
      </c>
      <c r="J24" s="72">
        <v>498402</v>
      </c>
      <c r="K24" s="30">
        <v>8.3000000000000007</v>
      </c>
      <c r="L24" s="31">
        <v>97.933298011878321</v>
      </c>
      <c r="M24" s="32">
        <v>27.197747598542566</v>
      </c>
      <c r="N24" s="33">
        <v>93.935218381938583</v>
      </c>
      <c r="O24" s="31">
        <v>98.450191353503683</v>
      </c>
      <c r="P24" s="32">
        <v>26.037645611997405</v>
      </c>
      <c r="Q24" s="33">
        <v>94.326021736338902</v>
      </c>
      <c r="R24" s="34">
        <v>98.419497843229493</v>
      </c>
      <c r="S24" s="35">
        <v>18.822530427398814</v>
      </c>
      <c r="T24" s="36">
        <v>94.679971960859191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6023257</v>
      </c>
      <c r="E26" s="89">
        <v>258060</v>
      </c>
      <c r="F26" s="90">
        <v>6290492</v>
      </c>
      <c r="G26" s="91">
        <v>100</v>
      </c>
      <c r="H26" s="88">
        <v>5932762</v>
      </c>
      <c r="I26" s="89">
        <v>50924</v>
      </c>
      <c r="J26" s="90">
        <v>5992861</v>
      </c>
      <c r="K26" s="91">
        <v>100</v>
      </c>
      <c r="L26" s="92">
        <v>98.160560262523319</v>
      </c>
      <c r="M26" s="93">
        <v>25.804691762138571</v>
      </c>
      <c r="N26" s="94">
        <v>94.700374042983242</v>
      </c>
      <c r="O26" s="92">
        <v>98.652903041340608</v>
      </c>
      <c r="P26" s="93">
        <v>26.195593588011789</v>
      </c>
      <c r="Q26" s="94">
        <v>95.083694699783834</v>
      </c>
      <c r="R26" s="95">
        <v>98.497573654917929</v>
      </c>
      <c r="S26" s="96">
        <v>19.733395334418351</v>
      </c>
      <c r="T26" s="97">
        <v>95.268557689923142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1105010</v>
      </c>
      <c r="E27" s="102">
        <v>257154</v>
      </c>
      <c r="F27" s="103">
        <v>1362164</v>
      </c>
      <c r="G27" s="104" t="s">
        <v>44</v>
      </c>
      <c r="H27" s="101">
        <v>1022357</v>
      </c>
      <c r="I27" s="102">
        <v>40579</v>
      </c>
      <c r="J27" s="103">
        <v>1062936</v>
      </c>
      <c r="K27" s="104" t="s">
        <v>44</v>
      </c>
      <c r="L27" s="105">
        <v>92.401465801926136</v>
      </c>
      <c r="M27" s="106">
        <v>20.544477716461625</v>
      </c>
      <c r="N27" s="107">
        <v>77.515025396206511</v>
      </c>
      <c r="O27" s="105">
        <v>93.161935567824798</v>
      </c>
      <c r="P27" s="106">
        <v>16.971193661262525</v>
      </c>
      <c r="Q27" s="107">
        <v>77.964560548720684</v>
      </c>
      <c r="R27" s="108">
        <v>92.520158188613678</v>
      </c>
      <c r="S27" s="109">
        <v>15.780038420557332</v>
      </c>
      <c r="T27" s="110">
        <v>78.032894717523007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9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3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98</v>
      </c>
      <c r="E3" s="5" t="s">
        <v>1</v>
      </c>
      <c r="F3" s="4">
        <v>50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384559</v>
      </c>
      <c r="E9" s="28">
        <v>9322</v>
      </c>
      <c r="F9" s="29">
        <v>393881</v>
      </c>
      <c r="G9" s="30">
        <v>30.3</v>
      </c>
      <c r="H9" s="27">
        <v>380892</v>
      </c>
      <c r="I9" s="28">
        <v>2690</v>
      </c>
      <c r="J9" s="29">
        <v>383582</v>
      </c>
      <c r="K9" s="30">
        <v>29.9</v>
      </c>
      <c r="L9" s="31">
        <v>99.070935242681529</v>
      </c>
      <c r="M9" s="32">
        <v>36.264027569143764</v>
      </c>
      <c r="N9" s="33">
        <v>97.248804747683195</v>
      </c>
      <c r="O9" s="31">
        <v>99.093737452365175</v>
      </c>
      <c r="P9" s="32">
        <v>38.616462346760073</v>
      </c>
      <c r="Q9" s="33">
        <v>97.600370947863098</v>
      </c>
      <c r="R9" s="34">
        <v>99.046440208134513</v>
      </c>
      <c r="S9" s="35">
        <v>28.856468568976613</v>
      </c>
      <c r="T9" s="36">
        <v>97.385250875264362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288566</v>
      </c>
      <c r="E10" s="43">
        <v>8870</v>
      </c>
      <c r="F10" s="44">
        <v>297436</v>
      </c>
      <c r="G10" s="45">
        <v>22.8</v>
      </c>
      <c r="H10" s="42">
        <v>285130</v>
      </c>
      <c r="I10" s="43">
        <v>2690</v>
      </c>
      <c r="J10" s="44">
        <v>287820</v>
      </c>
      <c r="K10" s="45">
        <v>22.4</v>
      </c>
      <c r="L10" s="46">
        <v>98.903276469900248</v>
      </c>
      <c r="M10" s="47">
        <v>35.720068363767204</v>
      </c>
      <c r="N10" s="48">
        <v>96.640160839250967</v>
      </c>
      <c r="O10" s="46">
        <v>98.835371176037995</v>
      </c>
      <c r="P10" s="47">
        <v>38.780997908574847</v>
      </c>
      <c r="Q10" s="48">
        <v>96.832262029332142</v>
      </c>
      <c r="R10" s="49">
        <v>98.809284531095145</v>
      </c>
      <c r="S10" s="50">
        <v>30.326944757609919</v>
      </c>
      <c r="T10" s="51">
        <v>96.767035597573937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95993</v>
      </c>
      <c r="E11" s="58">
        <v>452</v>
      </c>
      <c r="F11" s="59">
        <v>96445</v>
      </c>
      <c r="G11" s="60">
        <v>7.4</v>
      </c>
      <c r="H11" s="57">
        <v>95762</v>
      </c>
      <c r="I11" s="58">
        <v>0</v>
      </c>
      <c r="J11" s="59">
        <v>95762</v>
      </c>
      <c r="K11" s="60">
        <v>7.5</v>
      </c>
      <c r="L11" s="61">
        <v>99.701935532554415</v>
      </c>
      <c r="M11" s="62">
        <v>66.5</v>
      </c>
      <c r="N11" s="63">
        <v>99.618631841732224</v>
      </c>
      <c r="O11" s="61">
        <v>99.747736149409789</v>
      </c>
      <c r="P11" s="62">
        <v>31.645569620253166</v>
      </c>
      <c r="Q11" s="63">
        <v>99.607625264766142</v>
      </c>
      <c r="R11" s="64">
        <v>99.759357453147629</v>
      </c>
      <c r="S11" s="65" t="s">
        <v>46</v>
      </c>
      <c r="T11" s="66">
        <v>99.291824355850494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824918</v>
      </c>
      <c r="E12" s="28">
        <v>7673</v>
      </c>
      <c r="F12" s="29">
        <v>832591</v>
      </c>
      <c r="G12" s="30">
        <v>63.9</v>
      </c>
      <c r="H12" s="27">
        <v>820939</v>
      </c>
      <c r="I12" s="28">
        <v>2005</v>
      </c>
      <c r="J12" s="29">
        <v>822944</v>
      </c>
      <c r="K12" s="30">
        <v>64.2</v>
      </c>
      <c r="L12" s="31">
        <v>97.522809083454518</v>
      </c>
      <c r="M12" s="32">
        <v>31.111111111111111</v>
      </c>
      <c r="N12" s="33">
        <v>97.057867788482653</v>
      </c>
      <c r="O12" s="31">
        <v>99.437056386888969</v>
      </c>
      <c r="P12" s="32">
        <v>78.280522533110343</v>
      </c>
      <c r="Q12" s="33">
        <v>98.827499264175373</v>
      </c>
      <c r="R12" s="34">
        <v>99.517649026933583</v>
      </c>
      <c r="S12" s="35">
        <v>26.130587775316044</v>
      </c>
      <c r="T12" s="36">
        <v>98.841327854853105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151724</v>
      </c>
      <c r="E13" s="43">
        <v>1412</v>
      </c>
      <c r="F13" s="44">
        <v>153136</v>
      </c>
      <c r="G13" s="45">
        <v>11.7</v>
      </c>
      <c r="H13" s="42">
        <v>150991</v>
      </c>
      <c r="I13" s="43">
        <v>369</v>
      </c>
      <c r="J13" s="44">
        <v>151360</v>
      </c>
      <c r="K13" s="45">
        <v>11.8</v>
      </c>
      <c r="L13" s="46">
        <v>97.521659886945955</v>
      </c>
      <c r="M13" s="47">
        <v>31.086142322097377</v>
      </c>
      <c r="N13" s="48">
        <v>97.056393442622948</v>
      </c>
      <c r="O13" s="46">
        <v>99.436742348134757</v>
      </c>
      <c r="P13" s="47">
        <v>78.271660649819495</v>
      </c>
      <c r="Q13" s="48">
        <v>98.826605611999312</v>
      </c>
      <c r="R13" s="49">
        <v>99.516885924441738</v>
      </c>
      <c r="S13" s="50">
        <v>26.133144475920677</v>
      </c>
      <c r="T13" s="51">
        <v>98.840246578204997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317716</v>
      </c>
      <c r="E14" s="43">
        <v>2957</v>
      </c>
      <c r="F14" s="44">
        <v>320673</v>
      </c>
      <c r="G14" s="45">
        <v>24.6</v>
      </c>
      <c r="H14" s="42">
        <v>316183</v>
      </c>
      <c r="I14" s="43">
        <v>773</v>
      </c>
      <c r="J14" s="44">
        <v>316956</v>
      </c>
      <c r="K14" s="45">
        <v>24.7</v>
      </c>
      <c r="L14" s="46">
        <v>97.52152421619364</v>
      </c>
      <c r="M14" s="47">
        <v>31.109022556390975</v>
      </c>
      <c r="N14" s="48">
        <v>97.056277056277054</v>
      </c>
      <c r="O14" s="46">
        <v>99.436492326245812</v>
      </c>
      <c r="P14" s="47">
        <v>78.282950423216448</v>
      </c>
      <c r="Q14" s="48">
        <v>98.826695296323919</v>
      </c>
      <c r="R14" s="49">
        <v>99.517493610645985</v>
      </c>
      <c r="S14" s="50">
        <v>26.141359485965506</v>
      </c>
      <c r="T14" s="51">
        <v>98.840875284167979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355071</v>
      </c>
      <c r="E15" s="43">
        <v>3304</v>
      </c>
      <c r="F15" s="44">
        <v>358375</v>
      </c>
      <c r="G15" s="45">
        <v>27.5</v>
      </c>
      <c r="H15" s="42">
        <v>353358</v>
      </c>
      <c r="I15" s="43">
        <v>863</v>
      </c>
      <c r="J15" s="44">
        <v>354221</v>
      </c>
      <c r="K15" s="45">
        <v>27.6</v>
      </c>
      <c r="L15" s="46">
        <v>97.521472973492749</v>
      </c>
      <c r="M15" s="47">
        <v>31.124161073825501</v>
      </c>
      <c r="N15" s="48">
        <v>97.056412636947769</v>
      </c>
      <c r="O15" s="46">
        <v>99.436972062849932</v>
      </c>
      <c r="P15" s="47">
        <v>78.282560237766702</v>
      </c>
      <c r="Q15" s="48">
        <v>98.827154449653008</v>
      </c>
      <c r="R15" s="49">
        <v>99.517561276477096</v>
      </c>
      <c r="S15" s="50">
        <v>26.119854721549636</v>
      </c>
      <c r="T15" s="51">
        <v>98.840878967561906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407</v>
      </c>
      <c r="E16" s="58">
        <v>0</v>
      </c>
      <c r="F16" s="59">
        <v>407</v>
      </c>
      <c r="G16" s="60">
        <v>0</v>
      </c>
      <c r="H16" s="57">
        <v>407</v>
      </c>
      <c r="I16" s="58">
        <v>0</v>
      </c>
      <c r="J16" s="59">
        <v>407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29346</v>
      </c>
      <c r="E17" s="71">
        <v>1129</v>
      </c>
      <c r="F17" s="72">
        <v>31780</v>
      </c>
      <c r="G17" s="73">
        <v>2.4</v>
      </c>
      <c r="H17" s="70">
        <v>28965</v>
      </c>
      <c r="I17" s="71">
        <v>230</v>
      </c>
      <c r="J17" s="72">
        <v>30500</v>
      </c>
      <c r="K17" s="73">
        <v>2.4</v>
      </c>
      <c r="L17" s="74">
        <v>98.101830377849936</v>
      </c>
      <c r="M17" s="75">
        <v>37.601499063085569</v>
      </c>
      <c r="N17" s="76">
        <v>95.01286686862764</v>
      </c>
      <c r="O17" s="74">
        <v>98.766772939074372</v>
      </c>
      <c r="P17" s="75">
        <v>21.921921921921921</v>
      </c>
      <c r="Q17" s="76">
        <v>95.503585502939472</v>
      </c>
      <c r="R17" s="77">
        <v>98.701696994479661</v>
      </c>
      <c r="S17" s="78">
        <v>20.372010628875113</v>
      </c>
      <c r="T17" s="79">
        <v>95.972309628697289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43359</v>
      </c>
      <c r="E18" s="71">
        <v>0</v>
      </c>
      <c r="F18" s="72">
        <v>43359</v>
      </c>
      <c r="G18" s="73">
        <v>3.3</v>
      </c>
      <c r="H18" s="70">
        <v>43359</v>
      </c>
      <c r="I18" s="71">
        <v>0</v>
      </c>
      <c r="J18" s="72">
        <v>43359</v>
      </c>
      <c r="K18" s="73">
        <v>3.4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2009</v>
      </c>
      <c r="E22" s="71">
        <v>0</v>
      </c>
      <c r="F22" s="72">
        <v>2009</v>
      </c>
      <c r="G22" s="73">
        <v>0.2</v>
      </c>
      <c r="H22" s="70">
        <v>2009</v>
      </c>
      <c r="I22" s="71">
        <v>0</v>
      </c>
      <c r="J22" s="72">
        <v>2009</v>
      </c>
      <c r="K22" s="73">
        <v>0.2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1284191</v>
      </c>
      <c r="E26" s="89">
        <v>18124</v>
      </c>
      <c r="F26" s="90">
        <v>1303620</v>
      </c>
      <c r="G26" s="91">
        <v>100</v>
      </c>
      <c r="H26" s="88">
        <v>1276164</v>
      </c>
      <c r="I26" s="89">
        <v>4925</v>
      </c>
      <c r="J26" s="90">
        <v>1282394</v>
      </c>
      <c r="K26" s="91">
        <v>100</v>
      </c>
      <c r="L26" s="92">
        <v>98.093969702682799</v>
      </c>
      <c r="M26" s="93">
        <v>34.825386528273327</v>
      </c>
      <c r="N26" s="94">
        <v>97.167287336355372</v>
      </c>
      <c r="O26" s="92">
        <v>99.32787619004057</v>
      </c>
      <c r="P26" s="93">
        <v>63.969999703554379</v>
      </c>
      <c r="Q26" s="94">
        <v>98.381201832355941</v>
      </c>
      <c r="R26" s="95">
        <v>99.374937217283104</v>
      </c>
      <c r="S26" s="96">
        <v>27.173913043478258</v>
      </c>
      <c r="T26" s="97">
        <v>98.371764778079509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187876</v>
      </c>
      <c r="E27" s="102">
        <v>16163</v>
      </c>
      <c r="F27" s="103">
        <v>204039</v>
      </c>
      <c r="G27" s="104" t="s">
        <v>44</v>
      </c>
      <c r="H27" s="101">
        <v>179894</v>
      </c>
      <c r="I27" s="102">
        <v>5594</v>
      </c>
      <c r="J27" s="103">
        <v>185488</v>
      </c>
      <c r="K27" s="104" t="s">
        <v>44</v>
      </c>
      <c r="L27" s="105">
        <v>97.434957284207997</v>
      </c>
      <c r="M27" s="106">
        <v>32.418074040935018</v>
      </c>
      <c r="N27" s="107">
        <v>91.866663473742179</v>
      </c>
      <c r="O27" s="105">
        <v>96.492001866829412</v>
      </c>
      <c r="P27" s="106">
        <v>28.776795369251317</v>
      </c>
      <c r="Q27" s="107">
        <v>91.439649935454483</v>
      </c>
      <c r="R27" s="108">
        <v>95.751453086078058</v>
      </c>
      <c r="S27" s="109">
        <v>34.609911526325561</v>
      </c>
      <c r="T27" s="110">
        <v>90.908110704326134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6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4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99</v>
      </c>
      <c r="E3" s="5" t="s">
        <v>1</v>
      </c>
      <c r="F3" s="4">
        <v>51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372668</v>
      </c>
      <c r="E9" s="28">
        <v>14863</v>
      </c>
      <c r="F9" s="29">
        <v>387531</v>
      </c>
      <c r="G9" s="30">
        <v>32.300000000000004</v>
      </c>
      <c r="H9" s="27">
        <v>369087</v>
      </c>
      <c r="I9" s="28">
        <v>1936</v>
      </c>
      <c r="J9" s="29">
        <v>371023</v>
      </c>
      <c r="K9" s="30">
        <v>32.200000000000003</v>
      </c>
      <c r="L9" s="31">
        <v>98.95654989899954</v>
      </c>
      <c r="M9" s="32">
        <v>20.449212202480723</v>
      </c>
      <c r="N9" s="33">
        <v>95.966765905945678</v>
      </c>
      <c r="O9" s="31">
        <v>98.633454903452446</v>
      </c>
      <c r="P9" s="32">
        <v>18.702118071203245</v>
      </c>
      <c r="Q9" s="33">
        <v>95.305526741128517</v>
      </c>
      <c r="R9" s="34">
        <v>99.039091094486238</v>
      </c>
      <c r="S9" s="35">
        <v>13.025634125008409</v>
      </c>
      <c r="T9" s="36">
        <v>95.740211750801876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306522</v>
      </c>
      <c r="E10" s="43">
        <v>14303</v>
      </c>
      <c r="F10" s="44">
        <v>320825</v>
      </c>
      <c r="G10" s="45">
        <v>26.7</v>
      </c>
      <c r="H10" s="42">
        <v>303090</v>
      </c>
      <c r="I10" s="43">
        <v>1886</v>
      </c>
      <c r="J10" s="44">
        <v>304976</v>
      </c>
      <c r="K10" s="45">
        <v>26.5</v>
      </c>
      <c r="L10" s="46">
        <v>98.780767478755322</v>
      </c>
      <c r="M10" s="47">
        <v>20.436439210252857</v>
      </c>
      <c r="N10" s="48">
        <v>95.382118707738542</v>
      </c>
      <c r="O10" s="46">
        <v>98.476883368390759</v>
      </c>
      <c r="P10" s="47">
        <v>19.171121230119446</v>
      </c>
      <c r="Q10" s="48">
        <v>94.731363100840909</v>
      </c>
      <c r="R10" s="49">
        <v>98.880341378432874</v>
      </c>
      <c r="S10" s="50">
        <v>13.186044885688316</v>
      </c>
      <c r="T10" s="51">
        <v>95.059923634380112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66146</v>
      </c>
      <c r="E11" s="58">
        <v>560</v>
      </c>
      <c r="F11" s="59">
        <v>66706</v>
      </c>
      <c r="G11" s="60">
        <v>5.5</v>
      </c>
      <c r="H11" s="57">
        <v>65997</v>
      </c>
      <c r="I11" s="58">
        <v>50</v>
      </c>
      <c r="J11" s="59">
        <v>66047</v>
      </c>
      <c r="K11" s="60">
        <v>5.7</v>
      </c>
      <c r="L11" s="61">
        <v>99.914407011777598</v>
      </c>
      <c r="M11" s="62">
        <v>20.833333333333336</v>
      </c>
      <c r="N11" s="63">
        <v>99.269899483835914</v>
      </c>
      <c r="O11" s="61">
        <v>99.556455500916016</v>
      </c>
      <c r="P11" s="62" t="s">
        <v>46</v>
      </c>
      <c r="Q11" s="63">
        <v>98.832200631760315</v>
      </c>
      <c r="R11" s="64">
        <v>99.774740725062742</v>
      </c>
      <c r="S11" s="65">
        <v>8.9285714285714288</v>
      </c>
      <c r="T11" s="66">
        <v>99.012082871106045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693630</v>
      </c>
      <c r="E12" s="28">
        <v>27357</v>
      </c>
      <c r="F12" s="29">
        <v>720987</v>
      </c>
      <c r="G12" s="30">
        <v>59.9</v>
      </c>
      <c r="H12" s="27">
        <v>684018</v>
      </c>
      <c r="I12" s="28">
        <v>3210</v>
      </c>
      <c r="J12" s="29">
        <v>687228</v>
      </c>
      <c r="K12" s="30">
        <v>59.7</v>
      </c>
      <c r="L12" s="31">
        <v>97.956099862953479</v>
      </c>
      <c r="M12" s="32">
        <v>17.061284009363366</v>
      </c>
      <c r="N12" s="33">
        <v>94.686947041609614</v>
      </c>
      <c r="O12" s="31">
        <v>98.89959408746266</v>
      </c>
      <c r="P12" s="32">
        <v>26.087091951158737</v>
      </c>
      <c r="Q12" s="33">
        <v>95.486850211839041</v>
      </c>
      <c r="R12" s="34">
        <v>98.614246788633707</v>
      </c>
      <c r="S12" s="35">
        <v>11.733742734949008</v>
      </c>
      <c r="T12" s="36">
        <v>95.317668695829468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188361</v>
      </c>
      <c r="E13" s="43">
        <v>7430</v>
      </c>
      <c r="F13" s="44">
        <v>195791</v>
      </c>
      <c r="G13" s="45">
        <v>16.3</v>
      </c>
      <c r="H13" s="42">
        <v>185750</v>
      </c>
      <c r="I13" s="43">
        <v>872</v>
      </c>
      <c r="J13" s="44">
        <v>186622</v>
      </c>
      <c r="K13" s="45">
        <v>16.2</v>
      </c>
      <c r="L13" s="46">
        <v>97.956104550191043</v>
      </c>
      <c r="M13" s="47">
        <v>17.072542198170339</v>
      </c>
      <c r="N13" s="48">
        <v>94.686928761515915</v>
      </c>
      <c r="O13" s="46">
        <v>98.899164535016666</v>
      </c>
      <c r="P13" s="47">
        <v>26.09212802768166</v>
      </c>
      <c r="Q13" s="48">
        <v>95.486271269774491</v>
      </c>
      <c r="R13" s="49">
        <v>98.613831950350658</v>
      </c>
      <c r="S13" s="50">
        <v>11.736204576043068</v>
      </c>
      <c r="T13" s="51">
        <v>95.31694510983651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261148</v>
      </c>
      <c r="E14" s="43">
        <v>10300</v>
      </c>
      <c r="F14" s="44">
        <v>271448</v>
      </c>
      <c r="G14" s="45">
        <v>22.6</v>
      </c>
      <c r="H14" s="42">
        <v>257529</v>
      </c>
      <c r="I14" s="43">
        <v>1209</v>
      </c>
      <c r="J14" s="44">
        <v>258738</v>
      </c>
      <c r="K14" s="45">
        <v>22.5</v>
      </c>
      <c r="L14" s="46">
        <v>97.955914321430271</v>
      </c>
      <c r="M14" s="47">
        <v>17.059796326921404</v>
      </c>
      <c r="N14" s="48">
        <v>94.686501850314485</v>
      </c>
      <c r="O14" s="46">
        <v>98.899683807758393</v>
      </c>
      <c r="P14" s="47">
        <v>26.084056037358238</v>
      </c>
      <c r="Q14" s="48">
        <v>95.486473492266384</v>
      </c>
      <c r="R14" s="49">
        <v>98.614195781702335</v>
      </c>
      <c r="S14" s="50">
        <v>11.737864077669903</v>
      </c>
      <c r="T14" s="51">
        <v>95.317703574901998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244067</v>
      </c>
      <c r="E15" s="43">
        <v>9627</v>
      </c>
      <c r="F15" s="44">
        <v>253694</v>
      </c>
      <c r="G15" s="45">
        <v>21.1</v>
      </c>
      <c r="H15" s="42">
        <v>240685</v>
      </c>
      <c r="I15" s="43">
        <v>1129</v>
      </c>
      <c r="J15" s="44">
        <v>241814</v>
      </c>
      <c r="K15" s="45">
        <v>21</v>
      </c>
      <c r="L15" s="46">
        <v>97.955724898095525</v>
      </c>
      <c r="M15" s="47">
        <v>17.050961962108975</v>
      </c>
      <c r="N15" s="48">
        <v>94.68601614434948</v>
      </c>
      <c r="O15" s="46">
        <v>98.899591703709063</v>
      </c>
      <c r="P15" s="47">
        <v>26.086156111929309</v>
      </c>
      <c r="Q15" s="48">
        <v>95.486707337066719</v>
      </c>
      <c r="R15" s="49">
        <v>98.614314921722311</v>
      </c>
      <c r="S15" s="50">
        <v>11.72743326062117</v>
      </c>
      <c r="T15" s="51">
        <v>95.31719315395712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54</v>
      </c>
      <c r="E16" s="58">
        <v>0</v>
      </c>
      <c r="F16" s="59">
        <v>54</v>
      </c>
      <c r="G16" s="60">
        <v>0</v>
      </c>
      <c r="H16" s="57">
        <v>54</v>
      </c>
      <c r="I16" s="58">
        <v>0</v>
      </c>
      <c r="J16" s="59">
        <v>54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32493</v>
      </c>
      <c r="E17" s="71">
        <v>1629</v>
      </c>
      <c r="F17" s="72">
        <v>35500</v>
      </c>
      <c r="G17" s="73">
        <v>3</v>
      </c>
      <c r="H17" s="70">
        <v>31989</v>
      </c>
      <c r="I17" s="71">
        <v>320</v>
      </c>
      <c r="J17" s="72">
        <v>33687</v>
      </c>
      <c r="K17" s="73">
        <v>2.9</v>
      </c>
      <c r="L17" s="74">
        <v>98.046725392569897</v>
      </c>
      <c r="M17" s="75">
        <v>18.728870858688303</v>
      </c>
      <c r="N17" s="76">
        <v>94.638370821387412</v>
      </c>
      <c r="O17" s="74">
        <v>98.625753012048193</v>
      </c>
      <c r="P17" s="75">
        <v>19.510839355197334</v>
      </c>
      <c r="Q17" s="76">
        <v>94.625402524863915</v>
      </c>
      <c r="R17" s="77">
        <v>98.448896685439948</v>
      </c>
      <c r="S17" s="78">
        <v>19.643953345610804</v>
      </c>
      <c r="T17" s="79">
        <v>94.892957746478885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49987</v>
      </c>
      <c r="E18" s="71">
        <v>0</v>
      </c>
      <c r="F18" s="72">
        <v>49987</v>
      </c>
      <c r="G18" s="73">
        <v>4.2</v>
      </c>
      <c r="H18" s="70">
        <v>49987</v>
      </c>
      <c r="I18" s="71">
        <v>0</v>
      </c>
      <c r="J18" s="72">
        <v>49987</v>
      </c>
      <c r="K18" s="73">
        <v>4.3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9239</v>
      </c>
      <c r="E19" s="71">
        <v>0</v>
      </c>
      <c r="F19" s="72">
        <v>9239</v>
      </c>
      <c r="G19" s="73">
        <v>0.8</v>
      </c>
      <c r="H19" s="70">
        <v>9239</v>
      </c>
      <c r="I19" s="71">
        <v>0</v>
      </c>
      <c r="J19" s="72">
        <v>9239</v>
      </c>
      <c r="K19" s="73">
        <v>0.8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1158017</v>
      </c>
      <c r="E26" s="89">
        <v>43849</v>
      </c>
      <c r="F26" s="90">
        <v>1203244</v>
      </c>
      <c r="G26" s="91">
        <v>100</v>
      </c>
      <c r="H26" s="88">
        <v>1144320</v>
      </c>
      <c r="I26" s="89">
        <v>5466</v>
      </c>
      <c r="J26" s="90">
        <v>1151164</v>
      </c>
      <c r="K26" s="91">
        <v>100</v>
      </c>
      <c r="L26" s="92">
        <v>98.408035577024592</v>
      </c>
      <c r="M26" s="93">
        <v>18.309660094692955</v>
      </c>
      <c r="N26" s="94">
        <v>95.382244565657686</v>
      </c>
      <c r="O26" s="92">
        <v>98.861379198595927</v>
      </c>
      <c r="P26" s="93">
        <v>23.527388947325836</v>
      </c>
      <c r="Q26" s="94">
        <v>95.622588913307894</v>
      </c>
      <c r="R26" s="95">
        <v>98.817202165425897</v>
      </c>
      <c r="S26" s="96">
        <v>12.465506625008551</v>
      </c>
      <c r="T26" s="97">
        <v>95.671700835408274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215670</v>
      </c>
      <c r="E27" s="102">
        <v>28063</v>
      </c>
      <c r="F27" s="103">
        <v>243733</v>
      </c>
      <c r="G27" s="104" t="s">
        <v>44</v>
      </c>
      <c r="H27" s="101">
        <v>207724</v>
      </c>
      <c r="I27" s="102">
        <v>5128</v>
      </c>
      <c r="J27" s="103">
        <v>212852</v>
      </c>
      <c r="K27" s="104" t="s">
        <v>44</v>
      </c>
      <c r="L27" s="105">
        <v>95.601807707147884</v>
      </c>
      <c r="M27" s="106">
        <v>19.461012245295422</v>
      </c>
      <c r="N27" s="107">
        <v>83.868305346718884</v>
      </c>
      <c r="O27" s="105">
        <v>97.005530922887047</v>
      </c>
      <c r="P27" s="106">
        <v>19.504136217832766</v>
      </c>
      <c r="Q27" s="107">
        <v>84.657211037800735</v>
      </c>
      <c r="R27" s="108">
        <v>96.315667454907967</v>
      </c>
      <c r="S27" s="109">
        <v>18.273171079357162</v>
      </c>
      <c r="T27" s="110">
        <v>87.329988142762787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7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5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100</v>
      </c>
      <c r="E3" s="5" t="s">
        <v>1</v>
      </c>
      <c r="F3" s="4">
        <v>52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384717</v>
      </c>
      <c r="E9" s="28">
        <v>9799</v>
      </c>
      <c r="F9" s="29">
        <v>394516</v>
      </c>
      <c r="G9" s="30">
        <v>32.4</v>
      </c>
      <c r="H9" s="27">
        <v>383052</v>
      </c>
      <c r="I9" s="28">
        <v>4486</v>
      </c>
      <c r="J9" s="29">
        <v>387538</v>
      </c>
      <c r="K9" s="30">
        <v>33.6</v>
      </c>
      <c r="L9" s="31">
        <v>99.129835663978767</v>
      </c>
      <c r="M9" s="32">
        <v>31.500904159132009</v>
      </c>
      <c r="N9" s="33">
        <v>96.825279451818432</v>
      </c>
      <c r="O9" s="31">
        <v>99.15706557647836</v>
      </c>
      <c r="P9" s="32">
        <v>33.751909044629222</v>
      </c>
      <c r="Q9" s="33">
        <v>97.226243731871904</v>
      </c>
      <c r="R9" s="34">
        <v>99.567214341970853</v>
      </c>
      <c r="S9" s="35">
        <v>45.780181651188897</v>
      </c>
      <c r="T9" s="36">
        <v>98.231250443581501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329661</v>
      </c>
      <c r="E10" s="43">
        <v>8883</v>
      </c>
      <c r="F10" s="44">
        <v>338544</v>
      </c>
      <c r="G10" s="45">
        <v>27.8</v>
      </c>
      <c r="H10" s="42">
        <v>328246</v>
      </c>
      <c r="I10" s="43">
        <v>4296</v>
      </c>
      <c r="J10" s="44">
        <v>332542</v>
      </c>
      <c r="K10" s="45">
        <v>28.8</v>
      </c>
      <c r="L10" s="46">
        <v>99.011722862514944</v>
      </c>
      <c r="M10" s="47">
        <v>31.061896649630892</v>
      </c>
      <c r="N10" s="48">
        <v>96.52047444560769</v>
      </c>
      <c r="O10" s="46">
        <v>99.036972542678569</v>
      </c>
      <c r="P10" s="47">
        <v>35.186396337475472</v>
      </c>
      <c r="Q10" s="48">
        <v>96.980375752724257</v>
      </c>
      <c r="R10" s="49">
        <v>99.570771186157899</v>
      </c>
      <c r="S10" s="50">
        <v>48.362039851401555</v>
      </c>
      <c r="T10" s="51">
        <v>98.227113757739033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55056</v>
      </c>
      <c r="E11" s="58">
        <v>916</v>
      </c>
      <c r="F11" s="59">
        <v>55972</v>
      </c>
      <c r="G11" s="60">
        <v>4.5999999999999996</v>
      </c>
      <c r="H11" s="57">
        <v>54806</v>
      </c>
      <c r="I11" s="58">
        <v>190</v>
      </c>
      <c r="J11" s="59">
        <v>54996</v>
      </c>
      <c r="K11" s="60">
        <v>4.8</v>
      </c>
      <c r="L11" s="61">
        <v>99.692570201373883</v>
      </c>
      <c r="M11" s="62">
        <v>35.113484646194927</v>
      </c>
      <c r="N11" s="63">
        <v>98.300254745901753</v>
      </c>
      <c r="O11" s="61">
        <v>99.743418455652389</v>
      </c>
      <c r="P11" s="62">
        <v>19.575253924284393</v>
      </c>
      <c r="Q11" s="63">
        <v>98.446578739040163</v>
      </c>
      <c r="R11" s="64">
        <v>99.545916884626564</v>
      </c>
      <c r="S11" s="65">
        <v>20.742358078602621</v>
      </c>
      <c r="T11" s="66">
        <v>98.256270992639173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629774</v>
      </c>
      <c r="E12" s="28">
        <v>51929</v>
      </c>
      <c r="F12" s="29">
        <v>681703</v>
      </c>
      <c r="G12" s="30">
        <v>56</v>
      </c>
      <c r="H12" s="27">
        <v>617945</v>
      </c>
      <c r="I12" s="28">
        <v>7870</v>
      </c>
      <c r="J12" s="29">
        <v>625815</v>
      </c>
      <c r="K12" s="30">
        <v>54.3</v>
      </c>
      <c r="L12" s="31">
        <v>95.27944501213922</v>
      </c>
      <c r="M12" s="32">
        <v>14.873806874743808</v>
      </c>
      <c r="N12" s="33">
        <v>89.476360870055231</v>
      </c>
      <c r="O12" s="31">
        <v>97.710914300768565</v>
      </c>
      <c r="P12" s="32">
        <v>30.682613768961492</v>
      </c>
      <c r="Q12" s="33">
        <v>90.987273913717786</v>
      </c>
      <c r="R12" s="34">
        <v>98.121707152089471</v>
      </c>
      <c r="S12" s="35">
        <v>15.155308209285757</v>
      </c>
      <c r="T12" s="36">
        <v>91.801708368600401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151730</v>
      </c>
      <c r="E13" s="43">
        <v>12619</v>
      </c>
      <c r="F13" s="44">
        <v>164349</v>
      </c>
      <c r="G13" s="45">
        <v>13.5</v>
      </c>
      <c r="H13" s="42">
        <v>148907</v>
      </c>
      <c r="I13" s="43">
        <v>1912</v>
      </c>
      <c r="J13" s="44">
        <v>150819</v>
      </c>
      <c r="K13" s="45">
        <v>13.1</v>
      </c>
      <c r="L13" s="46">
        <v>95.242873960283305</v>
      </c>
      <c r="M13" s="47">
        <v>14.870742716454657</v>
      </c>
      <c r="N13" s="48">
        <v>89.400844687298672</v>
      </c>
      <c r="O13" s="46">
        <v>97.691312180116668</v>
      </c>
      <c r="P13" s="47">
        <v>30.684250101220428</v>
      </c>
      <c r="Q13" s="48">
        <v>90.918763445889056</v>
      </c>
      <c r="R13" s="49">
        <v>98.139458248204051</v>
      </c>
      <c r="S13" s="50">
        <v>15.151755289642601</v>
      </c>
      <c r="T13" s="51">
        <v>91.767519120895173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277777</v>
      </c>
      <c r="E14" s="43">
        <v>23108</v>
      </c>
      <c r="F14" s="44">
        <v>300885</v>
      </c>
      <c r="G14" s="45">
        <v>24.7</v>
      </c>
      <c r="H14" s="42">
        <v>272688</v>
      </c>
      <c r="I14" s="43">
        <v>3503</v>
      </c>
      <c r="J14" s="44">
        <v>276191</v>
      </c>
      <c r="K14" s="45">
        <v>23.9</v>
      </c>
      <c r="L14" s="46">
        <v>95.242939822637382</v>
      </c>
      <c r="M14" s="47">
        <v>14.875658014158649</v>
      </c>
      <c r="N14" s="48">
        <v>89.401131434414737</v>
      </c>
      <c r="O14" s="46">
        <v>97.691709238911741</v>
      </c>
      <c r="P14" s="47">
        <v>30.682709022120726</v>
      </c>
      <c r="Q14" s="48">
        <v>90.91873716703185</v>
      </c>
      <c r="R14" s="49">
        <v>98.167954870273633</v>
      </c>
      <c r="S14" s="50">
        <v>15.159252207027867</v>
      </c>
      <c r="T14" s="51">
        <v>91.792877677517993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195106</v>
      </c>
      <c r="E15" s="43">
        <v>16202</v>
      </c>
      <c r="F15" s="44">
        <v>211308</v>
      </c>
      <c r="G15" s="45">
        <v>17.3</v>
      </c>
      <c r="H15" s="42">
        <v>191189</v>
      </c>
      <c r="I15" s="43">
        <v>2455</v>
      </c>
      <c r="J15" s="44">
        <v>193644</v>
      </c>
      <c r="K15" s="45">
        <v>16.8</v>
      </c>
      <c r="L15" s="46">
        <v>95.243471408756392</v>
      </c>
      <c r="M15" s="47">
        <v>14.873603762492651</v>
      </c>
      <c r="N15" s="48">
        <v>89.401624668293337</v>
      </c>
      <c r="O15" s="46">
        <v>97.691432204084975</v>
      </c>
      <c r="P15" s="47">
        <v>30.68119642531461</v>
      </c>
      <c r="Q15" s="48">
        <v>90.918391800468228</v>
      </c>
      <c r="R15" s="49">
        <v>97.992373376523531</v>
      </c>
      <c r="S15" s="50">
        <v>15.152450314775953</v>
      </c>
      <c r="T15" s="51">
        <v>91.640638309955136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5161</v>
      </c>
      <c r="E16" s="58">
        <v>0</v>
      </c>
      <c r="F16" s="59">
        <v>5161</v>
      </c>
      <c r="G16" s="60">
        <v>0.4</v>
      </c>
      <c r="H16" s="57">
        <v>5161</v>
      </c>
      <c r="I16" s="58">
        <v>0</v>
      </c>
      <c r="J16" s="59">
        <v>5161</v>
      </c>
      <c r="K16" s="60">
        <v>0.4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36426</v>
      </c>
      <c r="E17" s="71">
        <v>2200</v>
      </c>
      <c r="F17" s="72">
        <v>40866</v>
      </c>
      <c r="G17" s="73">
        <v>3.4</v>
      </c>
      <c r="H17" s="70">
        <v>36119</v>
      </c>
      <c r="I17" s="71">
        <v>787</v>
      </c>
      <c r="J17" s="72">
        <v>39146</v>
      </c>
      <c r="K17" s="73">
        <v>3.4</v>
      </c>
      <c r="L17" s="74">
        <v>97.787610619469021</v>
      </c>
      <c r="M17" s="75">
        <v>24.496999647017294</v>
      </c>
      <c r="N17" s="76">
        <v>92.599928894306458</v>
      </c>
      <c r="O17" s="74">
        <v>97.952951820855006</v>
      </c>
      <c r="P17" s="75">
        <v>18.11349116873356</v>
      </c>
      <c r="Q17" s="76">
        <v>92.64243714517437</v>
      </c>
      <c r="R17" s="77">
        <v>99.157195409872074</v>
      </c>
      <c r="S17" s="78">
        <v>35.772727272727273</v>
      </c>
      <c r="T17" s="79">
        <v>95.791122204277386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91124</v>
      </c>
      <c r="E18" s="71">
        <v>0</v>
      </c>
      <c r="F18" s="72">
        <v>91124</v>
      </c>
      <c r="G18" s="73">
        <v>7.5</v>
      </c>
      <c r="H18" s="70">
        <v>91124</v>
      </c>
      <c r="I18" s="71">
        <v>0</v>
      </c>
      <c r="J18" s="72">
        <v>91124</v>
      </c>
      <c r="K18" s="73">
        <v>7.9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2467</v>
      </c>
      <c r="E19" s="71">
        <v>0</v>
      </c>
      <c r="F19" s="72">
        <v>2467</v>
      </c>
      <c r="G19" s="73">
        <v>0.2</v>
      </c>
      <c r="H19" s="70">
        <v>2467</v>
      </c>
      <c r="I19" s="71">
        <v>0</v>
      </c>
      <c r="J19" s="72">
        <v>2467</v>
      </c>
      <c r="K19" s="73">
        <v>0.2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425</v>
      </c>
      <c r="F20" s="72">
        <v>425</v>
      </c>
      <c r="G20" s="73">
        <v>0</v>
      </c>
      <c r="H20" s="70">
        <v>0</v>
      </c>
      <c r="I20" s="71">
        <v>425</v>
      </c>
      <c r="J20" s="72">
        <v>425</v>
      </c>
      <c r="K20" s="73">
        <v>0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>
        <v>100</v>
      </c>
      <c r="T20" s="79">
        <v>100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6922</v>
      </c>
      <c r="E22" s="71">
        <v>0</v>
      </c>
      <c r="F22" s="72">
        <v>6922</v>
      </c>
      <c r="G22" s="73">
        <v>0.6</v>
      </c>
      <c r="H22" s="70">
        <v>6922</v>
      </c>
      <c r="I22" s="71">
        <v>0</v>
      </c>
      <c r="J22" s="72">
        <v>6922</v>
      </c>
      <c r="K22" s="73">
        <v>0.6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1151430</v>
      </c>
      <c r="E26" s="89">
        <v>64353</v>
      </c>
      <c r="F26" s="90">
        <v>1218023</v>
      </c>
      <c r="G26" s="91">
        <v>100</v>
      </c>
      <c r="H26" s="88">
        <v>1137629</v>
      </c>
      <c r="I26" s="89">
        <v>13568</v>
      </c>
      <c r="J26" s="90">
        <v>1153437</v>
      </c>
      <c r="K26" s="91">
        <v>100</v>
      </c>
      <c r="L26" s="92">
        <v>96.993161199803268</v>
      </c>
      <c r="M26" s="93">
        <v>18.545246947916972</v>
      </c>
      <c r="N26" s="94">
        <v>92.685367839432075</v>
      </c>
      <c r="O26" s="92">
        <v>98.406401913799627</v>
      </c>
      <c r="P26" s="93">
        <v>30.559384401481466</v>
      </c>
      <c r="Q26" s="94">
        <v>93.762838330793357</v>
      </c>
      <c r="R26" s="95">
        <v>98.801403472204129</v>
      </c>
      <c r="S26" s="96">
        <v>21.083710161142449</v>
      </c>
      <c r="T26" s="97">
        <v>94.697472872022942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205323</v>
      </c>
      <c r="E27" s="102">
        <v>38636</v>
      </c>
      <c r="F27" s="103">
        <v>243959</v>
      </c>
      <c r="G27" s="104" t="s">
        <v>44</v>
      </c>
      <c r="H27" s="101">
        <v>200715</v>
      </c>
      <c r="I27" s="102">
        <v>12511</v>
      </c>
      <c r="J27" s="103">
        <v>213226</v>
      </c>
      <c r="K27" s="104" t="s">
        <v>44</v>
      </c>
      <c r="L27" s="105">
        <v>95.886371254880999</v>
      </c>
      <c r="M27" s="106">
        <v>26.619477752539929</v>
      </c>
      <c r="N27" s="107">
        <v>81.712646867017114</v>
      </c>
      <c r="O27" s="105">
        <v>96.506048086017231</v>
      </c>
      <c r="P27" s="106">
        <v>18.503383425608575</v>
      </c>
      <c r="Q27" s="107">
        <v>82.097432692385738</v>
      </c>
      <c r="R27" s="108">
        <v>97.755731213746145</v>
      </c>
      <c r="S27" s="109">
        <v>32.381716533802674</v>
      </c>
      <c r="T27" s="110">
        <v>87.40239138543771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8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6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101</v>
      </c>
      <c r="E3" s="5" t="s">
        <v>1</v>
      </c>
      <c r="F3" s="4">
        <v>53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352738</v>
      </c>
      <c r="E9" s="28">
        <v>24309</v>
      </c>
      <c r="F9" s="29">
        <v>377047</v>
      </c>
      <c r="G9" s="30">
        <v>37.4</v>
      </c>
      <c r="H9" s="27">
        <v>347099</v>
      </c>
      <c r="I9" s="28">
        <v>5560</v>
      </c>
      <c r="J9" s="29">
        <v>352659</v>
      </c>
      <c r="K9" s="30">
        <v>38</v>
      </c>
      <c r="L9" s="31">
        <v>98.652093263230313</v>
      </c>
      <c r="M9" s="32">
        <v>20.064329366355739</v>
      </c>
      <c r="N9" s="33">
        <v>91.80249280920421</v>
      </c>
      <c r="O9" s="31">
        <v>98.755722142001289</v>
      </c>
      <c r="P9" s="32">
        <v>20.828302784180295</v>
      </c>
      <c r="Q9" s="33">
        <v>92.718728654311093</v>
      </c>
      <c r="R9" s="34">
        <v>98.401363051329881</v>
      </c>
      <c r="S9" s="35">
        <v>22.872187255748898</v>
      </c>
      <c r="T9" s="36">
        <v>93.531840858036261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319791</v>
      </c>
      <c r="E10" s="43">
        <v>22704</v>
      </c>
      <c r="F10" s="44">
        <v>342495</v>
      </c>
      <c r="G10" s="45">
        <v>34</v>
      </c>
      <c r="H10" s="42">
        <v>314292</v>
      </c>
      <c r="I10" s="43">
        <v>5435</v>
      </c>
      <c r="J10" s="44">
        <v>319727</v>
      </c>
      <c r="K10" s="45">
        <v>34.5</v>
      </c>
      <c r="L10" s="46">
        <v>98.576524673915657</v>
      </c>
      <c r="M10" s="47">
        <v>20.679232467311937</v>
      </c>
      <c r="N10" s="48">
        <v>91.424491119537024</v>
      </c>
      <c r="O10" s="46">
        <v>98.666131365640595</v>
      </c>
      <c r="P10" s="47">
        <v>21.543433399524979</v>
      </c>
      <c r="Q10" s="48">
        <v>92.370405922121179</v>
      </c>
      <c r="R10" s="49">
        <v>98.280439411990955</v>
      </c>
      <c r="S10" s="50">
        <v>23.938513037350244</v>
      </c>
      <c r="T10" s="51">
        <v>93.352311712579748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32947</v>
      </c>
      <c r="E11" s="58">
        <v>1605</v>
      </c>
      <c r="F11" s="59">
        <v>34552</v>
      </c>
      <c r="G11" s="60">
        <v>3.4</v>
      </c>
      <c r="H11" s="57">
        <v>32807</v>
      </c>
      <c r="I11" s="58">
        <v>125</v>
      </c>
      <c r="J11" s="59">
        <v>32932</v>
      </c>
      <c r="K11" s="60">
        <v>3.6</v>
      </c>
      <c r="L11" s="61">
        <v>99.292720551852611</v>
      </c>
      <c r="M11" s="62">
        <v>9.0577507598784184</v>
      </c>
      <c r="N11" s="63">
        <v>95.16971279373368</v>
      </c>
      <c r="O11" s="61">
        <v>99.46383630594157</v>
      </c>
      <c r="P11" s="62">
        <v>9.6969696969696972</v>
      </c>
      <c r="Q11" s="63">
        <v>95.587080563262319</v>
      </c>
      <c r="R11" s="64">
        <v>99.575075120648322</v>
      </c>
      <c r="S11" s="65">
        <v>7.7881619937694699</v>
      </c>
      <c r="T11" s="66">
        <v>95.311414679323917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518169</v>
      </c>
      <c r="E12" s="28">
        <v>55277</v>
      </c>
      <c r="F12" s="29">
        <v>573446</v>
      </c>
      <c r="G12" s="30">
        <v>56.9</v>
      </c>
      <c r="H12" s="27">
        <v>507100</v>
      </c>
      <c r="I12" s="28">
        <v>10562</v>
      </c>
      <c r="J12" s="29">
        <v>517662</v>
      </c>
      <c r="K12" s="30">
        <v>55.9</v>
      </c>
      <c r="L12" s="31">
        <v>97.476984201124424</v>
      </c>
      <c r="M12" s="32">
        <v>13.997230230060485</v>
      </c>
      <c r="N12" s="33">
        <v>87.553565879101953</v>
      </c>
      <c r="O12" s="31">
        <v>97.77727375822181</v>
      </c>
      <c r="P12" s="32">
        <v>19.285036173765018</v>
      </c>
      <c r="Q12" s="33">
        <v>88.995832143040261</v>
      </c>
      <c r="R12" s="34">
        <v>97.863824350742718</v>
      </c>
      <c r="S12" s="35">
        <v>19.10740452629484</v>
      </c>
      <c r="T12" s="36">
        <v>90.272144194919832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146116</v>
      </c>
      <c r="E13" s="43">
        <v>15588</v>
      </c>
      <c r="F13" s="44">
        <v>161704</v>
      </c>
      <c r="G13" s="45">
        <v>16</v>
      </c>
      <c r="H13" s="42">
        <v>142994</v>
      </c>
      <c r="I13" s="43">
        <v>2978</v>
      </c>
      <c r="J13" s="44">
        <v>145972</v>
      </c>
      <c r="K13" s="45">
        <v>15.7</v>
      </c>
      <c r="L13" s="46">
        <v>97.476598852937997</v>
      </c>
      <c r="M13" s="47">
        <v>13.996390615600562</v>
      </c>
      <c r="N13" s="48">
        <v>87.552740101547045</v>
      </c>
      <c r="O13" s="46">
        <v>97.777184844628707</v>
      </c>
      <c r="P13" s="47">
        <v>19.285287568565685</v>
      </c>
      <c r="Q13" s="48">
        <v>88.995558364068316</v>
      </c>
      <c r="R13" s="49">
        <v>97.863341454734595</v>
      </c>
      <c r="S13" s="50">
        <v>19.104439312291507</v>
      </c>
      <c r="T13" s="51">
        <v>90.271112650274574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309433</v>
      </c>
      <c r="E14" s="43">
        <v>33011</v>
      </c>
      <c r="F14" s="44">
        <v>342444</v>
      </c>
      <c r="G14" s="45">
        <v>33.9</v>
      </c>
      <c r="H14" s="42">
        <v>302823</v>
      </c>
      <c r="I14" s="43">
        <v>6308</v>
      </c>
      <c r="J14" s="44">
        <v>309131</v>
      </c>
      <c r="K14" s="45">
        <v>33.4</v>
      </c>
      <c r="L14" s="46">
        <v>97.476984484645584</v>
      </c>
      <c r="M14" s="47">
        <v>13.997709595839099</v>
      </c>
      <c r="N14" s="48">
        <v>87.552967603963992</v>
      </c>
      <c r="O14" s="46">
        <v>97.777186257808069</v>
      </c>
      <c r="P14" s="47">
        <v>19.283862970475546</v>
      </c>
      <c r="Q14" s="48">
        <v>88.995007186625301</v>
      </c>
      <c r="R14" s="49">
        <v>97.863834820461932</v>
      </c>
      <c r="S14" s="50">
        <v>19.108781921177791</v>
      </c>
      <c r="T14" s="51">
        <v>90.271986076555592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62591</v>
      </c>
      <c r="E15" s="43">
        <v>6678</v>
      </c>
      <c r="F15" s="44">
        <v>69269</v>
      </c>
      <c r="G15" s="45">
        <v>6.9</v>
      </c>
      <c r="H15" s="42">
        <v>61254</v>
      </c>
      <c r="I15" s="43">
        <v>1276</v>
      </c>
      <c r="J15" s="44">
        <v>62530</v>
      </c>
      <c r="K15" s="45">
        <v>6.7</v>
      </c>
      <c r="L15" s="46">
        <v>97.476584523051741</v>
      </c>
      <c r="M15" s="47">
        <v>13.996854639406875</v>
      </c>
      <c r="N15" s="48">
        <v>87.55274825062763</v>
      </c>
      <c r="O15" s="46">
        <v>97.776647788045096</v>
      </c>
      <c r="P15" s="47">
        <v>19.290187891440503</v>
      </c>
      <c r="Q15" s="48">
        <v>88.994954528466437</v>
      </c>
      <c r="R15" s="49">
        <v>97.863910146826214</v>
      </c>
      <c r="S15" s="50">
        <v>19.107517220724766</v>
      </c>
      <c r="T15" s="51">
        <v>90.271261314585175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29</v>
      </c>
      <c r="E16" s="58">
        <v>0</v>
      </c>
      <c r="F16" s="59">
        <v>29</v>
      </c>
      <c r="G16" s="60">
        <v>0</v>
      </c>
      <c r="H16" s="57">
        <v>29</v>
      </c>
      <c r="I16" s="58">
        <v>0</v>
      </c>
      <c r="J16" s="59">
        <v>29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20894</v>
      </c>
      <c r="E17" s="71">
        <v>1632</v>
      </c>
      <c r="F17" s="72">
        <v>23492</v>
      </c>
      <c r="G17" s="73">
        <v>2.2999999999999998</v>
      </c>
      <c r="H17" s="70">
        <v>20492</v>
      </c>
      <c r="I17" s="71">
        <v>378</v>
      </c>
      <c r="J17" s="72">
        <v>21836</v>
      </c>
      <c r="K17" s="73">
        <v>2.4</v>
      </c>
      <c r="L17" s="74">
        <v>98.229351109259454</v>
      </c>
      <c r="M17" s="75">
        <v>21.111111111111111</v>
      </c>
      <c r="N17" s="76">
        <v>92.47021593447505</v>
      </c>
      <c r="O17" s="74">
        <v>97.30092454518342</v>
      </c>
      <c r="P17" s="75">
        <v>10.912981455064195</v>
      </c>
      <c r="Q17" s="76">
        <v>91.996784422312544</v>
      </c>
      <c r="R17" s="77">
        <v>98.076002680195273</v>
      </c>
      <c r="S17" s="78">
        <v>23.161764705882355</v>
      </c>
      <c r="T17" s="79">
        <v>92.950791758896642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34021</v>
      </c>
      <c r="E18" s="71">
        <v>0</v>
      </c>
      <c r="F18" s="72">
        <v>34021</v>
      </c>
      <c r="G18" s="73">
        <v>3.4</v>
      </c>
      <c r="H18" s="70">
        <v>34021</v>
      </c>
      <c r="I18" s="71">
        <v>0</v>
      </c>
      <c r="J18" s="72">
        <v>34021</v>
      </c>
      <c r="K18" s="73">
        <v>3.7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692</v>
      </c>
      <c r="E22" s="71">
        <v>0</v>
      </c>
      <c r="F22" s="72">
        <v>692</v>
      </c>
      <c r="G22" s="73">
        <v>0.1</v>
      </c>
      <c r="H22" s="70">
        <v>692</v>
      </c>
      <c r="I22" s="71">
        <v>0</v>
      </c>
      <c r="J22" s="72">
        <v>692</v>
      </c>
      <c r="K22" s="73">
        <v>0.1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926514</v>
      </c>
      <c r="E26" s="89">
        <v>81218</v>
      </c>
      <c r="F26" s="90">
        <v>1008698</v>
      </c>
      <c r="G26" s="91">
        <v>100</v>
      </c>
      <c r="H26" s="88">
        <v>909404</v>
      </c>
      <c r="I26" s="89">
        <v>16500</v>
      </c>
      <c r="J26" s="90">
        <v>926870</v>
      </c>
      <c r="K26" s="91">
        <v>100</v>
      </c>
      <c r="L26" s="92">
        <v>98.006056313951504</v>
      </c>
      <c r="M26" s="93">
        <v>15.931538357461777</v>
      </c>
      <c r="N26" s="94">
        <v>89.557201960561912</v>
      </c>
      <c r="O26" s="92">
        <v>98.217612855726699</v>
      </c>
      <c r="P26" s="93">
        <v>19.623952175800689</v>
      </c>
      <c r="Q26" s="94">
        <v>90.812582944727993</v>
      </c>
      <c r="R26" s="95">
        <v>98.153292880625656</v>
      </c>
      <c r="S26" s="96">
        <v>20.315693565465782</v>
      </c>
      <c r="T26" s="97">
        <v>91.887760261247664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187419</v>
      </c>
      <c r="E27" s="102">
        <v>84420</v>
      </c>
      <c r="F27" s="103">
        <v>271839</v>
      </c>
      <c r="G27" s="104" t="s">
        <v>44</v>
      </c>
      <c r="H27" s="101">
        <v>180058</v>
      </c>
      <c r="I27" s="102">
        <v>14991</v>
      </c>
      <c r="J27" s="103">
        <v>195049</v>
      </c>
      <c r="K27" s="104" t="s">
        <v>44</v>
      </c>
      <c r="L27" s="105">
        <v>94.886825245014862</v>
      </c>
      <c r="M27" s="106">
        <v>17.144021517646099</v>
      </c>
      <c r="N27" s="107">
        <v>64.813600363214448</v>
      </c>
      <c r="O27" s="105">
        <v>95.193831926311745</v>
      </c>
      <c r="P27" s="106">
        <v>14.071337989895127</v>
      </c>
      <c r="Q27" s="107">
        <v>67.327020215116221</v>
      </c>
      <c r="R27" s="108">
        <v>96.072436625955746</v>
      </c>
      <c r="S27" s="109">
        <v>17.757640369580667</v>
      </c>
      <c r="T27" s="110">
        <v>71.751661829244512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9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7">
    <tabColor theme="4" tint="-0.499984740745262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102</v>
      </c>
      <c r="E3" s="5" t="s">
        <v>1</v>
      </c>
      <c r="F3" s="4">
        <v>54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108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321774</v>
      </c>
      <c r="E9" s="28">
        <v>5786</v>
      </c>
      <c r="F9" s="29">
        <v>327560</v>
      </c>
      <c r="G9" s="30">
        <v>42.300000000000004</v>
      </c>
      <c r="H9" s="27">
        <v>319482</v>
      </c>
      <c r="I9" s="28">
        <v>2861</v>
      </c>
      <c r="J9" s="29">
        <v>322343</v>
      </c>
      <c r="K9" s="30">
        <v>42.5</v>
      </c>
      <c r="L9" s="31">
        <v>98.746531311432932</v>
      </c>
      <c r="M9" s="32">
        <v>25.510204081632654</v>
      </c>
      <c r="N9" s="33">
        <v>96.164236536714171</v>
      </c>
      <c r="O9" s="31">
        <v>99.338992834644685</v>
      </c>
      <c r="P9" s="32">
        <v>49.483384529461041</v>
      </c>
      <c r="Q9" s="33">
        <v>97.713498371770484</v>
      </c>
      <c r="R9" s="34">
        <v>99.287698819668464</v>
      </c>
      <c r="S9" s="35">
        <v>49.446940891807813</v>
      </c>
      <c r="T9" s="36">
        <v>98.407314690438398</v>
      </c>
      <c r="U9" s="37">
        <v>98.710787985410718</v>
      </c>
      <c r="V9" s="38">
        <v>22.646477026166558</v>
      </c>
      <c r="W9" s="39">
        <v>95.344173334473595</v>
      </c>
    </row>
    <row r="10" spans="1:23" ht="21" customHeight="1" x14ac:dyDescent="0.15">
      <c r="A10" s="1"/>
      <c r="B10" s="40"/>
      <c r="C10" s="41" t="s">
        <v>26</v>
      </c>
      <c r="D10" s="42">
        <v>291623</v>
      </c>
      <c r="E10" s="43">
        <v>5131</v>
      </c>
      <c r="F10" s="44">
        <v>296754</v>
      </c>
      <c r="G10" s="45">
        <v>38.299999999999997</v>
      </c>
      <c r="H10" s="42">
        <v>289478</v>
      </c>
      <c r="I10" s="43">
        <v>2861</v>
      </c>
      <c r="J10" s="44">
        <v>292339</v>
      </c>
      <c r="K10" s="45">
        <v>38.5</v>
      </c>
      <c r="L10" s="46">
        <v>98.897439123263169</v>
      </c>
      <c r="M10" s="47">
        <v>26.783236192062169</v>
      </c>
      <c r="N10" s="48">
        <v>96.272574513151554</v>
      </c>
      <c r="O10" s="46">
        <v>99.302203183654399</v>
      </c>
      <c r="P10" s="47">
        <v>48.81402183039463</v>
      </c>
      <c r="Q10" s="48">
        <v>97.67939250618187</v>
      </c>
      <c r="R10" s="49">
        <v>99.264461307921522</v>
      </c>
      <c r="S10" s="50">
        <v>55.759111284350027</v>
      </c>
      <c r="T10" s="51">
        <v>98.512235723865558</v>
      </c>
      <c r="U10" s="52">
        <v>98.568097005275618</v>
      </c>
      <c r="V10" s="53">
        <v>22.891626780740069</v>
      </c>
      <c r="W10" s="54">
        <v>94.825389767367142</v>
      </c>
    </row>
    <row r="11" spans="1:23" ht="21" customHeight="1" x14ac:dyDescent="0.15">
      <c r="B11" s="55"/>
      <c r="C11" s="56" t="s">
        <v>27</v>
      </c>
      <c r="D11" s="57">
        <v>30151</v>
      </c>
      <c r="E11" s="58">
        <v>655</v>
      </c>
      <c r="F11" s="59">
        <v>30806</v>
      </c>
      <c r="G11" s="60">
        <v>4</v>
      </c>
      <c r="H11" s="57">
        <v>30004</v>
      </c>
      <c r="I11" s="58">
        <v>0</v>
      </c>
      <c r="J11" s="59">
        <v>30004</v>
      </c>
      <c r="K11" s="60">
        <v>4</v>
      </c>
      <c r="L11" s="61">
        <v>97.319008264462809</v>
      </c>
      <c r="M11" s="62">
        <v>7.2847682119205297</v>
      </c>
      <c r="N11" s="63">
        <v>95.126592485083052</v>
      </c>
      <c r="O11" s="61">
        <v>99.670360719555461</v>
      </c>
      <c r="P11" s="62">
        <v>54.732510288065839</v>
      </c>
      <c r="Q11" s="63">
        <v>98.019233095439688</v>
      </c>
      <c r="R11" s="64">
        <v>99.512453981625811</v>
      </c>
      <c r="S11" s="65" t="s">
        <v>46</v>
      </c>
      <c r="T11" s="66">
        <v>97.396611049795496</v>
      </c>
      <c r="U11" s="67">
        <v>99.512510874898595</v>
      </c>
      <c r="V11" s="68">
        <v>17.589154649857523</v>
      </c>
      <c r="W11" s="69">
        <v>98.36781969764607</v>
      </c>
    </row>
    <row r="12" spans="1:23" ht="21" customHeight="1" x14ac:dyDescent="0.15">
      <c r="A12" s="1"/>
      <c r="B12" s="128" t="s">
        <v>28</v>
      </c>
      <c r="C12" s="128"/>
      <c r="D12" s="27">
        <v>348768</v>
      </c>
      <c r="E12" s="28">
        <v>12484</v>
      </c>
      <c r="F12" s="29">
        <v>361252</v>
      </c>
      <c r="G12" s="30">
        <v>46.6</v>
      </c>
      <c r="H12" s="27">
        <v>345977</v>
      </c>
      <c r="I12" s="28">
        <v>5428</v>
      </c>
      <c r="J12" s="29">
        <v>351405</v>
      </c>
      <c r="K12" s="30">
        <v>46.3</v>
      </c>
      <c r="L12" s="31">
        <v>97.47943369552759</v>
      </c>
      <c r="M12" s="32">
        <v>26.893427103056531</v>
      </c>
      <c r="N12" s="33">
        <v>94.539319323210208</v>
      </c>
      <c r="O12" s="31">
        <v>98.712542886197525</v>
      </c>
      <c r="P12" s="32">
        <v>47.902251510159253</v>
      </c>
      <c r="Q12" s="33">
        <v>95.941246768961662</v>
      </c>
      <c r="R12" s="34">
        <v>99.199754564638951</v>
      </c>
      <c r="S12" s="35">
        <v>43.479653957065047</v>
      </c>
      <c r="T12" s="36">
        <v>97.274201942134582</v>
      </c>
      <c r="U12" s="37">
        <v>98.561612238229927</v>
      </c>
      <c r="V12" s="38">
        <v>19.316984523303585</v>
      </c>
      <c r="W12" s="39">
        <v>93.74712044856048</v>
      </c>
    </row>
    <row r="13" spans="1:23" ht="21" customHeight="1" x14ac:dyDescent="0.15">
      <c r="B13" s="40"/>
      <c r="C13" s="41" t="s">
        <v>29</v>
      </c>
      <c r="D13" s="42">
        <v>121063</v>
      </c>
      <c r="E13" s="43">
        <v>4344</v>
      </c>
      <c r="F13" s="44">
        <v>125407</v>
      </c>
      <c r="G13" s="45">
        <v>16.2</v>
      </c>
      <c r="H13" s="42">
        <v>120091</v>
      </c>
      <c r="I13" s="43">
        <v>1889</v>
      </c>
      <c r="J13" s="44">
        <v>121980</v>
      </c>
      <c r="K13" s="45">
        <v>16.100000000000001</v>
      </c>
      <c r="L13" s="46">
        <v>97.470617080848513</v>
      </c>
      <c r="M13" s="47">
        <v>26.8854242204496</v>
      </c>
      <c r="N13" s="48">
        <v>94.519893899204249</v>
      </c>
      <c r="O13" s="46">
        <v>98.707299719395309</v>
      </c>
      <c r="P13" s="47">
        <v>47.902869757174393</v>
      </c>
      <c r="Q13" s="48">
        <v>95.924736464276279</v>
      </c>
      <c r="R13" s="49">
        <v>99.197112247342289</v>
      </c>
      <c r="S13" s="50">
        <v>43.485267034990791</v>
      </c>
      <c r="T13" s="51">
        <v>97.26729767875797</v>
      </c>
      <c r="U13" s="52">
        <v>98.512239978921144</v>
      </c>
      <c r="V13" s="53">
        <v>19.368461099486399</v>
      </c>
      <c r="W13" s="54">
        <v>93.3907807569677</v>
      </c>
    </row>
    <row r="14" spans="1:23" ht="21" customHeight="1" x14ac:dyDescent="0.15">
      <c r="A14" s="1"/>
      <c r="B14" s="40"/>
      <c r="C14" s="41" t="s">
        <v>30</v>
      </c>
      <c r="D14" s="42">
        <v>153050</v>
      </c>
      <c r="E14" s="43">
        <v>5493</v>
      </c>
      <c r="F14" s="44">
        <v>158543</v>
      </c>
      <c r="G14" s="45">
        <v>20.399999999999999</v>
      </c>
      <c r="H14" s="42">
        <v>151821</v>
      </c>
      <c r="I14" s="43">
        <v>2388</v>
      </c>
      <c r="J14" s="44">
        <v>154209</v>
      </c>
      <c r="K14" s="45">
        <v>20.3</v>
      </c>
      <c r="L14" s="46">
        <v>97.469823749332392</v>
      </c>
      <c r="M14" s="47">
        <v>26.90297288467821</v>
      </c>
      <c r="N14" s="48">
        <v>94.521893999877165</v>
      </c>
      <c r="O14" s="46">
        <v>98.707664884135468</v>
      </c>
      <c r="P14" s="47">
        <v>47.899505766062603</v>
      </c>
      <c r="Q14" s="48">
        <v>95.923970274092127</v>
      </c>
      <c r="R14" s="49">
        <v>99.196994446259396</v>
      </c>
      <c r="S14" s="50">
        <v>43.473511742217369</v>
      </c>
      <c r="T14" s="51">
        <v>97.2663567612572</v>
      </c>
      <c r="U14" s="52">
        <v>98.45738609262591</v>
      </c>
      <c r="V14" s="53">
        <v>19.352258541772621</v>
      </c>
      <c r="W14" s="54">
        <v>93.202999760461395</v>
      </c>
    </row>
    <row r="15" spans="1:23" ht="21" customHeight="1" x14ac:dyDescent="0.15">
      <c r="B15" s="40"/>
      <c r="C15" s="41" t="s">
        <v>31</v>
      </c>
      <c r="D15" s="42">
        <v>73520</v>
      </c>
      <c r="E15" s="43">
        <v>2647</v>
      </c>
      <c r="F15" s="44">
        <v>76167</v>
      </c>
      <c r="G15" s="45">
        <v>9.8000000000000007</v>
      </c>
      <c r="H15" s="42">
        <v>72930</v>
      </c>
      <c r="I15" s="43">
        <v>1151</v>
      </c>
      <c r="J15" s="44">
        <v>74081</v>
      </c>
      <c r="K15" s="45">
        <v>9.8000000000000007</v>
      </c>
      <c r="L15" s="46">
        <v>97.47012670159971</v>
      </c>
      <c r="M15" s="47">
        <v>26.888888888888889</v>
      </c>
      <c r="N15" s="48">
        <v>94.517054510678989</v>
      </c>
      <c r="O15" s="46">
        <v>98.707945429141091</v>
      </c>
      <c r="P15" s="47">
        <v>47.906470908102229</v>
      </c>
      <c r="Q15" s="48">
        <v>95.934693877551027</v>
      </c>
      <c r="R15" s="49">
        <v>99.197497279651799</v>
      </c>
      <c r="S15" s="50">
        <v>43.483188515300341</v>
      </c>
      <c r="T15" s="51">
        <v>97.261281132248882</v>
      </c>
      <c r="U15" s="52">
        <v>98.756457154763353</v>
      </c>
      <c r="V15" s="53">
        <v>19.178654827456974</v>
      </c>
      <c r="W15" s="54">
        <v>94.885070824721495</v>
      </c>
    </row>
    <row r="16" spans="1:23" ht="21" customHeight="1" x14ac:dyDescent="0.15">
      <c r="A16" s="1"/>
      <c r="B16" s="55"/>
      <c r="C16" s="56" t="s">
        <v>103</v>
      </c>
      <c r="D16" s="57">
        <v>1135</v>
      </c>
      <c r="E16" s="58">
        <v>0</v>
      </c>
      <c r="F16" s="59">
        <v>1135</v>
      </c>
      <c r="G16" s="60">
        <v>0.1</v>
      </c>
      <c r="H16" s="57">
        <v>1135</v>
      </c>
      <c r="I16" s="58">
        <v>0</v>
      </c>
      <c r="J16" s="59">
        <v>1135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26554</v>
      </c>
      <c r="E17" s="71">
        <v>1485</v>
      </c>
      <c r="F17" s="72">
        <v>29499</v>
      </c>
      <c r="G17" s="73">
        <v>3.8</v>
      </c>
      <c r="H17" s="70">
        <v>26260</v>
      </c>
      <c r="I17" s="71">
        <v>343</v>
      </c>
      <c r="J17" s="72">
        <v>28063</v>
      </c>
      <c r="K17" s="73">
        <v>3.7</v>
      </c>
      <c r="L17" s="74">
        <v>98.258367997511954</v>
      </c>
      <c r="M17" s="75">
        <v>17.62081784386617</v>
      </c>
      <c r="N17" s="76">
        <v>94.502349574250076</v>
      </c>
      <c r="O17" s="74">
        <v>98.37147377764056</v>
      </c>
      <c r="P17" s="75">
        <v>15.800273597811218</v>
      </c>
      <c r="Q17" s="76">
        <v>94.230769230769226</v>
      </c>
      <c r="R17" s="77">
        <v>98.892822173683811</v>
      </c>
      <c r="S17" s="78">
        <v>23.097643097643097</v>
      </c>
      <c r="T17" s="79">
        <v>95.132038374182173</v>
      </c>
      <c r="U17" s="80">
        <v>97.777707105889377</v>
      </c>
      <c r="V17" s="81">
        <v>16.823408086933771</v>
      </c>
      <c r="W17" s="82">
        <v>91.593294395969252</v>
      </c>
    </row>
    <row r="18" spans="1:23" ht="21" customHeight="1" x14ac:dyDescent="0.15">
      <c r="A18" s="1"/>
      <c r="B18" s="129" t="s">
        <v>33</v>
      </c>
      <c r="C18" s="129"/>
      <c r="D18" s="70">
        <v>55343</v>
      </c>
      <c r="E18" s="71">
        <v>0</v>
      </c>
      <c r="F18" s="72">
        <v>55343</v>
      </c>
      <c r="G18" s="73">
        <v>7.1</v>
      </c>
      <c r="H18" s="70">
        <v>55343</v>
      </c>
      <c r="I18" s="71">
        <v>0</v>
      </c>
      <c r="J18" s="72">
        <v>55343</v>
      </c>
      <c r="K18" s="73">
        <v>7.3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100</v>
      </c>
      <c r="V18" s="81" t="s">
        <v>46</v>
      </c>
      <c r="W18" s="82">
        <v>100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 t="s">
        <v>46</v>
      </c>
      <c r="V20" s="81">
        <v>100</v>
      </c>
      <c r="W20" s="82">
        <v>100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2069</v>
      </c>
      <c r="E22" s="71">
        <v>0</v>
      </c>
      <c r="F22" s="72">
        <v>2069</v>
      </c>
      <c r="G22" s="73">
        <v>0.3</v>
      </c>
      <c r="H22" s="70">
        <v>2069</v>
      </c>
      <c r="I22" s="71">
        <v>0</v>
      </c>
      <c r="J22" s="72">
        <v>2069</v>
      </c>
      <c r="K22" s="73">
        <v>0.3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100</v>
      </c>
      <c r="V22" s="81" t="s">
        <v>46</v>
      </c>
      <c r="W22" s="82">
        <v>100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 t="s">
        <v>46</v>
      </c>
      <c r="V23" s="81" t="s">
        <v>46</v>
      </c>
      <c r="W23" s="82" t="s">
        <v>46</v>
      </c>
    </row>
    <row r="24" spans="1:23" ht="21" customHeight="1" x14ac:dyDescent="0.15">
      <c r="A24" s="1"/>
      <c r="B24" s="128" t="s">
        <v>39</v>
      </c>
      <c r="C24" s="128"/>
      <c r="D24" s="70">
        <v>0</v>
      </c>
      <c r="E24" s="71">
        <v>0</v>
      </c>
      <c r="F24" s="72">
        <v>0</v>
      </c>
      <c r="G24" s="30" t="s">
        <v>46</v>
      </c>
      <c r="H24" s="70">
        <v>0</v>
      </c>
      <c r="I24" s="71">
        <v>0</v>
      </c>
      <c r="J24" s="72">
        <v>0</v>
      </c>
      <c r="K24" s="30" t="s">
        <v>46</v>
      </c>
      <c r="L24" s="31" t="s">
        <v>46</v>
      </c>
      <c r="M24" s="32" t="s">
        <v>46</v>
      </c>
      <c r="N24" s="33" t="s">
        <v>46</v>
      </c>
      <c r="O24" s="31" t="s">
        <v>46</v>
      </c>
      <c r="P24" s="32" t="s">
        <v>46</v>
      </c>
      <c r="Q24" s="33" t="s">
        <v>46</v>
      </c>
      <c r="R24" s="34" t="s">
        <v>46</v>
      </c>
      <c r="S24" s="35" t="s">
        <v>46</v>
      </c>
      <c r="T24" s="36" t="s">
        <v>46</v>
      </c>
      <c r="U24" s="80">
        <v>98.760915983163159</v>
      </c>
      <c r="V24" s="81">
        <v>24.387157994622804</v>
      </c>
      <c r="W24" s="82">
        <v>95.109575479938655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754508</v>
      </c>
      <c r="E26" s="89">
        <v>19755</v>
      </c>
      <c r="F26" s="90">
        <v>775723</v>
      </c>
      <c r="G26" s="91">
        <v>100</v>
      </c>
      <c r="H26" s="88">
        <v>749131</v>
      </c>
      <c r="I26" s="89">
        <v>8632</v>
      </c>
      <c r="J26" s="90">
        <v>759223</v>
      </c>
      <c r="K26" s="91">
        <v>100</v>
      </c>
      <c r="L26" s="92">
        <v>98.233633574831927</v>
      </c>
      <c r="M26" s="93">
        <v>25.865617214860816</v>
      </c>
      <c r="N26" s="94">
        <v>95.614124604233723</v>
      </c>
      <c r="O26" s="92">
        <v>99.079015008437352</v>
      </c>
      <c r="P26" s="93">
        <v>46.917639322702613</v>
      </c>
      <c r="Q26" s="94">
        <v>96.958354959360904</v>
      </c>
      <c r="R26" s="95">
        <v>99.287350167261309</v>
      </c>
      <c r="S26" s="96">
        <v>43.695267021007339</v>
      </c>
      <c r="T26" s="97">
        <v>97.872952071809138</v>
      </c>
      <c r="U26" s="98">
        <v>98.688345905372145</v>
      </c>
      <c r="V26" s="99">
        <v>20.399170362376271</v>
      </c>
      <c r="W26" s="100">
        <v>94.679210776502444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0</v>
      </c>
      <c r="F27" s="103">
        <v>0</v>
      </c>
      <c r="G27" s="104" t="s">
        <v>44</v>
      </c>
      <c r="H27" s="101">
        <v>0</v>
      </c>
      <c r="I27" s="102">
        <v>0</v>
      </c>
      <c r="J27" s="103">
        <v>0</v>
      </c>
      <c r="K27" s="104" t="s">
        <v>44</v>
      </c>
      <c r="L27" s="105" t="s">
        <v>46</v>
      </c>
      <c r="M27" s="106" t="s">
        <v>46</v>
      </c>
      <c r="N27" s="107" t="s">
        <v>46</v>
      </c>
      <c r="O27" s="105" t="s">
        <v>46</v>
      </c>
      <c r="P27" s="106" t="s">
        <v>46</v>
      </c>
      <c r="Q27" s="107" t="s">
        <v>46</v>
      </c>
      <c r="R27" s="108" t="s">
        <v>46</v>
      </c>
      <c r="S27" s="109" t="s">
        <v>46</v>
      </c>
      <c r="T27" s="110" t="s">
        <v>46</v>
      </c>
      <c r="U27" s="111">
        <v>94.536896922299178</v>
      </c>
      <c r="V27" s="112">
        <v>17.379431804031096</v>
      </c>
      <c r="W27" s="113">
        <v>76.467009256989215</v>
      </c>
    </row>
    <row r="28" spans="1:23" ht="21" customHeight="1" x14ac:dyDescent="0.15">
      <c r="B28" s="129" t="s">
        <v>41</v>
      </c>
      <c r="C28" s="129"/>
      <c r="D28" s="70">
        <v>174989</v>
      </c>
      <c r="E28" s="71">
        <v>22336</v>
      </c>
      <c r="F28" s="72">
        <v>197325</v>
      </c>
      <c r="G28" s="114" t="s">
        <v>44</v>
      </c>
      <c r="H28" s="70">
        <v>171370</v>
      </c>
      <c r="I28" s="71">
        <v>3602</v>
      </c>
      <c r="J28" s="72">
        <v>174972</v>
      </c>
      <c r="K28" s="114" t="s">
        <v>44</v>
      </c>
      <c r="L28" s="74">
        <v>97.081606163379803</v>
      </c>
      <c r="M28" s="75">
        <v>23.808913524078047</v>
      </c>
      <c r="N28" s="76">
        <v>85.554357030525424</v>
      </c>
      <c r="O28" s="74">
        <v>97.253053129675379</v>
      </c>
      <c r="P28" s="75">
        <v>19.027701049640914</v>
      </c>
      <c r="Q28" s="76">
        <v>87.230266750257854</v>
      </c>
      <c r="R28" s="77">
        <v>97.931870003257345</v>
      </c>
      <c r="S28" s="78">
        <v>16.126432664756447</v>
      </c>
      <c r="T28" s="79">
        <v>88.67198783732421</v>
      </c>
      <c r="U28" s="80">
        <v>97.931870003257345</v>
      </c>
      <c r="V28" s="81">
        <v>16.126432664756447</v>
      </c>
      <c r="W28" s="82">
        <v>88.67198783732421</v>
      </c>
    </row>
    <row r="29" spans="1:23" ht="15" customHeight="1" x14ac:dyDescent="0.15">
      <c r="C29" s="2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3A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54</v>
      </c>
      <c r="E3" s="5" t="s">
        <v>1</v>
      </c>
      <c r="F3" s="4">
        <v>6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9764833</v>
      </c>
      <c r="E9" s="28">
        <v>635506</v>
      </c>
      <c r="F9" s="29">
        <v>10400339</v>
      </c>
      <c r="G9" s="30">
        <v>46.4</v>
      </c>
      <c r="H9" s="27">
        <v>9657048</v>
      </c>
      <c r="I9" s="28">
        <v>198381</v>
      </c>
      <c r="J9" s="29">
        <v>9855429</v>
      </c>
      <c r="K9" s="30">
        <v>46.1</v>
      </c>
      <c r="L9" s="31">
        <v>98.476053064308218</v>
      </c>
      <c r="M9" s="32">
        <v>23.047570312442613</v>
      </c>
      <c r="N9" s="33">
        <v>92.521943762546329</v>
      </c>
      <c r="O9" s="31">
        <v>98.437594279414412</v>
      </c>
      <c r="P9" s="32">
        <v>26.300505984423239</v>
      </c>
      <c r="Q9" s="33">
        <v>93.271004089062913</v>
      </c>
      <c r="R9" s="34">
        <v>98.896192080294668</v>
      </c>
      <c r="S9" s="35">
        <v>31.216227698873023</v>
      </c>
      <c r="T9" s="36">
        <v>94.760651551838833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8511565</v>
      </c>
      <c r="E10" s="43">
        <v>553942</v>
      </c>
      <c r="F10" s="44">
        <v>9065507</v>
      </c>
      <c r="G10" s="45">
        <v>40.4</v>
      </c>
      <c r="H10" s="42">
        <v>8405049</v>
      </c>
      <c r="I10" s="43">
        <v>178168</v>
      </c>
      <c r="J10" s="44">
        <v>8583217</v>
      </c>
      <c r="K10" s="45">
        <v>40.1</v>
      </c>
      <c r="L10" s="46">
        <v>98.583001035263123</v>
      </c>
      <c r="M10" s="47">
        <v>23.708206288833704</v>
      </c>
      <c r="N10" s="48">
        <v>92.235156638549057</v>
      </c>
      <c r="O10" s="46">
        <v>98.482493644769605</v>
      </c>
      <c r="P10" s="47">
        <v>26.38980817459209</v>
      </c>
      <c r="Q10" s="48">
        <v>93.102859603973272</v>
      </c>
      <c r="R10" s="49">
        <v>98.748573264728634</v>
      </c>
      <c r="S10" s="50">
        <v>32.163656122843186</v>
      </c>
      <c r="T10" s="51">
        <v>94.679944541436015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1253268</v>
      </c>
      <c r="E11" s="58">
        <v>81564</v>
      </c>
      <c r="F11" s="59">
        <v>1334832</v>
      </c>
      <c r="G11" s="60">
        <v>6</v>
      </c>
      <c r="H11" s="57">
        <v>1251999</v>
      </c>
      <c r="I11" s="58">
        <v>20213</v>
      </c>
      <c r="J11" s="59">
        <v>1272212</v>
      </c>
      <c r="K11" s="60">
        <v>5.9</v>
      </c>
      <c r="L11" s="61">
        <v>97.792163257959558</v>
      </c>
      <c r="M11" s="62">
        <v>13.591541374526638</v>
      </c>
      <c r="N11" s="63">
        <v>94.446083427202339</v>
      </c>
      <c r="O11" s="61">
        <v>98.15423006648048</v>
      </c>
      <c r="P11" s="62">
        <v>25.475903445568981</v>
      </c>
      <c r="Q11" s="63">
        <v>94.357850865085595</v>
      </c>
      <c r="R11" s="64">
        <v>99.898744721799332</v>
      </c>
      <c r="S11" s="65">
        <v>24.781766465597567</v>
      </c>
      <c r="T11" s="66">
        <v>95.308772939216325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8383851</v>
      </c>
      <c r="E12" s="28">
        <v>416086</v>
      </c>
      <c r="F12" s="29">
        <v>8799937</v>
      </c>
      <c r="G12" s="30">
        <v>39.299999999999997</v>
      </c>
      <c r="H12" s="27">
        <v>8295617</v>
      </c>
      <c r="I12" s="28">
        <v>143991</v>
      </c>
      <c r="J12" s="29">
        <v>8439608</v>
      </c>
      <c r="K12" s="30">
        <v>39.4</v>
      </c>
      <c r="L12" s="31">
        <v>98.165900533598204</v>
      </c>
      <c r="M12" s="32">
        <v>27.050467746480816</v>
      </c>
      <c r="N12" s="33">
        <v>94.013003381578912</v>
      </c>
      <c r="O12" s="31">
        <v>98.667646910639789</v>
      </c>
      <c r="P12" s="32">
        <v>31.584620547290491</v>
      </c>
      <c r="Q12" s="33">
        <v>94.773690034343247</v>
      </c>
      <c r="R12" s="34">
        <v>98.947571945159808</v>
      </c>
      <c r="S12" s="35">
        <v>34.606067014992092</v>
      </c>
      <c r="T12" s="36">
        <v>95.905322958562095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2866073</v>
      </c>
      <c r="E13" s="43">
        <v>143010</v>
      </c>
      <c r="F13" s="44">
        <v>3009083</v>
      </c>
      <c r="G13" s="45">
        <v>13.4</v>
      </c>
      <c r="H13" s="42">
        <v>2835746</v>
      </c>
      <c r="I13" s="43">
        <v>49490</v>
      </c>
      <c r="J13" s="44">
        <v>2885236</v>
      </c>
      <c r="K13" s="45">
        <v>13.5</v>
      </c>
      <c r="L13" s="46">
        <v>98.157122174857236</v>
      </c>
      <c r="M13" s="47">
        <v>27.050620876429743</v>
      </c>
      <c r="N13" s="48">
        <v>93.986081634267208</v>
      </c>
      <c r="O13" s="46">
        <v>98.660692587545512</v>
      </c>
      <c r="P13" s="47">
        <v>31.584270054750252</v>
      </c>
      <c r="Q13" s="48">
        <v>94.748049656751107</v>
      </c>
      <c r="R13" s="49">
        <v>98.941862262405735</v>
      </c>
      <c r="S13" s="50">
        <v>34.605971610376898</v>
      </c>
      <c r="T13" s="51">
        <v>95.884227852804329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3952663</v>
      </c>
      <c r="E14" s="43">
        <v>197229</v>
      </c>
      <c r="F14" s="44">
        <v>4149892</v>
      </c>
      <c r="G14" s="45">
        <v>18.5</v>
      </c>
      <c r="H14" s="42">
        <v>3910839</v>
      </c>
      <c r="I14" s="43">
        <v>68253</v>
      </c>
      <c r="J14" s="44">
        <v>3979092</v>
      </c>
      <c r="K14" s="45">
        <v>18.600000000000001</v>
      </c>
      <c r="L14" s="46">
        <v>98.157148339046174</v>
      </c>
      <c r="M14" s="47">
        <v>27.050386018565458</v>
      </c>
      <c r="N14" s="48">
        <v>93.986087278683399</v>
      </c>
      <c r="O14" s="46">
        <v>98.660727303149812</v>
      </c>
      <c r="P14" s="47">
        <v>31.584597042765949</v>
      </c>
      <c r="Q14" s="48">
        <v>94.748098200694102</v>
      </c>
      <c r="R14" s="49">
        <v>98.941877918760085</v>
      </c>
      <c r="S14" s="50">
        <v>34.605965654138082</v>
      </c>
      <c r="T14" s="51">
        <v>95.884230240208652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1520045</v>
      </c>
      <c r="E15" s="43">
        <v>75847</v>
      </c>
      <c r="F15" s="44">
        <v>1595892</v>
      </c>
      <c r="G15" s="45">
        <v>7.1</v>
      </c>
      <c r="H15" s="42">
        <v>1503962</v>
      </c>
      <c r="I15" s="43">
        <v>26248</v>
      </c>
      <c r="J15" s="44">
        <v>1530210</v>
      </c>
      <c r="K15" s="45">
        <v>7.2</v>
      </c>
      <c r="L15" s="46">
        <v>98.157163167593879</v>
      </c>
      <c r="M15" s="47">
        <v>27.050393667002769</v>
      </c>
      <c r="N15" s="48">
        <v>93.9861158039853</v>
      </c>
      <c r="O15" s="46">
        <v>98.660743336757008</v>
      </c>
      <c r="P15" s="47">
        <v>31.585331513851884</v>
      </c>
      <c r="Q15" s="48">
        <v>94.748180123403529</v>
      </c>
      <c r="R15" s="49">
        <v>98.941939218904707</v>
      </c>
      <c r="S15" s="50">
        <v>34.606510475035265</v>
      </c>
      <c r="T15" s="51">
        <v>95.884307960689071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45070</v>
      </c>
      <c r="E16" s="58">
        <v>0</v>
      </c>
      <c r="F16" s="59">
        <v>45070</v>
      </c>
      <c r="G16" s="60">
        <v>0.2</v>
      </c>
      <c r="H16" s="57">
        <v>45070</v>
      </c>
      <c r="I16" s="58">
        <v>0</v>
      </c>
      <c r="J16" s="59">
        <v>45070</v>
      </c>
      <c r="K16" s="60">
        <v>0.2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397019</v>
      </c>
      <c r="E17" s="71">
        <v>52381</v>
      </c>
      <c r="F17" s="72">
        <v>472028</v>
      </c>
      <c r="G17" s="73">
        <v>2.1</v>
      </c>
      <c r="H17" s="70">
        <v>385348</v>
      </c>
      <c r="I17" s="71">
        <v>11741</v>
      </c>
      <c r="J17" s="72">
        <v>419717</v>
      </c>
      <c r="K17" s="73">
        <v>2</v>
      </c>
      <c r="L17" s="74">
        <v>96.48612203314714</v>
      </c>
      <c r="M17" s="75">
        <v>18.682805021849205</v>
      </c>
      <c r="N17" s="76">
        <v>86.329973092205421</v>
      </c>
      <c r="O17" s="74">
        <v>96.520478434215292</v>
      </c>
      <c r="P17" s="75">
        <v>18.771318673343494</v>
      </c>
      <c r="Q17" s="76">
        <v>87.161042599163125</v>
      </c>
      <c r="R17" s="77">
        <v>97.060342200247334</v>
      </c>
      <c r="S17" s="78">
        <v>22.414615986712739</v>
      </c>
      <c r="T17" s="79">
        <v>88.917818434499651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1220421</v>
      </c>
      <c r="E18" s="71">
        <v>0</v>
      </c>
      <c r="F18" s="72">
        <v>1220421</v>
      </c>
      <c r="G18" s="73">
        <v>5.4</v>
      </c>
      <c r="H18" s="70">
        <v>1220421</v>
      </c>
      <c r="I18" s="71">
        <v>0</v>
      </c>
      <c r="J18" s="72">
        <v>1220421</v>
      </c>
      <c r="K18" s="73">
        <v>5.7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33828</v>
      </c>
      <c r="E22" s="71">
        <v>0</v>
      </c>
      <c r="F22" s="72">
        <v>33828</v>
      </c>
      <c r="G22" s="73">
        <v>0.2</v>
      </c>
      <c r="H22" s="70">
        <v>33828</v>
      </c>
      <c r="I22" s="71">
        <v>0</v>
      </c>
      <c r="J22" s="72">
        <v>33828</v>
      </c>
      <c r="K22" s="73">
        <v>0.2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1416140</v>
      </c>
      <c r="E24" s="71">
        <v>72396</v>
      </c>
      <c r="F24" s="72">
        <v>1488536</v>
      </c>
      <c r="G24" s="30">
        <v>6.6</v>
      </c>
      <c r="H24" s="70">
        <v>1401128</v>
      </c>
      <c r="I24" s="71">
        <v>25053</v>
      </c>
      <c r="J24" s="72">
        <v>1426181</v>
      </c>
      <c r="K24" s="30">
        <v>6.7</v>
      </c>
      <c r="L24" s="31">
        <v>98.157122277222371</v>
      </c>
      <c r="M24" s="32">
        <v>28.105277920620818</v>
      </c>
      <c r="N24" s="33">
        <v>94.080762563341224</v>
      </c>
      <c r="O24" s="31">
        <v>98.660692884930953</v>
      </c>
      <c r="P24" s="32">
        <v>31.584959321164654</v>
      </c>
      <c r="Q24" s="33">
        <v>94.669141490123948</v>
      </c>
      <c r="R24" s="34">
        <v>98.939935317129653</v>
      </c>
      <c r="S24" s="35">
        <v>34.605503066467762</v>
      </c>
      <c r="T24" s="36">
        <v>95.810984752804103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21216092</v>
      </c>
      <c r="E26" s="89">
        <v>1176369</v>
      </c>
      <c r="F26" s="90">
        <v>22415089</v>
      </c>
      <c r="G26" s="91">
        <v>100</v>
      </c>
      <c r="H26" s="88">
        <v>20993390</v>
      </c>
      <c r="I26" s="89">
        <v>379166</v>
      </c>
      <c r="J26" s="90">
        <v>21395184</v>
      </c>
      <c r="K26" s="91">
        <v>100</v>
      </c>
      <c r="L26" s="92">
        <v>98.376842390025942</v>
      </c>
      <c r="M26" s="93">
        <v>24.555048350310969</v>
      </c>
      <c r="N26" s="94">
        <v>93.463441753337392</v>
      </c>
      <c r="O26" s="92">
        <v>98.597047378639118</v>
      </c>
      <c r="P26" s="93">
        <v>28.235364913071205</v>
      </c>
      <c r="Q26" s="94">
        <v>94.18735707071049</v>
      </c>
      <c r="R26" s="95">
        <v>98.950315637771553</v>
      </c>
      <c r="S26" s="96">
        <v>32.231893223979888</v>
      </c>
      <c r="T26" s="97">
        <v>95.449917687143696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2710230</v>
      </c>
      <c r="E27" s="102">
        <v>1187747</v>
      </c>
      <c r="F27" s="103">
        <v>3897977</v>
      </c>
      <c r="G27" s="104" t="s">
        <v>44</v>
      </c>
      <c r="H27" s="101">
        <v>2511007</v>
      </c>
      <c r="I27" s="102">
        <v>345388</v>
      </c>
      <c r="J27" s="103">
        <v>2856395</v>
      </c>
      <c r="K27" s="104" t="s">
        <v>44</v>
      </c>
      <c r="L27" s="105">
        <v>90.242766545232982</v>
      </c>
      <c r="M27" s="106">
        <v>24.059714918032032</v>
      </c>
      <c r="N27" s="107">
        <v>64.573075341850014</v>
      </c>
      <c r="O27" s="105">
        <v>91.490641027730888</v>
      </c>
      <c r="P27" s="106">
        <v>25.967796555450001</v>
      </c>
      <c r="Q27" s="107">
        <v>68.53328551985723</v>
      </c>
      <c r="R27" s="108">
        <v>92.649221652774855</v>
      </c>
      <c r="S27" s="109">
        <v>29.079256777748125</v>
      </c>
      <c r="T27" s="110">
        <v>73.27890852100974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A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55</v>
      </c>
      <c r="E3" s="5" t="s">
        <v>1</v>
      </c>
      <c r="F3" s="4">
        <v>7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37682769</v>
      </c>
      <c r="E9" s="28">
        <v>918301</v>
      </c>
      <c r="F9" s="29">
        <v>38601070</v>
      </c>
      <c r="G9" s="30">
        <v>52.7</v>
      </c>
      <c r="H9" s="27">
        <v>37246477</v>
      </c>
      <c r="I9" s="28">
        <v>369328</v>
      </c>
      <c r="J9" s="29">
        <v>37615805</v>
      </c>
      <c r="K9" s="30">
        <v>52.4</v>
      </c>
      <c r="L9" s="31">
        <v>98.549802724556784</v>
      </c>
      <c r="M9" s="32">
        <v>37.577197722667179</v>
      </c>
      <c r="N9" s="33">
        <v>97.08099285538961</v>
      </c>
      <c r="O9" s="31">
        <v>98.832680966777573</v>
      </c>
      <c r="P9" s="32">
        <v>44.102596986213534</v>
      </c>
      <c r="Q9" s="33">
        <v>97.358108548280555</v>
      </c>
      <c r="R9" s="34">
        <v>98.842197610265842</v>
      </c>
      <c r="S9" s="35">
        <v>40.218621127495233</v>
      </c>
      <c r="T9" s="36">
        <v>97.447570753867709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34229434</v>
      </c>
      <c r="E10" s="43">
        <v>886630</v>
      </c>
      <c r="F10" s="44">
        <v>35116064</v>
      </c>
      <c r="G10" s="45">
        <v>47.9</v>
      </c>
      <c r="H10" s="42">
        <v>33809103</v>
      </c>
      <c r="I10" s="43">
        <v>359620</v>
      </c>
      <c r="J10" s="44">
        <v>34168723</v>
      </c>
      <c r="K10" s="45">
        <v>47.6</v>
      </c>
      <c r="L10" s="46">
        <v>98.569980163704514</v>
      </c>
      <c r="M10" s="47">
        <v>37.533925984833424</v>
      </c>
      <c r="N10" s="48">
        <v>97.017796924689833</v>
      </c>
      <c r="O10" s="46">
        <v>98.759741112957528</v>
      </c>
      <c r="P10" s="47">
        <v>43.000845494060123</v>
      </c>
      <c r="Q10" s="48">
        <v>97.208366554948995</v>
      </c>
      <c r="R10" s="49">
        <v>98.772018842029354</v>
      </c>
      <c r="S10" s="50">
        <v>40.560323923169754</v>
      </c>
      <c r="T10" s="51">
        <v>97.302257451176771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3453335</v>
      </c>
      <c r="E11" s="58">
        <v>31671</v>
      </c>
      <c r="F11" s="59">
        <v>3485006</v>
      </c>
      <c r="G11" s="60">
        <v>4.8</v>
      </c>
      <c r="H11" s="57">
        <v>3437374</v>
      </c>
      <c r="I11" s="58">
        <v>9708</v>
      </c>
      <c r="J11" s="59">
        <v>3447082</v>
      </c>
      <c r="K11" s="60">
        <v>4.8</v>
      </c>
      <c r="L11" s="61">
        <v>98.337876653148285</v>
      </c>
      <c r="M11" s="62">
        <v>38.778019483590278</v>
      </c>
      <c r="N11" s="63">
        <v>97.755406836172227</v>
      </c>
      <c r="O11" s="61">
        <v>99.600423503233102</v>
      </c>
      <c r="P11" s="62">
        <v>62.649987684295716</v>
      </c>
      <c r="Q11" s="63">
        <v>98.950853967940759</v>
      </c>
      <c r="R11" s="64">
        <v>99.537809103373988</v>
      </c>
      <c r="S11" s="65">
        <v>30.652647532442927</v>
      </c>
      <c r="T11" s="66">
        <v>98.911795273810142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25120282</v>
      </c>
      <c r="E12" s="28">
        <v>435752</v>
      </c>
      <c r="F12" s="29">
        <v>25556034</v>
      </c>
      <c r="G12" s="30">
        <v>34.9</v>
      </c>
      <c r="H12" s="27">
        <v>24972085</v>
      </c>
      <c r="I12" s="28">
        <v>132865</v>
      </c>
      <c r="J12" s="29">
        <v>25104950</v>
      </c>
      <c r="K12" s="30">
        <v>35</v>
      </c>
      <c r="L12" s="31">
        <v>99.090387485468483</v>
      </c>
      <c r="M12" s="32">
        <v>32.203028629006397</v>
      </c>
      <c r="N12" s="33">
        <v>97.829281337125593</v>
      </c>
      <c r="O12" s="31">
        <v>99.415014984171208</v>
      </c>
      <c r="P12" s="32">
        <v>38.977732340342968</v>
      </c>
      <c r="Q12" s="33">
        <v>98.120848872814122</v>
      </c>
      <c r="R12" s="34">
        <v>99.410050412650619</v>
      </c>
      <c r="S12" s="35">
        <v>30.490967339220475</v>
      </c>
      <c r="T12" s="36">
        <v>98.234921740986877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10198770</v>
      </c>
      <c r="E13" s="43">
        <v>194561</v>
      </c>
      <c r="F13" s="44">
        <v>10393331</v>
      </c>
      <c r="G13" s="45">
        <v>14.2</v>
      </c>
      <c r="H13" s="42">
        <v>10132097</v>
      </c>
      <c r="I13" s="43">
        <v>60289</v>
      </c>
      <c r="J13" s="44">
        <v>10192386</v>
      </c>
      <c r="K13" s="45">
        <v>14.2</v>
      </c>
      <c r="L13" s="46">
        <v>99.06402861060684</v>
      </c>
      <c r="M13" s="47">
        <v>32.425425741104888</v>
      </c>
      <c r="N13" s="48">
        <v>97.674197711620636</v>
      </c>
      <c r="O13" s="46">
        <v>99.345687311736071</v>
      </c>
      <c r="P13" s="47">
        <v>37.405574812001255</v>
      </c>
      <c r="Q13" s="48">
        <v>97.934600550654196</v>
      </c>
      <c r="R13" s="49">
        <v>99.346264304421027</v>
      </c>
      <c r="S13" s="50">
        <v>30.987196817450567</v>
      </c>
      <c r="T13" s="51">
        <v>98.066596743623393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12021159</v>
      </c>
      <c r="E14" s="43">
        <v>229326</v>
      </c>
      <c r="F14" s="44">
        <v>12250485</v>
      </c>
      <c r="G14" s="45">
        <v>16.7</v>
      </c>
      <c r="H14" s="42">
        <v>11942571</v>
      </c>
      <c r="I14" s="43">
        <v>71061</v>
      </c>
      <c r="J14" s="44">
        <v>12013632</v>
      </c>
      <c r="K14" s="45">
        <v>16.7</v>
      </c>
      <c r="L14" s="46">
        <v>99.064031501575897</v>
      </c>
      <c r="M14" s="47">
        <v>32.425816256188504</v>
      </c>
      <c r="N14" s="48">
        <v>97.674207732283918</v>
      </c>
      <c r="O14" s="46">
        <v>99.345688899484756</v>
      </c>
      <c r="P14" s="47">
        <v>37.405994912557276</v>
      </c>
      <c r="Q14" s="48">
        <v>97.93461505336407</v>
      </c>
      <c r="R14" s="49">
        <v>99.346252719891652</v>
      </c>
      <c r="S14" s="50">
        <v>30.986892022710027</v>
      </c>
      <c r="T14" s="51">
        <v>98.066582669992258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2828607</v>
      </c>
      <c r="E15" s="43">
        <v>11865</v>
      </c>
      <c r="F15" s="44">
        <v>2840472</v>
      </c>
      <c r="G15" s="45">
        <v>3.9</v>
      </c>
      <c r="H15" s="42">
        <v>2825671</v>
      </c>
      <c r="I15" s="43">
        <v>1515</v>
      </c>
      <c r="J15" s="44">
        <v>2827186</v>
      </c>
      <c r="K15" s="45">
        <v>3.9</v>
      </c>
      <c r="L15" s="46">
        <v>99.262209844474711</v>
      </c>
      <c r="M15" s="47">
        <v>23.738393217601939</v>
      </c>
      <c r="N15" s="48">
        <v>98.947617660650593</v>
      </c>
      <c r="O15" s="46">
        <v>99.950053757254665</v>
      </c>
      <c r="P15" s="47">
        <v>65.196741317325774</v>
      </c>
      <c r="Q15" s="48">
        <v>99.568180228489382</v>
      </c>
      <c r="R15" s="49">
        <v>99.896203325523842</v>
      </c>
      <c r="S15" s="50">
        <v>12.76864728192162</v>
      </c>
      <c r="T15" s="51">
        <v>99.532260835523118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71746</v>
      </c>
      <c r="E16" s="58">
        <v>0</v>
      </c>
      <c r="F16" s="59">
        <v>71746</v>
      </c>
      <c r="G16" s="60">
        <v>0.1</v>
      </c>
      <c r="H16" s="57">
        <v>71746</v>
      </c>
      <c r="I16" s="58">
        <v>0</v>
      </c>
      <c r="J16" s="59">
        <v>71746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543425</v>
      </c>
      <c r="E17" s="71">
        <v>16209</v>
      </c>
      <c r="F17" s="72">
        <v>592598</v>
      </c>
      <c r="G17" s="73">
        <v>0.8</v>
      </c>
      <c r="H17" s="70">
        <v>536552</v>
      </c>
      <c r="I17" s="71">
        <v>5301</v>
      </c>
      <c r="J17" s="72">
        <v>574817</v>
      </c>
      <c r="K17" s="73">
        <v>0.8</v>
      </c>
      <c r="L17" s="74">
        <v>98.623200289937813</v>
      </c>
      <c r="M17" s="75">
        <v>33.353842367562912</v>
      </c>
      <c r="N17" s="76">
        <v>96.670870875406891</v>
      </c>
      <c r="O17" s="74">
        <v>98.715819472291116</v>
      </c>
      <c r="P17" s="75">
        <v>36.610716205722476</v>
      </c>
      <c r="Q17" s="76">
        <v>96.893840789087577</v>
      </c>
      <c r="R17" s="77">
        <v>98.735244053917285</v>
      </c>
      <c r="S17" s="78">
        <v>32.704053303720151</v>
      </c>
      <c r="T17" s="79">
        <v>96.999483629711875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3117073</v>
      </c>
      <c r="E18" s="71">
        <v>0</v>
      </c>
      <c r="F18" s="72">
        <v>3117073</v>
      </c>
      <c r="G18" s="73">
        <v>4.3</v>
      </c>
      <c r="H18" s="70">
        <v>3117073</v>
      </c>
      <c r="I18" s="71">
        <v>0</v>
      </c>
      <c r="J18" s="72">
        <v>3117073</v>
      </c>
      <c r="K18" s="73">
        <v>4.3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1051098</v>
      </c>
      <c r="E23" s="71">
        <v>0</v>
      </c>
      <c r="F23" s="72">
        <v>1051098</v>
      </c>
      <c r="G23" s="73">
        <v>1.4</v>
      </c>
      <c r="H23" s="70">
        <v>1045788</v>
      </c>
      <c r="I23" s="71">
        <v>0</v>
      </c>
      <c r="J23" s="72">
        <v>1045788</v>
      </c>
      <c r="K23" s="73">
        <v>1.5</v>
      </c>
      <c r="L23" s="74">
        <v>99.24932602700531</v>
      </c>
      <c r="M23" s="75">
        <v>100</v>
      </c>
      <c r="N23" s="76">
        <v>99.251063468658174</v>
      </c>
      <c r="O23" s="74">
        <v>100</v>
      </c>
      <c r="P23" s="75">
        <v>100</v>
      </c>
      <c r="Q23" s="76">
        <v>100</v>
      </c>
      <c r="R23" s="77">
        <v>99.494813994508604</v>
      </c>
      <c r="S23" s="78" t="s">
        <v>46</v>
      </c>
      <c r="T23" s="79">
        <v>99.494813994508604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4300382</v>
      </c>
      <c r="E24" s="71">
        <v>78943</v>
      </c>
      <c r="F24" s="72">
        <v>4379325</v>
      </c>
      <c r="G24" s="30">
        <v>6</v>
      </c>
      <c r="H24" s="70">
        <v>4272269</v>
      </c>
      <c r="I24" s="71">
        <v>24462</v>
      </c>
      <c r="J24" s="72">
        <v>4296731</v>
      </c>
      <c r="K24" s="30">
        <v>6</v>
      </c>
      <c r="L24" s="31">
        <v>99.064032166842082</v>
      </c>
      <c r="M24" s="32">
        <v>32.4263794910893</v>
      </c>
      <c r="N24" s="33">
        <v>97.779768540881861</v>
      </c>
      <c r="O24" s="31">
        <v>99.345697229701372</v>
      </c>
      <c r="P24" s="32">
        <v>37.405845134076529</v>
      </c>
      <c r="Q24" s="33">
        <v>98.004092734464038</v>
      </c>
      <c r="R24" s="34">
        <v>99.346267378107342</v>
      </c>
      <c r="S24" s="35">
        <v>30.986914609275047</v>
      </c>
      <c r="T24" s="36">
        <v>98.114001587002562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71815029</v>
      </c>
      <c r="E26" s="89">
        <v>1449205</v>
      </c>
      <c r="F26" s="90">
        <v>73297198</v>
      </c>
      <c r="G26" s="91">
        <v>100</v>
      </c>
      <c r="H26" s="88">
        <v>71190244</v>
      </c>
      <c r="I26" s="89">
        <v>531956</v>
      </c>
      <c r="J26" s="90">
        <v>71755164</v>
      </c>
      <c r="K26" s="91">
        <v>100</v>
      </c>
      <c r="L26" s="92">
        <v>98.841449699830932</v>
      </c>
      <c r="M26" s="93">
        <v>35.608620820876688</v>
      </c>
      <c r="N26" s="94">
        <v>97.530244889164848</v>
      </c>
      <c r="O26" s="92">
        <v>99.133829431976309</v>
      </c>
      <c r="P26" s="93">
        <v>42.266686980921797</v>
      </c>
      <c r="Q26" s="94">
        <v>97.808298559382607</v>
      </c>
      <c r="R26" s="95">
        <v>99.130008009883269</v>
      </c>
      <c r="S26" s="96">
        <v>36.706746112523767</v>
      </c>
      <c r="T26" s="97">
        <v>97.896189701549034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0</v>
      </c>
      <c r="F27" s="103">
        <v>0</v>
      </c>
      <c r="G27" s="104" t="s">
        <v>44</v>
      </c>
      <c r="H27" s="101">
        <v>0</v>
      </c>
      <c r="I27" s="102">
        <v>0</v>
      </c>
      <c r="J27" s="103">
        <v>0</v>
      </c>
      <c r="K27" s="104" t="s">
        <v>44</v>
      </c>
      <c r="L27" s="105" t="s">
        <v>46</v>
      </c>
      <c r="M27" s="106" t="s">
        <v>46</v>
      </c>
      <c r="N27" s="107" t="s">
        <v>46</v>
      </c>
      <c r="O27" s="105" t="s">
        <v>46</v>
      </c>
      <c r="P27" s="106" t="s">
        <v>46</v>
      </c>
      <c r="Q27" s="107" t="s">
        <v>46</v>
      </c>
      <c r="R27" s="108" t="s">
        <v>46</v>
      </c>
      <c r="S27" s="109" t="s">
        <v>46</v>
      </c>
      <c r="T27" s="110" t="s">
        <v>46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10038982</v>
      </c>
      <c r="E28" s="71">
        <v>2026576</v>
      </c>
      <c r="F28" s="72">
        <v>12065558</v>
      </c>
      <c r="G28" s="114" t="s">
        <v>44</v>
      </c>
      <c r="H28" s="70">
        <v>9241242</v>
      </c>
      <c r="I28" s="71">
        <v>358018</v>
      </c>
      <c r="J28" s="72">
        <v>9599260</v>
      </c>
      <c r="K28" s="114" t="s">
        <v>44</v>
      </c>
      <c r="L28" s="74">
        <v>90.772697838495077</v>
      </c>
      <c r="M28" s="75">
        <v>19.928646323309842</v>
      </c>
      <c r="N28" s="76">
        <v>78.039239994679505</v>
      </c>
      <c r="O28" s="74">
        <v>91.975750486169431</v>
      </c>
      <c r="P28" s="75">
        <v>19.621005886100434</v>
      </c>
      <c r="Q28" s="76">
        <v>79.503120320366435</v>
      </c>
      <c r="R28" s="77">
        <v>92.053576747124353</v>
      </c>
      <c r="S28" s="78">
        <v>17.6661521699655</v>
      </c>
      <c r="T28" s="79">
        <v>79.559188228178087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B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56</v>
      </c>
      <c r="E3" s="5" t="s">
        <v>1</v>
      </c>
      <c r="F3" s="4">
        <v>8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9835075</v>
      </c>
      <c r="E9" s="28">
        <v>165996</v>
      </c>
      <c r="F9" s="29">
        <v>10001071</v>
      </c>
      <c r="G9" s="30">
        <v>43.1</v>
      </c>
      <c r="H9" s="27">
        <v>9762589</v>
      </c>
      <c r="I9" s="28">
        <v>64211</v>
      </c>
      <c r="J9" s="29">
        <v>9826800</v>
      </c>
      <c r="K9" s="30">
        <v>42.8</v>
      </c>
      <c r="L9" s="31">
        <v>99.064720447300871</v>
      </c>
      <c r="M9" s="32">
        <v>38.41843027626539</v>
      </c>
      <c r="N9" s="33">
        <v>97.196704429869598</v>
      </c>
      <c r="O9" s="31">
        <v>99.328063294446636</v>
      </c>
      <c r="P9" s="32">
        <v>46.61824173791689</v>
      </c>
      <c r="Q9" s="33">
        <v>98.057753077597383</v>
      </c>
      <c r="R9" s="34">
        <v>99.262984776425185</v>
      </c>
      <c r="S9" s="35">
        <v>38.68225740379286</v>
      </c>
      <c r="T9" s="36">
        <v>98.257476624253542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8245553</v>
      </c>
      <c r="E10" s="43">
        <v>151300</v>
      </c>
      <c r="F10" s="44">
        <v>8396853</v>
      </c>
      <c r="G10" s="45">
        <v>36.200000000000003</v>
      </c>
      <c r="H10" s="42">
        <v>8176160</v>
      </c>
      <c r="I10" s="43">
        <v>59711</v>
      </c>
      <c r="J10" s="44">
        <v>8235871</v>
      </c>
      <c r="K10" s="45">
        <v>35.9</v>
      </c>
      <c r="L10" s="46">
        <v>99.101004057092936</v>
      </c>
      <c r="M10" s="47">
        <v>38.533708848036611</v>
      </c>
      <c r="N10" s="48">
        <v>97.023606701500114</v>
      </c>
      <c r="O10" s="46">
        <v>99.288763445649479</v>
      </c>
      <c r="P10" s="47">
        <v>44.617470372361559</v>
      </c>
      <c r="Q10" s="48">
        <v>97.884898691410712</v>
      </c>
      <c r="R10" s="49">
        <v>99.158419089659603</v>
      </c>
      <c r="S10" s="50">
        <v>39.465300727032385</v>
      </c>
      <c r="T10" s="51">
        <v>98.082829364763199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1589522</v>
      </c>
      <c r="E11" s="58">
        <v>14696</v>
      </c>
      <c r="F11" s="59">
        <v>1604218</v>
      </c>
      <c r="G11" s="60">
        <v>6.9</v>
      </c>
      <c r="H11" s="57">
        <v>1586429</v>
      </c>
      <c r="I11" s="58">
        <v>4500</v>
      </c>
      <c r="J11" s="59">
        <v>1590929</v>
      </c>
      <c r="K11" s="60">
        <v>6.9</v>
      </c>
      <c r="L11" s="61">
        <v>98.860894734572653</v>
      </c>
      <c r="M11" s="62">
        <v>36.286946593936321</v>
      </c>
      <c r="N11" s="63">
        <v>98.192879995937233</v>
      </c>
      <c r="O11" s="61">
        <v>99.538338413830203</v>
      </c>
      <c r="P11" s="62">
        <v>64.458710242194343</v>
      </c>
      <c r="Q11" s="63">
        <v>98.99221299746057</v>
      </c>
      <c r="R11" s="64">
        <v>99.805413199691486</v>
      </c>
      <c r="S11" s="65">
        <v>30.620577027762657</v>
      </c>
      <c r="T11" s="66">
        <v>99.17162131331277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10398176</v>
      </c>
      <c r="E12" s="28">
        <v>96021</v>
      </c>
      <c r="F12" s="29">
        <v>10494197</v>
      </c>
      <c r="G12" s="30">
        <v>45.2</v>
      </c>
      <c r="H12" s="27">
        <v>10367352</v>
      </c>
      <c r="I12" s="28">
        <v>31762</v>
      </c>
      <c r="J12" s="29">
        <v>10399114</v>
      </c>
      <c r="K12" s="30">
        <v>45.3</v>
      </c>
      <c r="L12" s="31">
        <v>99.582703963863523</v>
      </c>
      <c r="M12" s="32">
        <v>32.977138786348036</v>
      </c>
      <c r="N12" s="33">
        <v>98.355575188895685</v>
      </c>
      <c r="O12" s="31">
        <v>99.687295952177166</v>
      </c>
      <c r="P12" s="32">
        <v>44.800484925298086</v>
      </c>
      <c r="Q12" s="33">
        <v>98.923596431948837</v>
      </c>
      <c r="R12" s="34">
        <v>99.703563394195299</v>
      </c>
      <c r="S12" s="35">
        <v>33.078180814613475</v>
      </c>
      <c r="T12" s="36">
        <v>99.093946873686477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3941771</v>
      </c>
      <c r="E13" s="43">
        <v>36445</v>
      </c>
      <c r="F13" s="44">
        <v>3978216</v>
      </c>
      <c r="G13" s="45">
        <v>17.100000000000001</v>
      </c>
      <c r="H13" s="42">
        <v>3930072</v>
      </c>
      <c r="I13" s="43">
        <v>12055</v>
      </c>
      <c r="J13" s="44">
        <v>3942127</v>
      </c>
      <c r="K13" s="45">
        <v>17.2</v>
      </c>
      <c r="L13" s="46">
        <v>99.58218808556137</v>
      </c>
      <c r="M13" s="47">
        <v>32.976333524894208</v>
      </c>
      <c r="N13" s="48">
        <v>98.353557494423754</v>
      </c>
      <c r="O13" s="46">
        <v>99.686900391568741</v>
      </c>
      <c r="P13" s="47">
        <v>44.800794692588781</v>
      </c>
      <c r="Q13" s="48">
        <v>98.922247940060473</v>
      </c>
      <c r="R13" s="49">
        <v>99.703204473319232</v>
      </c>
      <c r="S13" s="50">
        <v>33.077239676224444</v>
      </c>
      <c r="T13" s="51">
        <v>99.092834577106927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4434785</v>
      </c>
      <c r="E14" s="43">
        <v>41003</v>
      </c>
      <c r="F14" s="44">
        <v>4475788</v>
      </c>
      <c r="G14" s="45">
        <v>19.3</v>
      </c>
      <c r="H14" s="42">
        <v>4421622</v>
      </c>
      <c r="I14" s="43">
        <v>13563</v>
      </c>
      <c r="J14" s="44">
        <v>4435185</v>
      </c>
      <c r="K14" s="45">
        <v>19.3</v>
      </c>
      <c r="L14" s="46">
        <v>99.582193204059095</v>
      </c>
      <c r="M14" s="47">
        <v>32.977503940392609</v>
      </c>
      <c r="N14" s="48">
        <v>98.353587597139637</v>
      </c>
      <c r="O14" s="46">
        <v>99.68689271762581</v>
      </c>
      <c r="P14" s="47">
        <v>44.800542695941367</v>
      </c>
      <c r="Q14" s="48">
        <v>98.922227298565346</v>
      </c>
      <c r="R14" s="49">
        <v>99.703187414947962</v>
      </c>
      <c r="S14" s="50">
        <v>33.07806745847865</v>
      </c>
      <c r="T14" s="51">
        <v>99.09283013404567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2008862</v>
      </c>
      <c r="E15" s="43">
        <v>18573</v>
      </c>
      <c r="F15" s="44">
        <v>2027435</v>
      </c>
      <c r="G15" s="45">
        <v>8.6999999999999993</v>
      </c>
      <c r="H15" s="42">
        <v>2002900</v>
      </c>
      <c r="I15" s="43">
        <v>6144</v>
      </c>
      <c r="J15" s="44">
        <v>2009044</v>
      </c>
      <c r="K15" s="45">
        <v>8.8000000000000007</v>
      </c>
      <c r="L15" s="46">
        <v>99.582165190506075</v>
      </c>
      <c r="M15" s="47">
        <v>32.977907523317093</v>
      </c>
      <c r="N15" s="48">
        <v>98.353558277365053</v>
      </c>
      <c r="O15" s="46">
        <v>99.686881552461784</v>
      </c>
      <c r="P15" s="47">
        <v>44.79974615710055</v>
      </c>
      <c r="Q15" s="48">
        <v>98.922202394898406</v>
      </c>
      <c r="R15" s="49">
        <v>99.70321505409531</v>
      </c>
      <c r="S15" s="50">
        <v>33.080277822645776</v>
      </c>
      <c r="T15" s="51">
        <v>99.092893237021158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12758</v>
      </c>
      <c r="E16" s="58">
        <v>0</v>
      </c>
      <c r="F16" s="59">
        <v>12758</v>
      </c>
      <c r="G16" s="60">
        <v>0.1</v>
      </c>
      <c r="H16" s="57">
        <v>12758</v>
      </c>
      <c r="I16" s="58">
        <v>0</v>
      </c>
      <c r="J16" s="59">
        <v>12758</v>
      </c>
      <c r="K16" s="60">
        <v>0.1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406498</v>
      </c>
      <c r="E17" s="71">
        <v>11629</v>
      </c>
      <c r="F17" s="72">
        <v>446118</v>
      </c>
      <c r="G17" s="73">
        <v>1.9</v>
      </c>
      <c r="H17" s="70">
        <v>402076</v>
      </c>
      <c r="I17" s="71">
        <v>3370</v>
      </c>
      <c r="J17" s="72">
        <v>433437</v>
      </c>
      <c r="K17" s="73">
        <v>1.9</v>
      </c>
      <c r="L17" s="74">
        <v>98.716270303409985</v>
      </c>
      <c r="M17" s="75">
        <v>24.019696150843693</v>
      </c>
      <c r="N17" s="76">
        <v>95.667601115379171</v>
      </c>
      <c r="O17" s="74">
        <v>98.95100487970511</v>
      </c>
      <c r="P17" s="75">
        <v>29.992179353493221</v>
      </c>
      <c r="Q17" s="76">
        <v>96.45880674690504</v>
      </c>
      <c r="R17" s="77">
        <v>98.912171769602807</v>
      </c>
      <c r="S17" s="78">
        <v>28.979275948060884</v>
      </c>
      <c r="T17" s="79">
        <v>97.157478514653079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1227821</v>
      </c>
      <c r="E18" s="71">
        <v>0</v>
      </c>
      <c r="F18" s="72">
        <v>1227821</v>
      </c>
      <c r="G18" s="73">
        <v>5.3</v>
      </c>
      <c r="H18" s="70">
        <v>1227821</v>
      </c>
      <c r="I18" s="71">
        <v>0</v>
      </c>
      <c r="J18" s="72">
        <v>1227821</v>
      </c>
      <c r="K18" s="73">
        <v>5.4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0</v>
      </c>
      <c r="E19" s="71">
        <v>0</v>
      </c>
      <c r="F19" s="72">
        <v>0</v>
      </c>
      <c r="G19" s="73" t="s">
        <v>46</v>
      </c>
      <c r="H19" s="70">
        <v>0</v>
      </c>
      <c r="I19" s="71">
        <v>0</v>
      </c>
      <c r="J19" s="72">
        <v>0</v>
      </c>
      <c r="K19" s="73" t="s">
        <v>46</v>
      </c>
      <c r="L19" s="74" t="s">
        <v>46</v>
      </c>
      <c r="M19" s="75" t="s">
        <v>46</v>
      </c>
      <c r="N19" s="76" t="s">
        <v>46</v>
      </c>
      <c r="O19" s="74" t="s">
        <v>46</v>
      </c>
      <c r="P19" s="75" t="s">
        <v>46</v>
      </c>
      <c r="Q19" s="76" t="s">
        <v>46</v>
      </c>
      <c r="R19" s="77" t="s">
        <v>46</v>
      </c>
      <c r="S19" s="78" t="s">
        <v>46</v>
      </c>
      <c r="T19" s="79" t="s">
        <v>46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0</v>
      </c>
      <c r="E22" s="71">
        <v>0</v>
      </c>
      <c r="F22" s="72">
        <v>0</v>
      </c>
      <c r="G22" s="73" t="s">
        <v>46</v>
      </c>
      <c r="H22" s="70">
        <v>0</v>
      </c>
      <c r="I22" s="71">
        <v>0</v>
      </c>
      <c r="J22" s="72">
        <v>0</v>
      </c>
      <c r="K22" s="73" t="s">
        <v>46</v>
      </c>
      <c r="L22" s="74" t="s">
        <v>46</v>
      </c>
      <c r="M22" s="75" t="s">
        <v>46</v>
      </c>
      <c r="N22" s="76" t="s">
        <v>46</v>
      </c>
      <c r="O22" s="74" t="s">
        <v>46</v>
      </c>
      <c r="P22" s="75" t="s">
        <v>46</v>
      </c>
      <c r="Q22" s="76" t="s">
        <v>46</v>
      </c>
      <c r="R22" s="77" t="s">
        <v>46</v>
      </c>
      <c r="S22" s="78" t="s">
        <v>46</v>
      </c>
      <c r="T22" s="79" t="s">
        <v>46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1046597</v>
      </c>
      <c r="E24" s="71">
        <v>9677</v>
      </c>
      <c r="F24" s="72">
        <v>1056274</v>
      </c>
      <c r="G24" s="30">
        <v>4.5</v>
      </c>
      <c r="H24" s="70">
        <v>1043490</v>
      </c>
      <c r="I24" s="71">
        <v>3201</v>
      </c>
      <c r="J24" s="72">
        <v>1046691</v>
      </c>
      <c r="K24" s="30">
        <v>4.5999999999999996</v>
      </c>
      <c r="L24" s="31">
        <v>99.582187448757281</v>
      </c>
      <c r="M24" s="32">
        <v>32.977662544874356</v>
      </c>
      <c r="N24" s="33">
        <v>98.353599483482185</v>
      </c>
      <c r="O24" s="31">
        <v>99.686956890953113</v>
      </c>
      <c r="P24" s="32">
        <v>44.798852537394986</v>
      </c>
      <c r="Q24" s="33">
        <v>98.922277623415681</v>
      </c>
      <c r="R24" s="34">
        <v>99.703133106630347</v>
      </c>
      <c r="S24" s="35">
        <v>33.078433398780618</v>
      </c>
      <c r="T24" s="36">
        <v>99.09275434214986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22914167</v>
      </c>
      <c r="E26" s="89">
        <v>283323</v>
      </c>
      <c r="F26" s="90">
        <v>23225481</v>
      </c>
      <c r="G26" s="91">
        <v>100</v>
      </c>
      <c r="H26" s="88">
        <v>22803328</v>
      </c>
      <c r="I26" s="89">
        <v>102544</v>
      </c>
      <c r="J26" s="90">
        <v>22933863</v>
      </c>
      <c r="K26" s="91">
        <v>100</v>
      </c>
      <c r="L26" s="92">
        <v>99.369497697487603</v>
      </c>
      <c r="M26" s="93">
        <v>35.772756228440713</v>
      </c>
      <c r="N26" s="94">
        <v>97.892268366469921</v>
      </c>
      <c r="O26" s="92">
        <v>99.536737501949077</v>
      </c>
      <c r="P26" s="93">
        <v>45.297247830802604</v>
      </c>
      <c r="Q26" s="94">
        <v>98.559769581976937</v>
      </c>
      <c r="R26" s="95">
        <v>99.516286147342825</v>
      </c>
      <c r="S26" s="96">
        <v>36.193319991670286</v>
      </c>
      <c r="T26" s="97">
        <v>98.744404905973752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0</v>
      </c>
      <c r="E27" s="102">
        <v>198400</v>
      </c>
      <c r="F27" s="103">
        <v>198400</v>
      </c>
      <c r="G27" s="104" t="s">
        <v>44</v>
      </c>
      <c r="H27" s="101">
        <v>0</v>
      </c>
      <c r="I27" s="102">
        <v>44712</v>
      </c>
      <c r="J27" s="103">
        <v>44712</v>
      </c>
      <c r="K27" s="104" t="s">
        <v>44</v>
      </c>
      <c r="L27" s="105">
        <v>87.098276665114113</v>
      </c>
      <c r="M27" s="106">
        <v>20.3820915385249</v>
      </c>
      <c r="N27" s="107">
        <v>20.612633144380172</v>
      </c>
      <c r="O27" s="105" t="s">
        <v>46</v>
      </c>
      <c r="P27" s="106">
        <v>27.126455123989906</v>
      </c>
      <c r="Q27" s="107">
        <v>27.126455123989906</v>
      </c>
      <c r="R27" s="108" t="s">
        <v>46</v>
      </c>
      <c r="S27" s="109">
        <v>22.536290322580648</v>
      </c>
      <c r="T27" s="110">
        <v>22.536290322580648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3021108</v>
      </c>
      <c r="E28" s="71">
        <v>190345</v>
      </c>
      <c r="F28" s="72">
        <v>3211453</v>
      </c>
      <c r="G28" s="114" t="s">
        <v>44</v>
      </c>
      <c r="H28" s="70">
        <v>2910667</v>
      </c>
      <c r="I28" s="71">
        <v>84888</v>
      </c>
      <c r="J28" s="72">
        <v>2995555</v>
      </c>
      <c r="K28" s="114" t="s">
        <v>44</v>
      </c>
      <c r="L28" s="74">
        <v>95.939787331055769</v>
      </c>
      <c r="M28" s="75">
        <v>42.670413935965307</v>
      </c>
      <c r="N28" s="76">
        <v>92.018421382739206</v>
      </c>
      <c r="O28" s="74">
        <v>96.582110625693616</v>
      </c>
      <c r="P28" s="75">
        <v>47.041919779414933</v>
      </c>
      <c r="Q28" s="76">
        <v>93.129042022620908</v>
      </c>
      <c r="R28" s="77">
        <v>96.344354455385243</v>
      </c>
      <c r="S28" s="78">
        <v>44.596916125981771</v>
      </c>
      <c r="T28" s="79">
        <v>93.277248647263406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C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17"/>
    <pageSetUpPr fitToPage="1"/>
  </sheetPr>
  <dimension ref="A2:W29"/>
  <sheetViews>
    <sheetView showGridLines="0" zoomScaleNormal="100" zoomScaleSheetLayoutView="100" workbookViewId="0">
      <pane xSplit="3" ySplit="8" topLeftCell="D9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1.25" x14ac:dyDescent="0.15"/>
  <cols>
    <col min="1" max="1" width="3" style="2" customWidth="1"/>
    <col min="2" max="2" width="2.125" style="2" customWidth="1"/>
    <col min="3" max="3" width="9.875" style="2" customWidth="1"/>
    <col min="4" max="6" width="8.875" style="2" customWidth="1"/>
    <col min="7" max="7" width="6" style="2" customWidth="1"/>
    <col min="8" max="10" width="8.875" style="2" customWidth="1"/>
    <col min="11" max="11" width="6" style="2" customWidth="1"/>
    <col min="12" max="23" width="4.875" style="2" customWidth="1"/>
    <col min="24" max="257" width="9" style="2"/>
    <col min="258" max="258" width="2.125" style="2" customWidth="1"/>
    <col min="259" max="259" width="9.875" style="2" customWidth="1"/>
    <col min="260" max="262" width="8.875" style="2" customWidth="1"/>
    <col min="263" max="263" width="6" style="2" customWidth="1"/>
    <col min="264" max="266" width="8.875" style="2" customWidth="1"/>
    <col min="267" max="267" width="6" style="2" customWidth="1"/>
    <col min="268" max="279" width="4.75" style="2" customWidth="1"/>
    <col min="280" max="513" width="9" style="2"/>
    <col min="514" max="514" width="2.125" style="2" customWidth="1"/>
    <col min="515" max="515" width="9.875" style="2" customWidth="1"/>
    <col min="516" max="518" width="8.875" style="2" customWidth="1"/>
    <col min="519" max="519" width="6" style="2" customWidth="1"/>
    <col min="520" max="522" width="8.875" style="2" customWidth="1"/>
    <col min="523" max="523" width="6" style="2" customWidth="1"/>
    <col min="524" max="535" width="4.75" style="2" customWidth="1"/>
    <col min="536" max="769" width="9" style="2"/>
    <col min="770" max="770" width="2.125" style="2" customWidth="1"/>
    <col min="771" max="771" width="9.875" style="2" customWidth="1"/>
    <col min="772" max="774" width="8.875" style="2" customWidth="1"/>
    <col min="775" max="775" width="6" style="2" customWidth="1"/>
    <col min="776" max="778" width="8.875" style="2" customWidth="1"/>
    <col min="779" max="779" width="6" style="2" customWidth="1"/>
    <col min="780" max="791" width="4.75" style="2" customWidth="1"/>
    <col min="792" max="1025" width="9" style="2"/>
    <col min="1026" max="1026" width="2.125" style="2" customWidth="1"/>
    <col min="1027" max="1027" width="9.875" style="2" customWidth="1"/>
    <col min="1028" max="1030" width="8.875" style="2" customWidth="1"/>
    <col min="1031" max="1031" width="6" style="2" customWidth="1"/>
    <col min="1032" max="1034" width="8.875" style="2" customWidth="1"/>
    <col min="1035" max="1035" width="6" style="2" customWidth="1"/>
    <col min="1036" max="1047" width="4.75" style="2" customWidth="1"/>
    <col min="1048" max="1281" width="9" style="2"/>
    <col min="1282" max="1282" width="2.125" style="2" customWidth="1"/>
    <col min="1283" max="1283" width="9.875" style="2" customWidth="1"/>
    <col min="1284" max="1286" width="8.875" style="2" customWidth="1"/>
    <col min="1287" max="1287" width="6" style="2" customWidth="1"/>
    <col min="1288" max="1290" width="8.875" style="2" customWidth="1"/>
    <col min="1291" max="1291" width="6" style="2" customWidth="1"/>
    <col min="1292" max="1303" width="4.75" style="2" customWidth="1"/>
    <col min="1304" max="1537" width="9" style="2"/>
    <col min="1538" max="1538" width="2.125" style="2" customWidth="1"/>
    <col min="1539" max="1539" width="9.875" style="2" customWidth="1"/>
    <col min="1540" max="1542" width="8.875" style="2" customWidth="1"/>
    <col min="1543" max="1543" width="6" style="2" customWidth="1"/>
    <col min="1544" max="1546" width="8.875" style="2" customWidth="1"/>
    <col min="1547" max="1547" width="6" style="2" customWidth="1"/>
    <col min="1548" max="1559" width="4.75" style="2" customWidth="1"/>
    <col min="1560" max="1793" width="9" style="2"/>
    <col min="1794" max="1794" width="2.125" style="2" customWidth="1"/>
    <col min="1795" max="1795" width="9.875" style="2" customWidth="1"/>
    <col min="1796" max="1798" width="8.875" style="2" customWidth="1"/>
    <col min="1799" max="1799" width="6" style="2" customWidth="1"/>
    <col min="1800" max="1802" width="8.875" style="2" customWidth="1"/>
    <col min="1803" max="1803" width="6" style="2" customWidth="1"/>
    <col min="1804" max="1815" width="4.75" style="2" customWidth="1"/>
    <col min="1816" max="2049" width="9" style="2"/>
    <col min="2050" max="2050" width="2.125" style="2" customWidth="1"/>
    <col min="2051" max="2051" width="9.875" style="2" customWidth="1"/>
    <col min="2052" max="2054" width="8.875" style="2" customWidth="1"/>
    <col min="2055" max="2055" width="6" style="2" customWidth="1"/>
    <col min="2056" max="2058" width="8.875" style="2" customWidth="1"/>
    <col min="2059" max="2059" width="6" style="2" customWidth="1"/>
    <col min="2060" max="2071" width="4.75" style="2" customWidth="1"/>
    <col min="2072" max="2305" width="9" style="2"/>
    <col min="2306" max="2306" width="2.125" style="2" customWidth="1"/>
    <col min="2307" max="2307" width="9.875" style="2" customWidth="1"/>
    <col min="2308" max="2310" width="8.875" style="2" customWidth="1"/>
    <col min="2311" max="2311" width="6" style="2" customWidth="1"/>
    <col min="2312" max="2314" width="8.875" style="2" customWidth="1"/>
    <col min="2315" max="2315" width="6" style="2" customWidth="1"/>
    <col min="2316" max="2327" width="4.75" style="2" customWidth="1"/>
    <col min="2328" max="2561" width="9" style="2"/>
    <col min="2562" max="2562" width="2.125" style="2" customWidth="1"/>
    <col min="2563" max="2563" width="9.875" style="2" customWidth="1"/>
    <col min="2564" max="2566" width="8.875" style="2" customWidth="1"/>
    <col min="2567" max="2567" width="6" style="2" customWidth="1"/>
    <col min="2568" max="2570" width="8.875" style="2" customWidth="1"/>
    <col min="2571" max="2571" width="6" style="2" customWidth="1"/>
    <col min="2572" max="2583" width="4.75" style="2" customWidth="1"/>
    <col min="2584" max="2817" width="9" style="2"/>
    <col min="2818" max="2818" width="2.125" style="2" customWidth="1"/>
    <col min="2819" max="2819" width="9.875" style="2" customWidth="1"/>
    <col min="2820" max="2822" width="8.875" style="2" customWidth="1"/>
    <col min="2823" max="2823" width="6" style="2" customWidth="1"/>
    <col min="2824" max="2826" width="8.875" style="2" customWidth="1"/>
    <col min="2827" max="2827" width="6" style="2" customWidth="1"/>
    <col min="2828" max="2839" width="4.75" style="2" customWidth="1"/>
    <col min="2840" max="3073" width="9" style="2"/>
    <col min="3074" max="3074" width="2.125" style="2" customWidth="1"/>
    <col min="3075" max="3075" width="9.875" style="2" customWidth="1"/>
    <col min="3076" max="3078" width="8.875" style="2" customWidth="1"/>
    <col min="3079" max="3079" width="6" style="2" customWidth="1"/>
    <col min="3080" max="3082" width="8.875" style="2" customWidth="1"/>
    <col min="3083" max="3083" width="6" style="2" customWidth="1"/>
    <col min="3084" max="3095" width="4.75" style="2" customWidth="1"/>
    <col min="3096" max="3329" width="9" style="2"/>
    <col min="3330" max="3330" width="2.125" style="2" customWidth="1"/>
    <col min="3331" max="3331" width="9.875" style="2" customWidth="1"/>
    <col min="3332" max="3334" width="8.875" style="2" customWidth="1"/>
    <col min="3335" max="3335" width="6" style="2" customWidth="1"/>
    <col min="3336" max="3338" width="8.875" style="2" customWidth="1"/>
    <col min="3339" max="3339" width="6" style="2" customWidth="1"/>
    <col min="3340" max="3351" width="4.75" style="2" customWidth="1"/>
    <col min="3352" max="3585" width="9" style="2"/>
    <col min="3586" max="3586" width="2.125" style="2" customWidth="1"/>
    <col min="3587" max="3587" width="9.875" style="2" customWidth="1"/>
    <col min="3588" max="3590" width="8.875" style="2" customWidth="1"/>
    <col min="3591" max="3591" width="6" style="2" customWidth="1"/>
    <col min="3592" max="3594" width="8.875" style="2" customWidth="1"/>
    <col min="3595" max="3595" width="6" style="2" customWidth="1"/>
    <col min="3596" max="3607" width="4.75" style="2" customWidth="1"/>
    <col min="3608" max="3841" width="9" style="2"/>
    <col min="3842" max="3842" width="2.125" style="2" customWidth="1"/>
    <col min="3843" max="3843" width="9.875" style="2" customWidth="1"/>
    <col min="3844" max="3846" width="8.875" style="2" customWidth="1"/>
    <col min="3847" max="3847" width="6" style="2" customWidth="1"/>
    <col min="3848" max="3850" width="8.875" style="2" customWidth="1"/>
    <col min="3851" max="3851" width="6" style="2" customWidth="1"/>
    <col min="3852" max="3863" width="4.75" style="2" customWidth="1"/>
    <col min="3864" max="4097" width="9" style="2"/>
    <col min="4098" max="4098" width="2.125" style="2" customWidth="1"/>
    <col min="4099" max="4099" width="9.875" style="2" customWidth="1"/>
    <col min="4100" max="4102" width="8.875" style="2" customWidth="1"/>
    <col min="4103" max="4103" width="6" style="2" customWidth="1"/>
    <col min="4104" max="4106" width="8.875" style="2" customWidth="1"/>
    <col min="4107" max="4107" width="6" style="2" customWidth="1"/>
    <col min="4108" max="4119" width="4.75" style="2" customWidth="1"/>
    <col min="4120" max="4353" width="9" style="2"/>
    <col min="4354" max="4354" width="2.125" style="2" customWidth="1"/>
    <col min="4355" max="4355" width="9.875" style="2" customWidth="1"/>
    <col min="4356" max="4358" width="8.875" style="2" customWidth="1"/>
    <col min="4359" max="4359" width="6" style="2" customWidth="1"/>
    <col min="4360" max="4362" width="8.875" style="2" customWidth="1"/>
    <col min="4363" max="4363" width="6" style="2" customWidth="1"/>
    <col min="4364" max="4375" width="4.75" style="2" customWidth="1"/>
    <col min="4376" max="4609" width="9" style="2"/>
    <col min="4610" max="4610" width="2.125" style="2" customWidth="1"/>
    <col min="4611" max="4611" width="9.875" style="2" customWidth="1"/>
    <col min="4612" max="4614" width="8.875" style="2" customWidth="1"/>
    <col min="4615" max="4615" width="6" style="2" customWidth="1"/>
    <col min="4616" max="4618" width="8.875" style="2" customWidth="1"/>
    <col min="4619" max="4619" width="6" style="2" customWidth="1"/>
    <col min="4620" max="4631" width="4.75" style="2" customWidth="1"/>
    <col min="4632" max="4865" width="9" style="2"/>
    <col min="4866" max="4866" width="2.125" style="2" customWidth="1"/>
    <col min="4867" max="4867" width="9.875" style="2" customWidth="1"/>
    <col min="4868" max="4870" width="8.875" style="2" customWidth="1"/>
    <col min="4871" max="4871" width="6" style="2" customWidth="1"/>
    <col min="4872" max="4874" width="8.875" style="2" customWidth="1"/>
    <col min="4875" max="4875" width="6" style="2" customWidth="1"/>
    <col min="4876" max="4887" width="4.75" style="2" customWidth="1"/>
    <col min="4888" max="5121" width="9" style="2"/>
    <col min="5122" max="5122" width="2.125" style="2" customWidth="1"/>
    <col min="5123" max="5123" width="9.875" style="2" customWidth="1"/>
    <col min="5124" max="5126" width="8.875" style="2" customWidth="1"/>
    <col min="5127" max="5127" width="6" style="2" customWidth="1"/>
    <col min="5128" max="5130" width="8.875" style="2" customWidth="1"/>
    <col min="5131" max="5131" width="6" style="2" customWidth="1"/>
    <col min="5132" max="5143" width="4.75" style="2" customWidth="1"/>
    <col min="5144" max="5377" width="9" style="2"/>
    <col min="5378" max="5378" width="2.125" style="2" customWidth="1"/>
    <col min="5379" max="5379" width="9.875" style="2" customWidth="1"/>
    <col min="5380" max="5382" width="8.875" style="2" customWidth="1"/>
    <col min="5383" max="5383" width="6" style="2" customWidth="1"/>
    <col min="5384" max="5386" width="8.875" style="2" customWidth="1"/>
    <col min="5387" max="5387" width="6" style="2" customWidth="1"/>
    <col min="5388" max="5399" width="4.75" style="2" customWidth="1"/>
    <col min="5400" max="5633" width="9" style="2"/>
    <col min="5634" max="5634" width="2.125" style="2" customWidth="1"/>
    <col min="5635" max="5635" width="9.875" style="2" customWidth="1"/>
    <col min="5636" max="5638" width="8.875" style="2" customWidth="1"/>
    <col min="5639" max="5639" width="6" style="2" customWidth="1"/>
    <col min="5640" max="5642" width="8.875" style="2" customWidth="1"/>
    <col min="5643" max="5643" width="6" style="2" customWidth="1"/>
    <col min="5644" max="5655" width="4.75" style="2" customWidth="1"/>
    <col min="5656" max="5889" width="9" style="2"/>
    <col min="5890" max="5890" width="2.125" style="2" customWidth="1"/>
    <col min="5891" max="5891" width="9.875" style="2" customWidth="1"/>
    <col min="5892" max="5894" width="8.875" style="2" customWidth="1"/>
    <col min="5895" max="5895" width="6" style="2" customWidth="1"/>
    <col min="5896" max="5898" width="8.875" style="2" customWidth="1"/>
    <col min="5899" max="5899" width="6" style="2" customWidth="1"/>
    <col min="5900" max="5911" width="4.75" style="2" customWidth="1"/>
    <col min="5912" max="6145" width="9" style="2"/>
    <col min="6146" max="6146" width="2.125" style="2" customWidth="1"/>
    <col min="6147" max="6147" width="9.875" style="2" customWidth="1"/>
    <col min="6148" max="6150" width="8.875" style="2" customWidth="1"/>
    <col min="6151" max="6151" width="6" style="2" customWidth="1"/>
    <col min="6152" max="6154" width="8.875" style="2" customWidth="1"/>
    <col min="6155" max="6155" width="6" style="2" customWidth="1"/>
    <col min="6156" max="6167" width="4.75" style="2" customWidth="1"/>
    <col min="6168" max="6401" width="9" style="2"/>
    <col min="6402" max="6402" width="2.125" style="2" customWidth="1"/>
    <col min="6403" max="6403" width="9.875" style="2" customWidth="1"/>
    <col min="6404" max="6406" width="8.875" style="2" customWidth="1"/>
    <col min="6407" max="6407" width="6" style="2" customWidth="1"/>
    <col min="6408" max="6410" width="8.875" style="2" customWidth="1"/>
    <col min="6411" max="6411" width="6" style="2" customWidth="1"/>
    <col min="6412" max="6423" width="4.75" style="2" customWidth="1"/>
    <col min="6424" max="6657" width="9" style="2"/>
    <col min="6658" max="6658" width="2.125" style="2" customWidth="1"/>
    <col min="6659" max="6659" width="9.875" style="2" customWidth="1"/>
    <col min="6660" max="6662" width="8.875" style="2" customWidth="1"/>
    <col min="6663" max="6663" width="6" style="2" customWidth="1"/>
    <col min="6664" max="6666" width="8.875" style="2" customWidth="1"/>
    <col min="6667" max="6667" width="6" style="2" customWidth="1"/>
    <col min="6668" max="6679" width="4.75" style="2" customWidth="1"/>
    <col min="6680" max="6913" width="9" style="2"/>
    <col min="6914" max="6914" width="2.125" style="2" customWidth="1"/>
    <col min="6915" max="6915" width="9.875" style="2" customWidth="1"/>
    <col min="6916" max="6918" width="8.875" style="2" customWidth="1"/>
    <col min="6919" max="6919" width="6" style="2" customWidth="1"/>
    <col min="6920" max="6922" width="8.875" style="2" customWidth="1"/>
    <col min="6923" max="6923" width="6" style="2" customWidth="1"/>
    <col min="6924" max="6935" width="4.75" style="2" customWidth="1"/>
    <col min="6936" max="7169" width="9" style="2"/>
    <col min="7170" max="7170" width="2.125" style="2" customWidth="1"/>
    <col min="7171" max="7171" width="9.875" style="2" customWidth="1"/>
    <col min="7172" max="7174" width="8.875" style="2" customWidth="1"/>
    <col min="7175" max="7175" width="6" style="2" customWidth="1"/>
    <col min="7176" max="7178" width="8.875" style="2" customWidth="1"/>
    <col min="7179" max="7179" width="6" style="2" customWidth="1"/>
    <col min="7180" max="7191" width="4.75" style="2" customWidth="1"/>
    <col min="7192" max="7425" width="9" style="2"/>
    <col min="7426" max="7426" width="2.125" style="2" customWidth="1"/>
    <col min="7427" max="7427" width="9.875" style="2" customWidth="1"/>
    <col min="7428" max="7430" width="8.875" style="2" customWidth="1"/>
    <col min="7431" max="7431" width="6" style="2" customWidth="1"/>
    <col min="7432" max="7434" width="8.875" style="2" customWidth="1"/>
    <col min="7435" max="7435" width="6" style="2" customWidth="1"/>
    <col min="7436" max="7447" width="4.75" style="2" customWidth="1"/>
    <col min="7448" max="7681" width="9" style="2"/>
    <col min="7682" max="7682" width="2.125" style="2" customWidth="1"/>
    <col min="7683" max="7683" width="9.875" style="2" customWidth="1"/>
    <col min="7684" max="7686" width="8.875" style="2" customWidth="1"/>
    <col min="7687" max="7687" width="6" style="2" customWidth="1"/>
    <col min="7688" max="7690" width="8.875" style="2" customWidth="1"/>
    <col min="7691" max="7691" width="6" style="2" customWidth="1"/>
    <col min="7692" max="7703" width="4.75" style="2" customWidth="1"/>
    <col min="7704" max="7937" width="9" style="2"/>
    <col min="7938" max="7938" width="2.125" style="2" customWidth="1"/>
    <col min="7939" max="7939" width="9.875" style="2" customWidth="1"/>
    <col min="7940" max="7942" width="8.875" style="2" customWidth="1"/>
    <col min="7943" max="7943" width="6" style="2" customWidth="1"/>
    <col min="7944" max="7946" width="8.875" style="2" customWidth="1"/>
    <col min="7947" max="7947" width="6" style="2" customWidth="1"/>
    <col min="7948" max="7959" width="4.75" style="2" customWidth="1"/>
    <col min="7960" max="8193" width="9" style="2"/>
    <col min="8194" max="8194" width="2.125" style="2" customWidth="1"/>
    <col min="8195" max="8195" width="9.875" style="2" customWidth="1"/>
    <col min="8196" max="8198" width="8.875" style="2" customWidth="1"/>
    <col min="8199" max="8199" width="6" style="2" customWidth="1"/>
    <col min="8200" max="8202" width="8.875" style="2" customWidth="1"/>
    <col min="8203" max="8203" width="6" style="2" customWidth="1"/>
    <col min="8204" max="8215" width="4.75" style="2" customWidth="1"/>
    <col min="8216" max="8449" width="9" style="2"/>
    <col min="8450" max="8450" width="2.125" style="2" customWidth="1"/>
    <col min="8451" max="8451" width="9.875" style="2" customWidth="1"/>
    <col min="8452" max="8454" width="8.875" style="2" customWidth="1"/>
    <col min="8455" max="8455" width="6" style="2" customWidth="1"/>
    <col min="8456" max="8458" width="8.875" style="2" customWidth="1"/>
    <col min="8459" max="8459" width="6" style="2" customWidth="1"/>
    <col min="8460" max="8471" width="4.75" style="2" customWidth="1"/>
    <col min="8472" max="8705" width="9" style="2"/>
    <col min="8706" max="8706" width="2.125" style="2" customWidth="1"/>
    <col min="8707" max="8707" width="9.875" style="2" customWidth="1"/>
    <col min="8708" max="8710" width="8.875" style="2" customWidth="1"/>
    <col min="8711" max="8711" width="6" style="2" customWidth="1"/>
    <col min="8712" max="8714" width="8.875" style="2" customWidth="1"/>
    <col min="8715" max="8715" width="6" style="2" customWidth="1"/>
    <col min="8716" max="8727" width="4.75" style="2" customWidth="1"/>
    <col min="8728" max="8961" width="9" style="2"/>
    <col min="8962" max="8962" width="2.125" style="2" customWidth="1"/>
    <col min="8963" max="8963" width="9.875" style="2" customWidth="1"/>
    <col min="8964" max="8966" width="8.875" style="2" customWidth="1"/>
    <col min="8967" max="8967" width="6" style="2" customWidth="1"/>
    <col min="8968" max="8970" width="8.875" style="2" customWidth="1"/>
    <col min="8971" max="8971" width="6" style="2" customWidth="1"/>
    <col min="8972" max="8983" width="4.75" style="2" customWidth="1"/>
    <col min="8984" max="9217" width="9" style="2"/>
    <col min="9218" max="9218" width="2.125" style="2" customWidth="1"/>
    <col min="9219" max="9219" width="9.875" style="2" customWidth="1"/>
    <col min="9220" max="9222" width="8.875" style="2" customWidth="1"/>
    <col min="9223" max="9223" width="6" style="2" customWidth="1"/>
    <col min="9224" max="9226" width="8.875" style="2" customWidth="1"/>
    <col min="9227" max="9227" width="6" style="2" customWidth="1"/>
    <col min="9228" max="9239" width="4.75" style="2" customWidth="1"/>
    <col min="9240" max="9473" width="9" style="2"/>
    <col min="9474" max="9474" width="2.125" style="2" customWidth="1"/>
    <col min="9475" max="9475" width="9.875" style="2" customWidth="1"/>
    <col min="9476" max="9478" width="8.875" style="2" customWidth="1"/>
    <col min="9479" max="9479" width="6" style="2" customWidth="1"/>
    <col min="9480" max="9482" width="8.875" style="2" customWidth="1"/>
    <col min="9483" max="9483" width="6" style="2" customWidth="1"/>
    <col min="9484" max="9495" width="4.75" style="2" customWidth="1"/>
    <col min="9496" max="9729" width="9" style="2"/>
    <col min="9730" max="9730" width="2.125" style="2" customWidth="1"/>
    <col min="9731" max="9731" width="9.875" style="2" customWidth="1"/>
    <col min="9732" max="9734" width="8.875" style="2" customWidth="1"/>
    <col min="9735" max="9735" width="6" style="2" customWidth="1"/>
    <col min="9736" max="9738" width="8.875" style="2" customWidth="1"/>
    <col min="9739" max="9739" width="6" style="2" customWidth="1"/>
    <col min="9740" max="9751" width="4.75" style="2" customWidth="1"/>
    <col min="9752" max="9985" width="9" style="2"/>
    <col min="9986" max="9986" width="2.125" style="2" customWidth="1"/>
    <col min="9987" max="9987" width="9.875" style="2" customWidth="1"/>
    <col min="9988" max="9990" width="8.875" style="2" customWidth="1"/>
    <col min="9991" max="9991" width="6" style="2" customWidth="1"/>
    <col min="9992" max="9994" width="8.875" style="2" customWidth="1"/>
    <col min="9995" max="9995" width="6" style="2" customWidth="1"/>
    <col min="9996" max="10007" width="4.75" style="2" customWidth="1"/>
    <col min="10008" max="10241" width="9" style="2"/>
    <col min="10242" max="10242" width="2.125" style="2" customWidth="1"/>
    <col min="10243" max="10243" width="9.875" style="2" customWidth="1"/>
    <col min="10244" max="10246" width="8.875" style="2" customWidth="1"/>
    <col min="10247" max="10247" width="6" style="2" customWidth="1"/>
    <col min="10248" max="10250" width="8.875" style="2" customWidth="1"/>
    <col min="10251" max="10251" width="6" style="2" customWidth="1"/>
    <col min="10252" max="10263" width="4.75" style="2" customWidth="1"/>
    <col min="10264" max="10497" width="9" style="2"/>
    <col min="10498" max="10498" width="2.125" style="2" customWidth="1"/>
    <col min="10499" max="10499" width="9.875" style="2" customWidth="1"/>
    <col min="10500" max="10502" width="8.875" style="2" customWidth="1"/>
    <col min="10503" max="10503" width="6" style="2" customWidth="1"/>
    <col min="10504" max="10506" width="8.875" style="2" customWidth="1"/>
    <col min="10507" max="10507" width="6" style="2" customWidth="1"/>
    <col min="10508" max="10519" width="4.75" style="2" customWidth="1"/>
    <col min="10520" max="10753" width="9" style="2"/>
    <col min="10754" max="10754" width="2.125" style="2" customWidth="1"/>
    <col min="10755" max="10755" width="9.875" style="2" customWidth="1"/>
    <col min="10756" max="10758" width="8.875" style="2" customWidth="1"/>
    <col min="10759" max="10759" width="6" style="2" customWidth="1"/>
    <col min="10760" max="10762" width="8.875" style="2" customWidth="1"/>
    <col min="10763" max="10763" width="6" style="2" customWidth="1"/>
    <col min="10764" max="10775" width="4.75" style="2" customWidth="1"/>
    <col min="10776" max="11009" width="9" style="2"/>
    <col min="11010" max="11010" width="2.125" style="2" customWidth="1"/>
    <col min="11011" max="11011" width="9.875" style="2" customWidth="1"/>
    <col min="11012" max="11014" width="8.875" style="2" customWidth="1"/>
    <col min="11015" max="11015" width="6" style="2" customWidth="1"/>
    <col min="11016" max="11018" width="8.875" style="2" customWidth="1"/>
    <col min="11019" max="11019" width="6" style="2" customWidth="1"/>
    <col min="11020" max="11031" width="4.75" style="2" customWidth="1"/>
    <col min="11032" max="11265" width="9" style="2"/>
    <col min="11266" max="11266" width="2.125" style="2" customWidth="1"/>
    <col min="11267" max="11267" width="9.875" style="2" customWidth="1"/>
    <col min="11268" max="11270" width="8.875" style="2" customWidth="1"/>
    <col min="11271" max="11271" width="6" style="2" customWidth="1"/>
    <col min="11272" max="11274" width="8.875" style="2" customWidth="1"/>
    <col min="11275" max="11275" width="6" style="2" customWidth="1"/>
    <col min="11276" max="11287" width="4.75" style="2" customWidth="1"/>
    <col min="11288" max="11521" width="9" style="2"/>
    <col min="11522" max="11522" width="2.125" style="2" customWidth="1"/>
    <col min="11523" max="11523" width="9.875" style="2" customWidth="1"/>
    <col min="11524" max="11526" width="8.875" style="2" customWidth="1"/>
    <col min="11527" max="11527" width="6" style="2" customWidth="1"/>
    <col min="11528" max="11530" width="8.875" style="2" customWidth="1"/>
    <col min="11531" max="11531" width="6" style="2" customWidth="1"/>
    <col min="11532" max="11543" width="4.75" style="2" customWidth="1"/>
    <col min="11544" max="11777" width="9" style="2"/>
    <col min="11778" max="11778" width="2.125" style="2" customWidth="1"/>
    <col min="11779" max="11779" width="9.875" style="2" customWidth="1"/>
    <col min="11780" max="11782" width="8.875" style="2" customWidth="1"/>
    <col min="11783" max="11783" width="6" style="2" customWidth="1"/>
    <col min="11784" max="11786" width="8.875" style="2" customWidth="1"/>
    <col min="11787" max="11787" width="6" style="2" customWidth="1"/>
    <col min="11788" max="11799" width="4.75" style="2" customWidth="1"/>
    <col min="11800" max="12033" width="9" style="2"/>
    <col min="12034" max="12034" width="2.125" style="2" customWidth="1"/>
    <col min="12035" max="12035" width="9.875" style="2" customWidth="1"/>
    <col min="12036" max="12038" width="8.875" style="2" customWidth="1"/>
    <col min="12039" max="12039" width="6" style="2" customWidth="1"/>
    <col min="12040" max="12042" width="8.875" style="2" customWidth="1"/>
    <col min="12043" max="12043" width="6" style="2" customWidth="1"/>
    <col min="12044" max="12055" width="4.75" style="2" customWidth="1"/>
    <col min="12056" max="12289" width="9" style="2"/>
    <col min="12290" max="12290" width="2.125" style="2" customWidth="1"/>
    <col min="12291" max="12291" width="9.875" style="2" customWidth="1"/>
    <col min="12292" max="12294" width="8.875" style="2" customWidth="1"/>
    <col min="12295" max="12295" width="6" style="2" customWidth="1"/>
    <col min="12296" max="12298" width="8.875" style="2" customWidth="1"/>
    <col min="12299" max="12299" width="6" style="2" customWidth="1"/>
    <col min="12300" max="12311" width="4.75" style="2" customWidth="1"/>
    <col min="12312" max="12545" width="9" style="2"/>
    <col min="12546" max="12546" width="2.125" style="2" customWidth="1"/>
    <col min="12547" max="12547" width="9.875" style="2" customWidth="1"/>
    <col min="12548" max="12550" width="8.875" style="2" customWidth="1"/>
    <col min="12551" max="12551" width="6" style="2" customWidth="1"/>
    <col min="12552" max="12554" width="8.875" style="2" customWidth="1"/>
    <col min="12555" max="12555" width="6" style="2" customWidth="1"/>
    <col min="12556" max="12567" width="4.75" style="2" customWidth="1"/>
    <col min="12568" max="12801" width="9" style="2"/>
    <col min="12802" max="12802" width="2.125" style="2" customWidth="1"/>
    <col min="12803" max="12803" width="9.875" style="2" customWidth="1"/>
    <col min="12804" max="12806" width="8.875" style="2" customWidth="1"/>
    <col min="12807" max="12807" width="6" style="2" customWidth="1"/>
    <col min="12808" max="12810" width="8.875" style="2" customWidth="1"/>
    <col min="12811" max="12811" width="6" style="2" customWidth="1"/>
    <col min="12812" max="12823" width="4.75" style="2" customWidth="1"/>
    <col min="12824" max="13057" width="9" style="2"/>
    <col min="13058" max="13058" width="2.125" style="2" customWidth="1"/>
    <col min="13059" max="13059" width="9.875" style="2" customWidth="1"/>
    <col min="13060" max="13062" width="8.875" style="2" customWidth="1"/>
    <col min="13063" max="13063" width="6" style="2" customWidth="1"/>
    <col min="13064" max="13066" width="8.875" style="2" customWidth="1"/>
    <col min="13067" max="13067" width="6" style="2" customWidth="1"/>
    <col min="13068" max="13079" width="4.75" style="2" customWidth="1"/>
    <col min="13080" max="13313" width="9" style="2"/>
    <col min="13314" max="13314" width="2.125" style="2" customWidth="1"/>
    <col min="13315" max="13315" width="9.875" style="2" customWidth="1"/>
    <col min="13316" max="13318" width="8.875" style="2" customWidth="1"/>
    <col min="13319" max="13319" width="6" style="2" customWidth="1"/>
    <col min="13320" max="13322" width="8.875" style="2" customWidth="1"/>
    <col min="13323" max="13323" width="6" style="2" customWidth="1"/>
    <col min="13324" max="13335" width="4.75" style="2" customWidth="1"/>
    <col min="13336" max="13569" width="9" style="2"/>
    <col min="13570" max="13570" width="2.125" style="2" customWidth="1"/>
    <col min="13571" max="13571" width="9.875" style="2" customWidth="1"/>
    <col min="13572" max="13574" width="8.875" style="2" customWidth="1"/>
    <col min="13575" max="13575" width="6" style="2" customWidth="1"/>
    <col min="13576" max="13578" width="8.875" style="2" customWidth="1"/>
    <col min="13579" max="13579" width="6" style="2" customWidth="1"/>
    <col min="13580" max="13591" width="4.75" style="2" customWidth="1"/>
    <col min="13592" max="13825" width="9" style="2"/>
    <col min="13826" max="13826" width="2.125" style="2" customWidth="1"/>
    <col min="13827" max="13827" width="9.875" style="2" customWidth="1"/>
    <col min="13828" max="13830" width="8.875" style="2" customWidth="1"/>
    <col min="13831" max="13831" width="6" style="2" customWidth="1"/>
    <col min="13832" max="13834" width="8.875" style="2" customWidth="1"/>
    <col min="13835" max="13835" width="6" style="2" customWidth="1"/>
    <col min="13836" max="13847" width="4.75" style="2" customWidth="1"/>
    <col min="13848" max="14081" width="9" style="2"/>
    <col min="14082" max="14082" width="2.125" style="2" customWidth="1"/>
    <col min="14083" max="14083" width="9.875" style="2" customWidth="1"/>
    <col min="14084" max="14086" width="8.875" style="2" customWidth="1"/>
    <col min="14087" max="14087" width="6" style="2" customWidth="1"/>
    <col min="14088" max="14090" width="8.875" style="2" customWidth="1"/>
    <col min="14091" max="14091" width="6" style="2" customWidth="1"/>
    <col min="14092" max="14103" width="4.75" style="2" customWidth="1"/>
    <col min="14104" max="14337" width="9" style="2"/>
    <col min="14338" max="14338" width="2.125" style="2" customWidth="1"/>
    <col min="14339" max="14339" width="9.875" style="2" customWidth="1"/>
    <col min="14340" max="14342" width="8.875" style="2" customWidth="1"/>
    <col min="14343" max="14343" width="6" style="2" customWidth="1"/>
    <col min="14344" max="14346" width="8.875" style="2" customWidth="1"/>
    <col min="14347" max="14347" width="6" style="2" customWidth="1"/>
    <col min="14348" max="14359" width="4.75" style="2" customWidth="1"/>
    <col min="14360" max="14593" width="9" style="2"/>
    <col min="14594" max="14594" width="2.125" style="2" customWidth="1"/>
    <col min="14595" max="14595" width="9.875" style="2" customWidth="1"/>
    <col min="14596" max="14598" width="8.875" style="2" customWidth="1"/>
    <col min="14599" max="14599" width="6" style="2" customWidth="1"/>
    <col min="14600" max="14602" width="8.875" style="2" customWidth="1"/>
    <col min="14603" max="14603" width="6" style="2" customWidth="1"/>
    <col min="14604" max="14615" width="4.75" style="2" customWidth="1"/>
    <col min="14616" max="14849" width="9" style="2"/>
    <col min="14850" max="14850" width="2.125" style="2" customWidth="1"/>
    <col min="14851" max="14851" width="9.875" style="2" customWidth="1"/>
    <col min="14852" max="14854" width="8.875" style="2" customWidth="1"/>
    <col min="14855" max="14855" width="6" style="2" customWidth="1"/>
    <col min="14856" max="14858" width="8.875" style="2" customWidth="1"/>
    <col min="14859" max="14859" width="6" style="2" customWidth="1"/>
    <col min="14860" max="14871" width="4.75" style="2" customWidth="1"/>
    <col min="14872" max="15105" width="9" style="2"/>
    <col min="15106" max="15106" width="2.125" style="2" customWidth="1"/>
    <col min="15107" max="15107" width="9.875" style="2" customWidth="1"/>
    <col min="15108" max="15110" width="8.875" style="2" customWidth="1"/>
    <col min="15111" max="15111" width="6" style="2" customWidth="1"/>
    <col min="15112" max="15114" width="8.875" style="2" customWidth="1"/>
    <col min="15115" max="15115" width="6" style="2" customWidth="1"/>
    <col min="15116" max="15127" width="4.75" style="2" customWidth="1"/>
    <col min="15128" max="15361" width="9" style="2"/>
    <col min="15362" max="15362" width="2.125" style="2" customWidth="1"/>
    <col min="15363" max="15363" width="9.875" style="2" customWidth="1"/>
    <col min="15364" max="15366" width="8.875" style="2" customWidth="1"/>
    <col min="15367" max="15367" width="6" style="2" customWidth="1"/>
    <col min="15368" max="15370" width="8.875" style="2" customWidth="1"/>
    <col min="15371" max="15371" width="6" style="2" customWidth="1"/>
    <col min="15372" max="15383" width="4.75" style="2" customWidth="1"/>
    <col min="15384" max="15617" width="9" style="2"/>
    <col min="15618" max="15618" width="2.125" style="2" customWidth="1"/>
    <col min="15619" max="15619" width="9.875" style="2" customWidth="1"/>
    <col min="15620" max="15622" width="8.875" style="2" customWidth="1"/>
    <col min="15623" max="15623" width="6" style="2" customWidth="1"/>
    <col min="15624" max="15626" width="8.875" style="2" customWidth="1"/>
    <col min="15627" max="15627" width="6" style="2" customWidth="1"/>
    <col min="15628" max="15639" width="4.75" style="2" customWidth="1"/>
    <col min="15640" max="15873" width="9" style="2"/>
    <col min="15874" max="15874" width="2.125" style="2" customWidth="1"/>
    <col min="15875" max="15875" width="9.875" style="2" customWidth="1"/>
    <col min="15876" max="15878" width="8.875" style="2" customWidth="1"/>
    <col min="15879" max="15879" width="6" style="2" customWidth="1"/>
    <col min="15880" max="15882" width="8.875" style="2" customWidth="1"/>
    <col min="15883" max="15883" width="6" style="2" customWidth="1"/>
    <col min="15884" max="15895" width="4.75" style="2" customWidth="1"/>
    <col min="15896" max="16129" width="9" style="2"/>
    <col min="16130" max="16130" width="2.125" style="2" customWidth="1"/>
    <col min="16131" max="16131" width="9.875" style="2" customWidth="1"/>
    <col min="16132" max="16134" width="8.875" style="2" customWidth="1"/>
    <col min="16135" max="16135" width="6" style="2" customWidth="1"/>
    <col min="16136" max="16138" width="8.875" style="2" customWidth="1"/>
    <col min="16139" max="16139" width="6" style="2" customWidth="1"/>
    <col min="16140" max="16151" width="4.75" style="2" customWidth="1"/>
    <col min="16152" max="16384" width="9" style="2"/>
  </cols>
  <sheetData>
    <row r="2" spans="1:23" s="1" customFormat="1" ht="27" customHeight="1" x14ac:dyDescent="0.1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0.25" customHeight="1" x14ac:dyDescent="0.15">
      <c r="C3" s="3" t="s">
        <v>0</v>
      </c>
      <c r="D3" s="4" t="s">
        <v>57</v>
      </c>
      <c r="E3" s="5" t="s">
        <v>1</v>
      </c>
      <c r="F3" s="4">
        <v>9</v>
      </c>
    </row>
    <row r="4" spans="1:23" s="7" customFormat="1" ht="25.5" customHeight="1" x14ac:dyDescent="0.15">
      <c r="A4" s="1"/>
      <c r="B4" s="6" t="s">
        <v>2</v>
      </c>
      <c r="T4" s="7" t="s">
        <v>3</v>
      </c>
    </row>
    <row r="5" spans="1:23" ht="20.25" customHeight="1" x14ac:dyDescent="0.15">
      <c r="B5" s="11"/>
      <c r="C5" s="12"/>
      <c r="D5" s="119" t="s">
        <v>4</v>
      </c>
      <c r="E5" s="119"/>
      <c r="F5" s="119"/>
      <c r="G5" s="119"/>
      <c r="H5" s="119" t="s">
        <v>5</v>
      </c>
      <c r="I5" s="119"/>
      <c r="J5" s="119"/>
      <c r="K5" s="119"/>
      <c r="L5" s="119" t="s">
        <v>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0.25" customHeight="1" x14ac:dyDescent="0.15">
      <c r="A6" s="1"/>
      <c r="B6" s="13"/>
      <c r="C6" s="8" t="s">
        <v>7</v>
      </c>
      <c r="D6" s="120" t="s">
        <v>105</v>
      </c>
      <c r="E6" s="120"/>
      <c r="F6" s="120"/>
      <c r="G6" s="120"/>
      <c r="H6" s="120" t="s">
        <v>105</v>
      </c>
      <c r="I6" s="120"/>
      <c r="J6" s="120"/>
      <c r="K6" s="120"/>
      <c r="L6" s="121" t="s">
        <v>48</v>
      </c>
      <c r="M6" s="122"/>
      <c r="N6" s="123"/>
      <c r="O6" s="121" t="s">
        <v>104</v>
      </c>
      <c r="P6" s="122"/>
      <c r="Q6" s="124"/>
      <c r="R6" s="121" t="s">
        <v>106</v>
      </c>
      <c r="S6" s="122"/>
      <c r="T6" s="124"/>
      <c r="U6" s="125" t="s">
        <v>107</v>
      </c>
      <c r="V6" s="126"/>
      <c r="W6" s="127"/>
    </row>
    <row r="7" spans="1:23" ht="22.5" customHeight="1" x14ac:dyDescent="0.15">
      <c r="B7" s="13"/>
      <c r="C7" s="9"/>
      <c r="D7" s="14" t="s">
        <v>8</v>
      </c>
      <c r="E7" s="15" t="s">
        <v>45</v>
      </c>
      <c r="F7" s="16" t="s">
        <v>10</v>
      </c>
      <c r="G7" s="17"/>
      <c r="H7" s="14" t="s">
        <v>8</v>
      </c>
      <c r="I7" s="15" t="s">
        <v>9</v>
      </c>
      <c r="J7" s="16" t="s">
        <v>10</v>
      </c>
      <c r="K7" s="17"/>
      <c r="L7" s="18" t="s">
        <v>11</v>
      </c>
      <c r="M7" s="19" t="s">
        <v>12</v>
      </c>
      <c r="N7" s="20" t="s">
        <v>13</v>
      </c>
      <c r="O7" s="18" t="s">
        <v>11</v>
      </c>
      <c r="P7" s="19" t="s">
        <v>12</v>
      </c>
      <c r="Q7" s="21" t="s">
        <v>13</v>
      </c>
      <c r="R7" s="18" t="s">
        <v>11</v>
      </c>
      <c r="S7" s="19" t="s">
        <v>12</v>
      </c>
      <c r="T7" s="21" t="s">
        <v>13</v>
      </c>
      <c r="U7" s="22" t="s">
        <v>11</v>
      </c>
      <c r="V7" s="19" t="s">
        <v>12</v>
      </c>
      <c r="W7" s="21" t="s">
        <v>13</v>
      </c>
    </row>
    <row r="8" spans="1:23" ht="17.25" customHeight="1" x14ac:dyDescent="0.15">
      <c r="A8" s="1"/>
      <c r="B8" s="13" t="s">
        <v>14</v>
      </c>
      <c r="C8" s="9"/>
      <c r="D8" s="23" t="s">
        <v>15</v>
      </c>
      <c r="E8" s="24" t="s">
        <v>16</v>
      </c>
      <c r="F8" s="25" t="s">
        <v>17</v>
      </c>
      <c r="G8" s="26" t="s">
        <v>18</v>
      </c>
      <c r="H8" s="23" t="s">
        <v>19</v>
      </c>
      <c r="I8" s="24" t="s">
        <v>20</v>
      </c>
      <c r="J8" s="25" t="s">
        <v>21</v>
      </c>
      <c r="K8" s="26" t="s">
        <v>18</v>
      </c>
      <c r="L8" s="18"/>
      <c r="M8" s="19"/>
      <c r="N8" s="20"/>
      <c r="O8" s="18"/>
      <c r="P8" s="19"/>
      <c r="Q8" s="21"/>
      <c r="R8" s="18" t="s">
        <v>22</v>
      </c>
      <c r="S8" s="19" t="s">
        <v>23</v>
      </c>
      <c r="T8" s="21" t="s">
        <v>24</v>
      </c>
      <c r="U8" s="22"/>
      <c r="V8" s="19"/>
      <c r="W8" s="21"/>
    </row>
    <row r="9" spans="1:23" ht="21" customHeight="1" x14ac:dyDescent="0.15">
      <c r="B9" s="128" t="s">
        <v>25</v>
      </c>
      <c r="C9" s="128"/>
      <c r="D9" s="27">
        <v>5358094</v>
      </c>
      <c r="E9" s="28">
        <v>182014</v>
      </c>
      <c r="F9" s="29">
        <v>5540108</v>
      </c>
      <c r="G9" s="30">
        <v>42.2</v>
      </c>
      <c r="H9" s="27">
        <v>5282995</v>
      </c>
      <c r="I9" s="28">
        <v>51967</v>
      </c>
      <c r="J9" s="29">
        <v>5334962</v>
      </c>
      <c r="K9" s="30">
        <v>42.1</v>
      </c>
      <c r="L9" s="31">
        <v>98.888408313457035</v>
      </c>
      <c r="M9" s="32">
        <v>28.725786966023705</v>
      </c>
      <c r="N9" s="33">
        <v>96.085249386724328</v>
      </c>
      <c r="O9" s="31">
        <v>99.009894799427727</v>
      </c>
      <c r="P9" s="32">
        <v>31.096074281491461</v>
      </c>
      <c r="Q9" s="33">
        <v>96.543218577760285</v>
      </c>
      <c r="R9" s="34">
        <v>98.598400849257217</v>
      </c>
      <c r="S9" s="35">
        <v>28.551100464799411</v>
      </c>
      <c r="T9" s="36">
        <v>96.297075797078321</v>
      </c>
      <c r="U9" s="37">
        <v>98.925593044878568</v>
      </c>
      <c r="V9" s="38">
        <v>31.411675703911179</v>
      </c>
      <c r="W9" s="39">
        <v>96.871292395271311</v>
      </c>
    </row>
    <row r="10" spans="1:23" ht="21" customHeight="1" x14ac:dyDescent="0.15">
      <c r="A10" s="1"/>
      <c r="B10" s="40"/>
      <c r="C10" s="41" t="s">
        <v>26</v>
      </c>
      <c r="D10" s="42">
        <v>4529773</v>
      </c>
      <c r="E10" s="43">
        <v>170311</v>
      </c>
      <c r="F10" s="44">
        <v>4700084</v>
      </c>
      <c r="G10" s="45">
        <v>35.700000000000003</v>
      </c>
      <c r="H10" s="42">
        <v>4457392</v>
      </c>
      <c r="I10" s="43">
        <v>49814</v>
      </c>
      <c r="J10" s="44">
        <v>4507206</v>
      </c>
      <c r="K10" s="45">
        <v>35.6</v>
      </c>
      <c r="L10" s="46">
        <v>98.835034377299735</v>
      </c>
      <c r="M10" s="47">
        <v>29.61519491697533</v>
      </c>
      <c r="N10" s="48">
        <v>95.816661915453139</v>
      </c>
      <c r="O10" s="46">
        <v>98.886874376013751</v>
      </c>
      <c r="P10" s="47">
        <v>30.679827442736389</v>
      </c>
      <c r="Q10" s="48">
        <v>96.214955786392721</v>
      </c>
      <c r="R10" s="49">
        <v>98.402105359363475</v>
      </c>
      <c r="S10" s="50">
        <v>29.248844760467613</v>
      </c>
      <c r="T10" s="51">
        <v>95.896286108929118</v>
      </c>
      <c r="U10" s="52">
        <v>98.805382784723221</v>
      </c>
      <c r="V10" s="53">
        <v>31.687620897271589</v>
      </c>
      <c r="W10" s="54">
        <v>96.616264373067523</v>
      </c>
    </row>
    <row r="11" spans="1:23" ht="21" customHeight="1" x14ac:dyDescent="0.15">
      <c r="B11" s="55"/>
      <c r="C11" s="56" t="s">
        <v>27</v>
      </c>
      <c r="D11" s="57">
        <v>828321</v>
      </c>
      <c r="E11" s="58">
        <v>11703</v>
      </c>
      <c r="F11" s="59">
        <v>840024</v>
      </c>
      <c r="G11" s="60">
        <v>6.4</v>
      </c>
      <c r="H11" s="57">
        <v>825603</v>
      </c>
      <c r="I11" s="58">
        <v>2153</v>
      </c>
      <c r="J11" s="59">
        <v>827756</v>
      </c>
      <c r="K11" s="60">
        <v>6.5</v>
      </c>
      <c r="L11" s="61">
        <v>99.200821761185978</v>
      </c>
      <c r="M11" s="62">
        <v>15.773537074853882</v>
      </c>
      <c r="N11" s="63">
        <v>97.699468523244832</v>
      </c>
      <c r="O11" s="61">
        <v>99.700961437190614</v>
      </c>
      <c r="P11" s="62">
        <v>35.773608120578281</v>
      </c>
      <c r="Q11" s="63">
        <v>98.424081267026381</v>
      </c>
      <c r="R11" s="64">
        <v>99.671866341671887</v>
      </c>
      <c r="S11" s="65">
        <v>18.396992224216014</v>
      </c>
      <c r="T11" s="66">
        <v>98.539565536222767</v>
      </c>
      <c r="U11" s="67">
        <v>99.852723188368216</v>
      </c>
      <c r="V11" s="68">
        <v>26.052383010532044</v>
      </c>
      <c r="W11" s="69">
        <v>98.877667022882136</v>
      </c>
    </row>
    <row r="12" spans="1:23" ht="21" customHeight="1" x14ac:dyDescent="0.15">
      <c r="A12" s="1"/>
      <c r="B12" s="128" t="s">
        <v>28</v>
      </c>
      <c r="C12" s="128"/>
      <c r="D12" s="27">
        <v>5823898</v>
      </c>
      <c r="E12" s="28">
        <v>238363</v>
      </c>
      <c r="F12" s="29">
        <v>6062261</v>
      </c>
      <c r="G12" s="30">
        <v>46.1</v>
      </c>
      <c r="H12" s="27">
        <v>5764360</v>
      </c>
      <c r="I12" s="28">
        <v>53530</v>
      </c>
      <c r="J12" s="29">
        <v>5817890</v>
      </c>
      <c r="K12" s="30">
        <v>45.9</v>
      </c>
      <c r="L12" s="31">
        <v>88.849164307687204</v>
      </c>
      <c r="M12" s="32">
        <v>21.450343131378084</v>
      </c>
      <c r="N12" s="33">
        <v>86.013201380672427</v>
      </c>
      <c r="O12" s="31">
        <v>99.004862273640811</v>
      </c>
      <c r="P12" s="32">
        <v>77.615378762788779</v>
      </c>
      <c r="Q12" s="33">
        <v>96.177581492381293</v>
      </c>
      <c r="R12" s="34">
        <v>98.977695007707894</v>
      </c>
      <c r="S12" s="35">
        <v>22.457344470408579</v>
      </c>
      <c r="T12" s="36">
        <v>95.968979230686372</v>
      </c>
      <c r="U12" s="37">
        <v>99.345127246052343</v>
      </c>
      <c r="V12" s="38">
        <v>28.235185971083592</v>
      </c>
      <c r="W12" s="39">
        <v>97.733149339346426</v>
      </c>
    </row>
    <row r="13" spans="1:23" ht="21" customHeight="1" x14ac:dyDescent="0.15">
      <c r="B13" s="40"/>
      <c r="C13" s="41" t="s">
        <v>29</v>
      </c>
      <c r="D13" s="42">
        <v>1728443</v>
      </c>
      <c r="E13" s="43">
        <v>70766</v>
      </c>
      <c r="F13" s="44">
        <v>1799209</v>
      </c>
      <c r="G13" s="45">
        <v>13.7</v>
      </c>
      <c r="H13" s="42">
        <v>1710768</v>
      </c>
      <c r="I13" s="43">
        <v>15892</v>
      </c>
      <c r="J13" s="44">
        <v>1726660</v>
      </c>
      <c r="K13" s="45">
        <v>13.6</v>
      </c>
      <c r="L13" s="46">
        <v>97.76374580462965</v>
      </c>
      <c r="M13" s="47">
        <v>21.450271108661376</v>
      </c>
      <c r="N13" s="48">
        <v>94.551714017184949</v>
      </c>
      <c r="O13" s="46">
        <v>99.004573923483889</v>
      </c>
      <c r="P13" s="47">
        <v>77.615161324640198</v>
      </c>
      <c r="Q13" s="48">
        <v>96.176473691058504</v>
      </c>
      <c r="R13" s="49">
        <v>98.977403362448172</v>
      </c>
      <c r="S13" s="50">
        <v>22.457112172512222</v>
      </c>
      <c r="T13" s="51">
        <v>95.967728040488907</v>
      </c>
      <c r="U13" s="52">
        <v>99.312484994618956</v>
      </c>
      <c r="V13" s="53">
        <v>29.235817449535695</v>
      </c>
      <c r="W13" s="54">
        <v>97.694600145524362</v>
      </c>
    </row>
    <row r="14" spans="1:23" ht="21" customHeight="1" x14ac:dyDescent="0.15">
      <c r="A14" s="1"/>
      <c r="B14" s="40"/>
      <c r="C14" s="41" t="s">
        <v>30</v>
      </c>
      <c r="D14" s="42">
        <v>2546475</v>
      </c>
      <c r="E14" s="43">
        <v>104257</v>
      </c>
      <c r="F14" s="44">
        <v>2650732</v>
      </c>
      <c r="G14" s="45">
        <v>20.100000000000001</v>
      </c>
      <c r="H14" s="42">
        <v>2520434</v>
      </c>
      <c r="I14" s="43">
        <v>23413</v>
      </c>
      <c r="J14" s="44">
        <v>2543847</v>
      </c>
      <c r="K14" s="45">
        <v>20.100000000000001</v>
      </c>
      <c r="L14" s="46">
        <v>92.313947998654228</v>
      </c>
      <c r="M14" s="47">
        <v>21.450309208833524</v>
      </c>
      <c r="N14" s="48">
        <v>89.331290827095529</v>
      </c>
      <c r="O14" s="46">
        <v>99.004558817889631</v>
      </c>
      <c r="P14" s="47">
        <v>77.615421278965783</v>
      </c>
      <c r="Q14" s="48">
        <v>96.176499328030275</v>
      </c>
      <c r="R14" s="49">
        <v>98.977370679075989</v>
      </c>
      <c r="S14" s="50">
        <v>22.457005285016834</v>
      </c>
      <c r="T14" s="51">
        <v>95.967717596497863</v>
      </c>
      <c r="U14" s="52">
        <v>99.268346741411733</v>
      </c>
      <c r="V14" s="53">
        <v>28.585395528711409</v>
      </c>
      <c r="W14" s="54">
        <v>97.522741864399293</v>
      </c>
    </row>
    <row r="15" spans="1:23" ht="21" customHeight="1" x14ac:dyDescent="0.15">
      <c r="B15" s="40"/>
      <c r="C15" s="41" t="s">
        <v>31</v>
      </c>
      <c r="D15" s="42">
        <v>1547075</v>
      </c>
      <c r="E15" s="43">
        <v>63340</v>
      </c>
      <c r="F15" s="44">
        <v>1610415</v>
      </c>
      <c r="G15" s="45">
        <v>12.2</v>
      </c>
      <c r="H15" s="42">
        <v>1531253</v>
      </c>
      <c r="I15" s="43">
        <v>14225</v>
      </c>
      <c r="J15" s="44">
        <v>1545478</v>
      </c>
      <c r="K15" s="45">
        <v>12.2</v>
      </c>
      <c r="L15" s="46">
        <v>75.992191264132671</v>
      </c>
      <c r="M15" s="47">
        <v>21.45045481966903</v>
      </c>
      <c r="N15" s="48">
        <v>73.696539472989812</v>
      </c>
      <c r="O15" s="46">
        <v>99.004435857851064</v>
      </c>
      <c r="P15" s="47">
        <v>77.615539599685718</v>
      </c>
      <c r="Q15" s="48">
        <v>96.176412959125898</v>
      </c>
      <c r="R15" s="49">
        <v>98.977295864777076</v>
      </c>
      <c r="S15" s="50">
        <v>22.4581622987054</v>
      </c>
      <c r="T15" s="51">
        <v>95.967685348186649</v>
      </c>
      <c r="U15" s="52">
        <v>99.547818066328745</v>
      </c>
      <c r="V15" s="53">
        <v>25.117000181604897</v>
      </c>
      <c r="W15" s="54">
        <v>98.199701814788838</v>
      </c>
    </row>
    <row r="16" spans="1:23" ht="21" customHeight="1" x14ac:dyDescent="0.15">
      <c r="A16" s="1"/>
      <c r="B16" s="55"/>
      <c r="C16" s="56" t="s">
        <v>103</v>
      </c>
      <c r="D16" s="57">
        <v>1905</v>
      </c>
      <c r="E16" s="58">
        <v>0</v>
      </c>
      <c r="F16" s="59">
        <v>1905</v>
      </c>
      <c r="G16" s="60">
        <v>0</v>
      </c>
      <c r="H16" s="57">
        <v>1905</v>
      </c>
      <c r="I16" s="58">
        <v>0</v>
      </c>
      <c r="J16" s="59">
        <v>1905</v>
      </c>
      <c r="K16" s="60">
        <v>0</v>
      </c>
      <c r="L16" s="61">
        <v>100</v>
      </c>
      <c r="M16" s="62" t="s">
        <v>46</v>
      </c>
      <c r="N16" s="63">
        <v>100</v>
      </c>
      <c r="O16" s="61">
        <v>100</v>
      </c>
      <c r="P16" s="62" t="s">
        <v>46</v>
      </c>
      <c r="Q16" s="63">
        <v>100</v>
      </c>
      <c r="R16" s="64">
        <v>100</v>
      </c>
      <c r="S16" s="65" t="s">
        <v>46</v>
      </c>
      <c r="T16" s="66">
        <v>100</v>
      </c>
      <c r="U16" s="67">
        <v>100</v>
      </c>
      <c r="V16" s="68" t="s">
        <v>46</v>
      </c>
      <c r="W16" s="69">
        <v>100</v>
      </c>
    </row>
    <row r="17" spans="1:23" ht="21" customHeight="1" x14ac:dyDescent="0.15">
      <c r="B17" s="129" t="s">
        <v>32</v>
      </c>
      <c r="C17" s="129"/>
      <c r="D17" s="70">
        <v>279882</v>
      </c>
      <c r="E17" s="71">
        <v>21806</v>
      </c>
      <c r="F17" s="72">
        <v>315982</v>
      </c>
      <c r="G17" s="73">
        <v>2.4</v>
      </c>
      <c r="H17" s="70">
        <v>273276</v>
      </c>
      <c r="I17" s="71">
        <v>4223</v>
      </c>
      <c r="J17" s="72">
        <v>291793</v>
      </c>
      <c r="K17" s="73">
        <v>2.2999999999999998</v>
      </c>
      <c r="L17" s="74">
        <v>97.418122982309512</v>
      </c>
      <c r="M17" s="75">
        <v>22.266030296742063</v>
      </c>
      <c r="N17" s="76">
        <v>91.302417247609895</v>
      </c>
      <c r="O17" s="74">
        <v>97.443631897834322</v>
      </c>
      <c r="P17" s="75">
        <v>20.425960822121915</v>
      </c>
      <c r="Q17" s="76">
        <v>91.69578622816033</v>
      </c>
      <c r="R17" s="77">
        <v>97.639719596115498</v>
      </c>
      <c r="S17" s="78">
        <v>19.366229478125284</v>
      </c>
      <c r="T17" s="79">
        <v>92.344817109835375</v>
      </c>
      <c r="U17" s="80">
        <v>97.697092895817534</v>
      </c>
      <c r="V17" s="81">
        <v>20.585035191494143</v>
      </c>
      <c r="W17" s="82">
        <v>92.391938771342481</v>
      </c>
    </row>
    <row r="18" spans="1:23" ht="21" customHeight="1" x14ac:dyDescent="0.15">
      <c r="A18" s="1"/>
      <c r="B18" s="129" t="s">
        <v>33</v>
      </c>
      <c r="C18" s="129"/>
      <c r="D18" s="70">
        <v>743325</v>
      </c>
      <c r="E18" s="71">
        <v>0</v>
      </c>
      <c r="F18" s="72">
        <v>743325</v>
      </c>
      <c r="G18" s="73">
        <v>5.6</v>
      </c>
      <c r="H18" s="70">
        <v>743325</v>
      </c>
      <c r="I18" s="71">
        <v>0</v>
      </c>
      <c r="J18" s="72">
        <v>743325</v>
      </c>
      <c r="K18" s="73">
        <v>5.9</v>
      </c>
      <c r="L18" s="74">
        <v>100</v>
      </c>
      <c r="M18" s="75" t="s">
        <v>46</v>
      </c>
      <c r="N18" s="76">
        <v>100</v>
      </c>
      <c r="O18" s="74">
        <v>100</v>
      </c>
      <c r="P18" s="75" t="s">
        <v>46</v>
      </c>
      <c r="Q18" s="76">
        <v>100</v>
      </c>
      <c r="R18" s="77">
        <v>100</v>
      </c>
      <c r="S18" s="78" t="s">
        <v>46</v>
      </c>
      <c r="T18" s="79">
        <v>100</v>
      </c>
      <c r="U18" s="80">
        <v>99.999997670702342</v>
      </c>
      <c r="V18" s="81">
        <v>86.79245283018868</v>
      </c>
      <c r="W18" s="82">
        <v>99.999948755641384</v>
      </c>
    </row>
    <row r="19" spans="1:23" ht="21" customHeight="1" x14ac:dyDescent="0.15">
      <c r="B19" s="129" t="s">
        <v>34</v>
      </c>
      <c r="C19" s="129"/>
      <c r="D19" s="70">
        <v>15733</v>
      </c>
      <c r="E19" s="71">
        <v>0</v>
      </c>
      <c r="F19" s="72">
        <v>15733</v>
      </c>
      <c r="G19" s="73">
        <v>0.1</v>
      </c>
      <c r="H19" s="70">
        <v>15733</v>
      </c>
      <c r="I19" s="71">
        <v>0</v>
      </c>
      <c r="J19" s="72">
        <v>15733</v>
      </c>
      <c r="K19" s="73">
        <v>0.1</v>
      </c>
      <c r="L19" s="74">
        <v>100</v>
      </c>
      <c r="M19" s="75" t="s">
        <v>46</v>
      </c>
      <c r="N19" s="76">
        <v>100</v>
      </c>
      <c r="O19" s="74">
        <v>100</v>
      </c>
      <c r="P19" s="75" t="s">
        <v>46</v>
      </c>
      <c r="Q19" s="76">
        <v>100</v>
      </c>
      <c r="R19" s="77">
        <v>100</v>
      </c>
      <c r="S19" s="78" t="s">
        <v>46</v>
      </c>
      <c r="T19" s="79">
        <v>100</v>
      </c>
      <c r="U19" s="80">
        <v>100</v>
      </c>
      <c r="V19" s="81" t="s">
        <v>46</v>
      </c>
      <c r="W19" s="82">
        <v>100</v>
      </c>
    </row>
    <row r="20" spans="1:23" ht="21" customHeight="1" x14ac:dyDescent="0.15">
      <c r="A20" s="1"/>
      <c r="B20" s="116" t="s">
        <v>35</v>
      </c>
      <c r="C20" s="117"/>
      <c r="D20" s="70">
        <v>0</v>
      </c>
      <c r="E20" s="71">
        <v>0</v>
      </c>
      <c r="F20" s="72">
        <v>0</v>
      </c>
      <c r="G20" s="73" t="s">
        <v>46</v>
      </c>
      <c r="H20" s="70">
        <v>0</v>
      </c>
      <c r="I20" s="71">
        <v>0</v>
      </c>
      <c r="J20" s="72">
        <v>0</v>
      </c>
      <c r="K20" s="73" t="s">
        <v>46</v>
      </c>
      <c r="L20" s="74" t="s">
        <v>46</v>
      </c>
      <c r="M20" s="75" t="s">
        <v>46</v>
      </c>
      <c r="N20" s="76" t="s">
        <v>46</v>
      </c>
      <c r="O20" s="74" t="s">
        <v>46</v>
      </c>
      <c r="P20" s="75" t="s">
        <v>46</v>
      </c>
      <c r="Q20" s="76" t="s">
        <v>46</v>
      </c>
      <c r="R20" s="77" t="s">
        <v>46</v>
      </c>
      <c r="S20" s="78" t="s">
        <v>46</v>
      </c>
      <c r="T20" s="79" t="s">
        <v>46</v>
      </c>
      <c r="U20" s="80">
        <v>100</v>
      </c>
      <c r="V20" s="81">
        <v>7.2141744098805333E-2</v>
      </c>
      <c r="W20" s="82">
        <v>0.45133099522796527</v>
      </c>
    </row>
    <row r="21" spans="1:23" ht="21" customHeight="1" x14ac:dyDescent="0.15">
      <c r="B21" s="129" t="s">
        <v>36</v>
      </c>
      <c r="C21" s="129"/>
      <c r="D21" s="70">
        <v>0</v>
      </c>
      <c r="E21" s="71">
        <v>0</v>
      </c>
      <c r="F21" s="72">
        <v>0</v>
      </c>
      <c r="G21" s="73" t="s">
        <v>46</v>
      </c>
      <c r="H21" s="70">
        <v>0</v>
      </c>
      <c r="I21" s="71">
        <v>0</v>
      </c>
      <c r="J21" s="72">
        <v>0</v>
      </c>
      <c r="K21" s="73" t="s">
        <v>46</v>
      </c>
      <c r="L21" s="74" t="s">
        <v>46</v>
      </c>
      <c r="M21" s="75" t="s">
        <v>46</v>
      </c>
      <c r="N21" s="76" t="s">
        <v>46</v>
      </c>
      <c r="O21" s="74" t="s">
        <v>46</v>
      </c>
      <c r="P21" s="75" t="s">
        <v>46</v>
      </c>
      <c r="Q21" s="76" t="s">
        <v>46</v>
      </c>
      <c r="R21" s="77" t="s">
        <v>46</v>
      </c>
      <c r="S21" s="78" t="s">
        <v>46</v>
      </c>
      <c r="T21" s="79" t="s">
        <v>46</v>
      </c>
      <c r="U21" s="80" t="s">
        <v>46</v>
      </c>
      <c r="V21" s="81" t="s">
        <v>46</v>
      </c>
      <c r="W21" s="82" t="s">
        <v>46</v>
      </c>
    </row>
    <row r="22" spans="1:23" ht="21" customHeight="1" x14ac:dyDescent="0.15">
      <c r="A22" s="1"/>
      <c r="B22" s="129" t="s">
        <v>37</v>
      </c>
      <c r="C22" s="129"/>
      <c r="D22" s="70">
        <v>420</v>
      </c>
      <c r="E22" s="71">
        <v>0</v>
      </c>
      <c r="F22" s="72">
        <v>420</v>
      </c>
      <c r="G22" s="73">
        <v>0</v>
      </c>
      <c r="H22" s="70">
        <v>420</v>
      </c>
      <c r="I22" s="71">
        <v>0</v>
      </c>
      <c r="J22" s="72">
        <v>420</v>
      </c>
      <c r="K22" s="73">
        <v>0</v>
      </c>
      <c r="L22" s="74">
        <v>100</v>
      </c>
      <c r="M22" s="75" t="s">
        <v>46</v>
      </c>
      <c r="N22" s="76">
        <v>100</v>
      </c>
      <c r="O22" s="74">
        <v>100</v>
      </c>
      <c r="P22" s="75" t="s">
        <v>46</v>
      </c>
      <c r="Q22" s="76">
        <v>100</v>
      </c>
      <c r="R22" s="77">
        <v>100</v>
      </c>
      <c r="S22" s="78" t="s">
        <v>46</v>
      </c>
      <c r="T22" s="79">
        <v>100</v>
      </c>
      <c r="U22" s="80">
        <v>99.999731196524905</v>
      </c>
      <c r="V22" s="81">
        <v>55.502392344497608</v>
      </c>
      <c r="W22" s="82">
        <v>99.850243655447883</v>
      </c>
    </row>
    <row r="23" spans="1:23" ht="21" customHeight="1" x14ac:dyDescent="0.15">
      <c r="B23" s="129" t="s">
        <v>38</v>
      </c>
      <c r="C23" s="129"/>
      <c r="D23" s="70">
        <v>0</v>
      </c>
      <c r="E23" s="71">
        <v>0</v>
      </c>
      <c r="F23" s="72">
        <v>0</v>
      </c>
      <c r="G23" s="73" t="s">
        <v>46</v>
      </c>
      <c r="H23" s="70">
        <v>0</v>
      </c>
      <c r="I23" s="71">
        <v>0</v>
      </c>
      <c r="J23" s="72">
        <v>0</v>
      </c>
      <c r="K23" s="73" t="s">
        <v>46</v>
      </c>
      <c r="L23" s="74" t="s">
        <v>46</v>
      </c>
      <c r="M23" s="75" t="s">
        <v>46</v>
      </c>
      <c r="N23" s="76" t="s">
        <v>46</v>
      </c>
      <c r="O23" s="74" t="s">
        <v>46</v>
      </c>
      <c r="P23" s="75" t="s">
        <v>46</v>
      </c>
      <c r="Q23" s="76" t="s">
        <v>46</v>
      </c>
      <c r="R23" s="77" t="s">
        <v>46</v>
      </c>
      <c r="S23" s="78" t="s">
        <v>46</v>
      </c>
      <c r="T23" s="79" t="s">
        <v>46</v>
      </c>
      <c r="U23" s="80">
        <v>99.770142781954846</v>
      </c>
      <c r="V23" s="81">
        <v>71.955122026448706</v>
      </c>
      <c r="W23" s="82">
        <v>99.709561154100371</v>
      </c>
    </row>
    <row r="24" spans="1:23" ht="21" customHeight="1" x14ac:dyDescent="0.15">
      <c r="A24" s="1"/>
      <c r="B24" s="128" t="s">
        <v>39</v>
      </c>
      <c r="C24" s="128"/>
      <c r="D24" s="70">
        <v>462227</v>
      </c>
      <c r="E24" s="71">
        <v>18010</v>
      </c>
      <c r="F24" s="72">
        <v>480237</v>
      </c>
      <c r="G24" s="30">
        <v>3.6</v>
      </c>
      <c r="H24" s="70">
        <v>457500</v>
      </c>
      <c r="I24" s="71">
        <v>4045</v>
      </c>
      <c r="J24" s="72">
        <v>461545</v>
      </c>
      <c r="K24" s="30">
        <v>3.6</v>
      </c>
      <c r="L24" s="31">
        <v>88.845751765332153</v>
      </c>
      <c r="M24" s="32">
        <v>21.448971820258951</v>
      </c>
      <c r="N24" s="33">
        <v>85.948928630615413</v>
      </c>
      <c r="O24" s="31">
        <v>99.004490720502332</v>
      </c>
      <c r="P24" s="32">
        <v>77.615321558983524</v>
      </c>
      <c r="Q24" s="33">
        <v>96.244824807847252</v>
      </c>
      <c r="R24" s="34">
        <v>98.977342301509864</v>
      </c>
      <c r="S24" s="35">
        <v>22.459744586340921</v>
      </c>
      <c r="T24" s="36">
        <v>96.107755129238271</v>
      </c>
      <c r="U24" s="80">
        <v>99.291259767466599</v>
      </c>
      <c r="V24" s="81">
        <v>31.390276303139835</v>
      </c>
      <c r="W24" s="82">
        <v>97.79510644283765</v>
      </c>
    </row>
    <row r="25" spans="1:23" ht="21" customHeight="1" x14ac:dyDescent="0.15">
      <c r="A25" s="1"/>
      <c r="B25" s="128" t="s">
        <v>42</v>
      </c>
      <c r="C25" s="128"/>
      <c r="D25" s="83">
        <v>0</v>
      </c>
      <c r="E25" s="84">
        <v>0</v>
      </c>
      <c r="F25" s="29">
        <v>0</v>
      </c>
      <c r="G25" s="30" t="s">
        <v>46</v>
      </c>
      <c r="H25" s="83">
        <v>0</v>
      </c>
      <c r="I25" s="84">
        <v>0</v>
      </c>
      <c r="J25" s="29">
        <v>0</v>
      </c>
      <c r="K25" s="30" t="s">
        <v>46</v>
      </c>
      <c r="L25" s="31" t="s">
        <v>46</v>
      </c>
      <c r="M25" s="32" t="s">
        <v>46</v>
      </c>
      <c r="N25" s="33" t="s">
        <v>46</v>
      </c>
      <c r="O25" s="31" t="s">
        <v>46</v>
      </c>
      <c r="P25" s="32" t="s">
        <v>46</v>
      </c>
      <c r="Q25" s="33" t="s">
        <v>46</v>
      </c>
      <c r="R25" s="34" t="s">
        <v>46</v>
      </c>
      <c r="S25" s="35" t="s">
        <v>46</v>
      </c>
      <c r="T25" s="36" t="s">
        <v>46</v>
      </c>
      <c r="U25" s="85" t="s">
        <v>46</v>
      </c>
      <c r="V25" s="86" t="s">
        <v>46</v>
      </c>
      <c r="W25" s="87" t="s">
        <v>46</v>
      </c>
    </row>
    <row r="26" spans="1:23" ht="21" customHeight="1" x14ac:dyDescent="0.15">
      <c r="B26" s="129" t="s">
        <v>10</v>
      </c>
      <c r="C26" s="129"/>
      <c r="D26" s="88">
        <v>12683579</v>
      </c>
      <c r="E26" s="89">
        <v>460193</v>
      </c>
      <c r="F26" s="90">
        <v>13158066</v>
      </c>
      <c r="G26" s="91">
        <v>100</v>
      </c>
      <c r="H26" s="88">
        <v>12537609</v>
      </c>
      <c r="I26" s="89">
        <v>113765</v>
      </c>
      <c r="J26" s="90">
        <v>12665668</v>
      </c>
      <c r="K26" s="91">
        <v>100</v>
      </c>
      <c r="L26" s="92">
        <v>93.707656436629975</v>
      </c>
      <c r="M26" s="93">
        <v>24.456701436543284</v>
      </c>
      <c r="N26" s="94">
        <v>90.940125452559101</v>
      </c>
      <c r="O26" s="92">
        <v>99.030344478450246</v>
      </c>
      <c r="P26" s="93">
        <v>68.686986559105691</v>
      </c>
      <c r="Q26" s="94">
        <v>96.426700775571646</v>
      </c>
      <c r="R26" s="95">
        <v>98.849141870760619</v>
      </c>
      <c r="S26" s="96">
        <v>24.721149604622408</v>
      </c>
      <c r="T26" s="97">
        <v>96.257823908164013</v>
      </c>
      <c r="U26" s="98">
        <v>99.158318640006001</v>
      </c>
      <c r="V26" s="99">
        <v>29.91375289286961</v>
      </c>
      <c r="W26" s="100">
        <v>97.373317834867109</v>
      </c>
    </row>
    <row r="27" spans="1:23" ht="21" customHeight="1" x14ac:dyDescent="0.15">
      <c r="A27" s="1"/>
      <c r="B27" s="130" t="s">
        <v>40</v>
      </c>
      <c r="C27" s="130"/>
      <c r="D27" s="101">
        <v>1939651</v>
      </c>
      <c r="E27" s="102">
        <v>440772</v>
      </c>
      <c r="F27" s="103">
        <v>2380423</v>
      </c>
      <c r="G27" s="104" t="s">
        <v>44</v>
      </c>
      <c r="H27" s="101">
        <v>1807700</v>
      </c>
      <c r="I27" s="102">
        <v>98679</v>
      </c>
      <c r="J27" s="103">
        <v>1906379</v>
      </c>
      <c r="K27" s="104" t="s">
        <v>44</v>
      </c>
      <c r="L27" s="105">
        <v>93.486303375286866</v>
      </c>
      <c r="M27" s="106">
        <v>24.748313532463392</v>
      </c>
      <c r="N27" s="107">
        <v>78.378068100934499</v>
      </c>
      <c r="O27" s="105">
        <v>93.755731868483309</v>
      </c>
      <c r="P27" s="106">
        <v>22.557020594121237</v>
      </c>
      <c r="Q27" s="107">
        <v>79.16601920691096</v>
      </c>
      <c r="R27" s="108">
        <v>93.197178255263452</v>
      </c>
      <c r="S27" s="109">
        <v>22.387765103046473</v>
      </c>
      <c r="T27" s="110">
        <v>80.085724259931951</v>
      </c>
      <c r="U27" s="111">
        <v>92.656413004095967</v>
      </c>
      <c r="V27" s="112">
        <v>21.228630706278224</v>
      </c>
      <c r="W27" s="113">
        <v>74.266275000349879</v>
      </c>
    </row>
    <row r="28" spans="1:23" ht="21" customHeight="1" x14ac:dyDescent="0.15">
      <c r="B28" s="129" t="s">
        <v>41</v>
      </c>
      <c r="C28" s="129"/>
      <c r="D28" s="70">
        <v>0</v>
      </c>
      <c r="E28" s="71">
        <v>0</v>
      </c>
      <c r="F28" s="72">
        <v>0</v>
      </c>
      <c r="G28" s="114" t="s">
        <v>44</v>
      </c>
      <c r="H28" s="70">
        <v>0</v>
      </c>
      <c r="I28" s="71">
        <v>0</v>
      </c>
      <c r="J28" s="72">
        <v>0</v>
      </c>
      <c r="K28" s="114" t="s">
        <v>44</v>
      </c>
      <c r="L28" s="74" t="s">
        <v>46</v>
      </c>
      <c r="M28" s="75" t="s">
        <v>46</v>
      </c>
      <c r="N28" s="76" t="s">
        <v>46</v>
      </c>
      <c r="O28" s="74" t="s">
        <v>46</v>
      </c>
      <c r="P28" s="75" t="s">
        <v>46</v>
      </c>
      <c r="Q28" s="76" t="s">
        <v>46</v>
      </c>
      <c r="R28" s="77" t="s">
        <v>46</v>
      </c>
      <c r="S28" s="78" t="s">
        <v>46</v>
      </c>
      <c r="T28" s="79" t="s">
        <v>46</v>
      </c>
      <c r="U28" s="80">
        <v>92.439157592196437</v>
      </c>
      <c r="V28" s="81">
        <v>22.450390947069039</v>
      </c>
      <c r="W28" s="82">
        <v>80.106061541681726</v>
      </c>
    </row>
    <row r="29" spans="1:23" ht="15" customHeight="1" x14ac:dyDescent="0.15">
      <c r="C29" s="10" t="s">
        <v>47</v>
      </c>
    </row>
  </sheetData>
  <mergeCells count="24">
    <mergeCell ref="B20:C20"/>
    <mergeCell ref="B2:W2"/>
    <mergeCell ref="D5:G5"/>
    <mergeCell ref="H5:K5"/>
    <mergeCell ref="L5:W5"/>
    <mergeCell ref="D6:G6"/>
    <mergeCell ref="H6:K6"/>
    <mergeCell ref="L6:N6"/>
    <mergeCell ref="O6:Q6"/>
    <mergeCell ref="R6:T6"/>
    <mergeCell ref="U6:W6"/>
    <mergeCell ref="B9:C9"/>
    <mergeCell ref="B12:C12"/>
    <mergeCell ref="B17:C17"/>
    <mergeCell ref="B18:C18"/>
    <mergeCell ref="B19:C19"/>
    <mergeCell ref="B27:C27"/>
    <mergeCell ref="B28:C28"/>
    <mergeCell ref="B21:C21"/>
    <mergeCell ref="B22:C22"/>
    <mergeCell ref="B23:C23"/>
    <mergeCell ref="B24:C24"/>
    <mergeCell ref="B25:C25"/>
    <mergeCell ref="B26:C26"/>
  </mergeCells>
  <phoneticPr fontId="1"/>
  <dataValidations count="1">
    <dataValidation imeMode="halfAlpha" allowBlank="1" showInputMessage="1" showErrorMessage="1" sqref="F3" xr:uid="{00000000-0002-0000-0D00-000000000000}"/>
  </dataValidations>
  <pageMargins left="0.78740157480314965" right="0.78740157480314965" top="0.47244094488188981" bottom="0.59055118110236227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54</vt:i4>
      </vt:variant>
    </vt:vector>
  </HeadingPairs>
  <TitlesOfParts>
    <vt:vector size="10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'5'!Print_Area</vt:lpstr>
      <vt:lpstr>'50'!Print_Area</vt:lpstr>
      <vt:lpstr>'51'!Print_Area</vt:lpstr>
      <vt:lpstr>'52'!Print_Area</vt:lpstr>
      <vt:lpstr>'53'!Print_Area</vt:lpstr>
      <vt:lpstr>'54'!Print_Area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2024-03-27T06:46:34Z</cp:lastPrinted>
  <dcterms:created xsi:type="dcterms:W3CDTF">2012-09-19T07:04:05Z</dcterms:created>
  <dcterms:modified xsi:type="dcterms:W3CDTF">2024-04-22T02:33:23Z</dcterms:modified>
</cp:coreProperties>
</file>