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4年度\11 冊子\01 R4市町村税の徴収状況等の調査\08．HP原稿\Excel\3編Excel\"/>
    </mc:Choice>
  </mc:AlternateContent>
  <xr:revisionPtr revIDLastSave="0" documentId="8_{BEDF2CE5-AD45-474B-A4C7-F8E1692FB1D2}" xr6:coauthVersionLast="47" xr6:coauthVersionMax="47" xr10:uidLastSave="{00000000-0000-0000-0000-000000000000}"/>
  <bookViews>
    <workbookView xWindow="-120" yWindow="-120" windowWidth="29040" windowHeight="15720" xr2:uid="{2C34A6EE-AFB0-41F7-B890-EFED2757DC1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</sheets>
  <definedNames>
    <definedName name="_xlnm.Print_Area" localSheetId="0">'1'!$B$2:$W$29</definedName>
    <definedName name="_xlnm.Print_Area" localSheetId="9">'10'!$B$2:$W$29</definedName>
    <definedName name="_xlnm.Print_Area" localSheetId="10">'11'!$B$2:$W$29</definedName>
    <definedName name="_xlnm.Print_Area" localSheetId="11">'12'!$B$2:$W$29</definedName>
    <definedName name="_xlnm.Print_Area" localSheetId="12">'13'!$B$2:$W$29</definedName>
    <definedName name="_xlnm.Print_Area" localSheetId="13">'14'!$B$2:$W$29</definedName>
    <definedName name="_xlnm.Print_Area" localSheetId="14">'15'!$B$2:$W$29</definedName>
    <definedName name="_xlnm.Print_Area" localSheetId="15">'16'!$B$2:$W$29</definedName>
    <definedName name="_xlnm.Print_Area" localSheetId="16">'17'!$B$2:$W$29</definedName>
    <definedName name="_xlnm.Print_Area" localSheetId="17">'18'!$B$2:$W$29</definedName>
    <definedName name="_xlnm.Print_Area" localSheetId="18">'19'!$B$2:$W$29</definedName>
    <definedName name="_xlnm.Print_Area" localSheetId="1">'2'!$B$2:$W$29</definedName>
    <definedName name="_xlnm.Print_Area" localSheetId="19">'20'!$B$2:$W$29</definedName>
    <definedName name="_xlnm.Print_Area" localSheetId="20">'21'!$B$2:$W$29</definedName>
    <definedName name="_xlnm.Print_Area" localSheetId="21">'22'!$B$2:$W$29</definedName>
    <definedName name="_xlnm.Print_Area" localSheetId="22">'23'!$B$2:$W$29</definedName>
    <definedName name="_xlnm.Print_Area" localSheetId="23">'24'!$B$2:$W$29</definedName>
    <definedName name="_xlnm.Print_Area" localSheetId="24">'25'!$B$2:$W$29</definedName>
    <definedName name="_xlnm.Print_Area" localSheetId="25">'26'!$B$2:$W$29</definedName>
    <definedName name="_xlnm.Print_Area" localSheetId="26">'27'!$B$2:$W$29</definedName>
    <definedName name="_xlnm.Print_Area" localSheetId="27">'28'!$B$2:$W$29</definedName>
    <definedName name="_xlnm.Print_Area" localSheetId="28">'29'!$B$2:$W$29</definedName>
    <definedName name="_xlnm.Print_Area" localSheetId="2">'3'!$B$2:$W$29</definedName>
    <definedName name="_xlnm.Print_Area" localSheetId="29">'30'!$B$2:$W$29</definedName>
    <definedName name="_xlnm.Print_Area" localSheetId="30">'31'!$B$2:$W$29</definedName>
    <definedName name="_xlnm.Print_Area" localSheetId="31">'32'!$B$2:$W$29</definedName>
    <definedName name="_xlnm.Print_Area" localSheetId="32">'33'!$B$2:$W$29</definedName>
    <definedName name="_xlnm.Print_Area" localSheetId="33">'34'!$B$2:$W$29</definedName>
    <definedName name="_xlnm.Print_Area" localSheetId="34">'35'!$B$2:$W$29</definedName>
    <definedName name="_xlnm.Print_Area" localSheetId="35">'36'!$B$2:$W$29</definedName>
    <definedName name="_xlnm.Print_Area" localSheetId="36">'37'!$B$2:$W$29</definedName>
    <definedName name="_xlnm.Print_Area" localSheetId="37">'38'!$B$2:$W$29</definedName>
    <definedName name="_xlnm.Print_Area" localSheetId="38">'39'!$B$2:$W$29</definedName>
    <definedName name="_xlnm.Print_Area" localSheetId="3">'4'!$B$2:$W$29</definedName>
    <definedName name="_xlnm.Print_Area" localSheetId="39">'40'!$B$2:$W$29</definedName>
    <definedName name="_xlnm.Print_Area" localSheetId="40">'41'!$B$2:$W$29</definedName>
    <definedName name="_xlnm.Print_Area" localSheetId="41">'42'!$B$2:$W$29</definedName>
    <definedName name="_xlnm.Print_Area" localSheetId="42">'43'!$B$2:$W$29</definedName>
    <definedName name="_xlnm.Print_Area" localSheetId="43">'44'!$B$2:$W$29</definedName>
    <definedName name="_xlnm.Print_Area" localSheetId="44">'45'!$B$2:$W$29</definedName>
    <definedName name="_xlnm.Print_Area" localSheetId="45">'46'!$B$2:$W$29</definedName>
    <definedName name="_xlnm.Print_Area" localSheetId="46">'47'!$B$2:$W$29</definedName>
    <definedName name="_xlnm.Print_Area" localSheetId="47">'48'!$B$2:$W$29</definedName>
    <definedName name="_xlnm.Print_Area" localSheetId="48">'49'!$B$2:$W$29</definedName>
    <definedName name="_xlnm.Print_Area" localSheetId="4">'5'!$B$2:$W$29</definedName>
    <definedName name="_xlnm.Print_Area" localSheetId="49">'50'!$B$2:$W$29</definedName>
    <definedName name="_xlnm.Print_Area" localSheetId="50">'51'!$B$2:$W$29</definedName>
    <definedName name="_xlnm.Print_Area" localSheetId="51">'52'!$B$2:$W$29</definedName>
    <definedName name="_xlnm.Print_Area" localSheetId="52">'53'!$B$2:$W$29</definedName>
    <definedName name="_xlnm.Print_Area" localSheetId="53">'54'!$B$2:$W$29</definedName>
    <definedName name="_xlnm.Print_Area" localSheetId="5">'6'!$B$2:$W$29</definedName>
    <definedName name="_xlnm.Print_Area" localSheetId="6">'7'!$B$2:$W$29</definedName>
    <definedName name="_xlnm.Print_Area" localSheetId="7">'8'!$B$2:$W$29</definedName>
    <definedName name="_xlnm.Print_Area" localSheetId="8">'9'!$B$2:$W$29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<sst xmlns="http://schemas.openxmlformats.org/spreadsheetml/2006/main" count="8683" uniqueCount="109">
  <si>
    <t>市  町  村  税  政  カ  ー  ド</t>
    <rPh sb="0" eb="1">
      <t>シ</t>
    </rPh>
    <rPh sb="3" eb="4">
      <t>マチ</t>
    </rPh>
    <rPh sb="6" eb="7">
      <t>ムラ</t>
    </rPh>
    <rPh sb="9" eb="10">
      <t>ゼイ</t>
    </rPh>
    <rPh sb="12" eb="13">
      <t>セイ</t>
    </rPh>
    <phoneticPr fontId="5"/>
  </si>
  <si>
    <t xml:space="preserve">     団体名</t>
    <rPh sb="5" eb="7">
      <t>ダンタイ</t>
    </rPh>
    <rPh sb="7" eb="8">
      <t>メイ</t>
    </rPh>
    <phoneticPr fontId="5"/>
  </si>
  <si>
    <t>千葉市</t>
    <rPh sb="0" eb="3">
      <t>チバシ</t>
    </rPh>
    <phoneticPr fontId="3"/>
  </si>
  <si>
    <t>市町村番号</t>
    <rPh sb="0" eb="3">
      <t>シチョウソン</t>
    </rPh>
    <rPh sb="3" eb="5">
      <t>バンゴウ</t>
    </rPh>
    <phoneticPr fontId="5"/>
  </si>
  <si>
    <t>　第１表　税収構造・徴収率</t>
    <rPh sb="1" eb="2">
      <t>ダイ</t>
    </rPh>
    <rPh sb="3" eb="4">
      <t>ヒョウ</t>
    </rPh>
    <rPh sb="5" eb="7">
      <t>ゼイシュウ</t>
    </rPh>
    <rPh sb="7" eb="9">
      <t>コウゾウ</t>
    </rPh>
    <rPh sb="10" eb="12">
      <t>チョウシュウ</t>
    </rPh>
    <rPh sb="12" eb="13">
      <t>リツ</t>
    </rPh>
    <phoneticPr fontId="5"/>
  </si>
  <si>
    <t>　　（単位：千円、％、人）</t>
    <rPh sb="3" eb="5">
      <t>タンイ</t>
    </rPh>
    <rPh sb="6" eb="8">
      <t>センエン</t>
    </rPh>
    <rPh sb="11" eb="12">
      <t>ヒト</t>
    </rPh>
    <phoneticPr fontId="5"/>
  </si>
  <si>
    <t>調　　　定　　　額</t>
    <rPh sb="0" eb="1">
      <t>チョウ</t>
    </rPh>
    <rPh sb="4" eb="5">
      <t>サダム</t>
    </rPh>
    <rPh sb="8" eb="9">
      <t>ガク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</si>
  <si>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</si>
  <si>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徴　　　収　　　率</t>
    <rPh sb="0" eb="1">
      <t>シルシ</t>
    </rPh>
    <rPh sb="4" eb="5">
      <t>オサム</t>
    </rPh>
    <rPh sb="8" eb="9">
      <t>リツ</t>
    </rPh>
    <phoneticPr fontId="5"/>
  </si>
  <si>
    <t>区　分</t>
    <rPh sb="0" eb="1">
      <t>ク</t>
    </rPh>
    <rPh sb="2" eb="3">
      <t>ブン</t>
    </rPh>
    <phoneticPr fontId="5"/>
  </si>
  <si>
    <t>令和３年度</t>
    <rPh sb="0" eb="2">
      <t>レイワ</t>
    </rPh>
    <rPh sb="3" eb="5">
      <t>ネンド</t>
    </rPh>
    <phoneticPr fontId="5"/>
  </si>
  <si>
    <t>元年度</t>
    <rPh sb="0" eb="1">
      <t>モト</t>
    </rPh>
    <rPh sb="1" eb="3">
      <t>ネンド</t>
    </rPh>
    <phoneticPr fontId="5"/>
  </si>
  <si>
    <t>２年度</t>
    <rPh sb="1" eb="3">
      <t>ネンド</t>
    </rPh>
    <phoneticPr fontId="5"/>
  </si>
  <si>
    <t>３年度</t>
    <rPh sb="1" eb="3">
      <t>ネンド</t>
    </rPh>
    <phoneticPr fontId="5"/>
  </si>
  <si>
    <t>３年度 市平均</t>
    <rPh sb="4" eb="5">
      <t>シ</t>
    </rPh>
    <phoneticPr fontId="3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</si>
  <si>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</si>
  <si>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滞納繰越分</t>
    <phoneticPr fontId="3"/>
  </si>
  <si>
    <t>計</t>
    <rPh sb="0" eb="1">
      <t>ケイ</t>
    </rPh>
    <phoneticPr fontId="5"/>
  </si>
  <si>
    <t>滞納繰越分</t>
    <rPh sb="0" eb="2">
      <t>タイノウ</t>
    </rPh>
    <rPh sb="2" eb="4">
      <t>クリコシ</t>
    </rPh>
    <rPh sb="4" eb="5">
      <t>ブン</t>
    </rPh>
    <phoneticPr fontId="5"/>
  </si>
  <si>
    <t>現年分</t>
    <rPh sb="0" eb="1">
      <t>ゲン</t>
    </rPh>
    <rPh sb="1" eb="2">
      <t>ネン</t>
    </rPh>
    <rPh sb="2" eb="3">
      <t>ブン</t>
    </rPh>
    <phoneticPr fontId="5"/>
  </si>
  <si>
    <t>滞繰分</t>
    <rPh sb="0" eb="1">
      <t>タイ</t>
    </rPh>
    <rPh sb="1" eb="2">
      <t>クリ</t>
    </rPh>
    <rPh sb="2" eb="3">
      <t>ブン</t>
    </rPh>
    <phoneticPr fontId="5"/>
  </si>
  <si>
    <t>合 計</t>
    <rPh sb="0" eb="1">
      <t>ゴウ</t>
    </rPh>
    <rPh sb="2" eb="3">
      <t>ケイ</t>
    </rPh>
    <phoneticPr fontId="5"/>
  </si>
  <si>
    <t>税　目</t>
    <rPh sb="0" eb="1">
      <t>ゼイ</t>
    </rPh>
    <rPh sb="2" eb="3">
      <t>メ</t>
    </rPh>
    <phoneticPr fontId="5"/>
  </si>
  <si>
    <t>Ａ</t>
    <phoneticPr fontId="5"/>
  </si>
  <si>
    <t>Ｂ</t>
    <phoneticPr fontId="5"/>
  </si>
  <si>
    <t>Ｃ</t>
    <phoneticPr fontId="5"/>
  </si>
  <si>
    <t>構成比</t>
    <rPh sb="0" eb="3">
      <t>コウセイヒ</t>
    </rPh>
    <phoneticPr fontId="5"/>
  </si>
  <si>
    <t>Ｄ</t>
    <phoneticPr fontId="5"/>
  </si>
  <si>
    <t>Ｅ</t>
    <phoneticPr fontId="5"/>
  </si>
  <si>
    <t>Ｆ</t>
    <phoneticPr fontId="5"/>
  </si>
  <si>
    <t>Ｄ/Ａ</t>
    <phoneticPr fontId="5"/>
  </si>
  <si>
    <t>Ｅ/Ｂ</t>
    <phoneticPr fontId="5"/>
  </si>
  <si>
    <t>Ｆ/Ｃ</t>
    <phoneticPr fontId="5"/>
  </si>
  <si>
    <t>市町村民税</t>
    <rPh sb="0" eb="3">
      <t>シチョウソン</t>
    </rPh>
    <rPh sb="3" eb="4">
      <t>ミン</t>
    </rPh>
    <rPh sb="4" eb="5">
      <t>ゼイ</t>
    </rPh>
    <phoneticPr fontId="5"/>
  </si>
  <si>
    <t>個人</t>
    <rPh sb="0" eb="2">
      <t>コジン</t>
    </rPh>
    <phoneticPr fontId="5"/>
  </si>
  <si>
    <t>法人</t>
    <rPh sb="0" eb="2">
      <t>ホウジン</t>
    </rPh>
    <phoneticPr fontId="5"/>
  </si>
  <si>
    <t>固定資産税</t>
    <rPh sb="0" eb="2">
      <t>コテイ</t>
    </rPh>
    <rPh sb="2" eb="5">
      <t>シサンゼイ</t>
    </rPh>
    <phoneticPr fontId="5"/>
  </si>
  <si>
    <t>土地</t>
    <rPh sb="0" eb="2">
      <t>トチ</t>
    </rPh>
    <phoneticPr fontId="5"/>
  </si>
  <si>
    <t>家屋</t>
    <rPh sb="0" eb="2">
      <t>カオク</t>
    </rPh>
    <phoneticPr fontId="5"/>
  </si>
  <si>
    <t>償却資産</t>
    <rPh sb="0" eb="2">
      <t>ショウキャク</t>
    </rPh>
    <rPh sb="2" eb="4">
      <t>シサン</t>
    </rPh>
    <phoneticPr fontId="5"/>
  </si>
  <si>
    <t>交付金</t>
    <rPh sb="0" eb="1">
      <t>コウ</t>
    </rPh>
    <phoneticPr fontId="5"/>
  </si>
  <si>
    <t>-</t>
  </si>
  <si>
    <t>軽自動車税</t>
    <rPh sb="0" eb="4">
      <t>ケイジドウシャ</t>
    </rPh>
    <rPh sb="4" eb="5">
      <t>ゼイ</t>
    </rPh>
    <phoneticPr fontId="5"/>
  </si>
  <si>
    <t>市町村たばこ税</t>
    <rPh sb="0" eb="3">
      <t>シチョウソン</t>
    </rPh>
    <rPh sb="6" eb="7">
      <t>ゼイ</t>
    </rPh>
    <phoneticPr fontId="5"/>
  </si>
  <si>
    <t>鉱産税</t>
    <rPh sb="0" eb="2">
      <t>コウサン</t>
    </rPh>
    <rPh sb="2" eb="3">
      <t>ゼイ</t>
    </rPh>
    <phoneticPr fontId="5"/>
  </si>
  <si>
    <t>特別土地保有税</t>
    <rPh sb="0" eb="2">
      <t>トクベツ</t>
    </rPh>
    <rPh sb="2" eb="4">
      <t>トチ</t>
    </rPh>
    <rPh sb="4" eb="7">
      <t>ホユウゼイ</t>
    </rPh>
    <phoneticPr fontId="5"/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</si>
  <si>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</si>
  <si>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入湯税</t>
    <rPh sb="0" eb="2">
      <t>ニュウトウ</t>
    </rPh>
    <rPh sb="2" eb="3">
      <t>ゼイ</t>
    </rPh>
    <phoneticPr fontId="5"/>
  </si>
  <si>
    <t>事業所税</t>
    <rPh sb="0" eb="3">
      <t>ジギョウショ</t>
    </rPh>
    <rPh sb="3" eb="4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</si>
  <si>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</si>
  <si>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旧法による税</t>
    <rPh sb="0" eb="2">
      <t>キュウホウ</t>
    </rPh>
    <rPh sb="5" eb="6">
      <t>ゼイ</t>
    </rPh>
    <phoneticPr fontId="5"/>
  </si>
  <si>
    <t>国保税</t>
    <rPh sb="0" eb="2">
      <t>コクホ</t>
    </rPh>
    <rPh sb="2" eb="3">
      <t>ゼイ</t>
    </rPh>
    <phoneticPr fontId="5"/>
  </si>
  <si>
    <t>* * *</t>
  </si>
  <si>
    <t>国保料</t>
    <rPh sb="0" eb="3">
      <t>コクホリョウ</t>
    </rPh>
    <phoneticPr fontId="5"/>
  </si>
  <si>
    <t>※C・F列のみ軽自動車税（環境性能割）分を含む。そのため、現年課税分と滞納繰越分の計と合計とは一致しない。</t>
    <rPh sb="4" eb="5">
      <t>レツ</t>
    </rPh>
    <phoneticPr fontId="3"/>
  </si>
  <si>
    <t>銚子市</t>
    <rPh sb="0" eb="3">
      <t>チョウシシ</t>
    </rPh>
    <phoneticPr fontId="3"/>
  </si>
  <si>
    <t>市川市</t>
    <rPh sb="0" eb="3">
      <t>イチカワシ</t>
    </rPh>
    <phoneticPr fontId="3"/>
  </si>
  <si>
    <t>船橋市</t>
    <rPh sb="0" eb="3">
      <t>フナバシシ</t>
    </rPh>
    <phoneticPr fontId="3"/>
  </si>
  <si>
    <t>館山市</t>
    <rPh sb="0" eb="3">
      <t>タテヤマシ</t>
    </rPh>
    <phoneticPr fontId="3"/>
  </si>
  <si>
    <t>木更津市</t>
    <rPh sb="0" eb="4">
      <t>キサラヅシ</t>
    </rPh>
    <phoneticPr fontId="3"/>
  </si>
  <si>
    <t>松戸市</t>
    <rPh sb="0" eb="3">
      <t>マツドシ</t>
    </rPh>
    <phoneticPr fontId="3"/>
  </si>
  <si>
    <t>野田市</t>
    <rPh sb="0" eb="3">
      <t>ノダシ</t>
    </rPh>
    <phoneticPr fontId="3"/>
  </si>
  <si>
    <t>茂原市</t>
    <rPh sb="0" eb="3">
      <t>モバラシ</t>
    </rPh>
    <phoneticPr fontId="3"/>
  </si>
  <si>
    <t>成田市</t>
    <rPh sb="0" eb="3">
      <t>ナリタシ</t>
    </rPh>
    <phoneticPr fontId="3"/>
  </si>
  <si>
    <t>佐倉市</t>
    <rPh sb="0" eb="3">
      <t>サクラシ</t>
    </rPh>
    <phoneticPr fontId="3"/>
  </si>
  <si>
    <t>東金市</t>
    <rPh sb="0" eb="3">
      <t>トウガネシ</t>
    </rPh>
    <phoneticPr fontId="3"/>
  </si>
  <si>
    <t>旭市</t>
    <rPh sb="0" eb="2">
      <t>アサヒシ</t>
    </rPh>
    <phoneticPr fontId="3"/>
  </si>
  <si>
    <t>習志野市</t>
    <rPh sb="0" eb="4">
      <t>ナラシノシ</t>
    </rPh>
    <phoneticPr fontId="3"/>
  </si>
  <si>
    <t>柏市</t>
    <rPh sb="0" eb="2">
      <t>カシワシ</t>
    </rPh>
    <phoneticPr fontId="3"/>
  </si>
  <si>
    <t>勝浦市</t>
    <rPh sb="0" eb="3">
      <t>カツウラシ</t>
    </rPh>
    <phoneticPr fontId="3"/>
  </si>
  <si>
    <t>市原市</t>
    <rPh sb="0" eb="3">
      <t>イチハラシ</t>
    </rPh>
    <phoneticPr fontId="3"/>
  </si>
  <si>
    <t>流山市</t>
    <rPh sb="0" eb="3">
      <t>ナガレヤマシ</t>
    </rPh>
    <phoneticPr fontId="3"/>
  </si>
  <si>
    <t>八千代市</t>
    <rPh sb="0" eb="4">
      <t>ヤチヨシ</t>
    </rPh>
    <phoneticPr fontId="3"/>
  </si>
  <si>
    <t>我孫子市</t>
    <rPh sb="0" eb="4">
      <t>アビコシ</t>
    </rPh>
    <phoneticPr fontId="3"/>
  </si>
  <si>
    <t>鴨川市</t>
    <rPh sb="0" eb="3">
      <t>カモガワシ</t>
    </rPh>
    <phoneticPr fontId="3"/>
  </si>
  <si>
    <t>鎌ケ谷市</t>
    <rPh sb="0" eb="4">
      <t>カマガヤシ</t>
    </rPh>
    <phoneticPr fontId="3"/>
  </si>
  <si>
    <t>君津市</t>
    <rPh sb="0" eb="3">
      <t>キミツシ</t>
    </rPh>
    <phoneticPr fontId="3"/>
  </si>
  <si>
    <t>富津市</t>
    <rPh sb="0" eb="3">
      <t>フッツシ</t>
    </rPh>
    <phoneticPr fontId="3"/>
  </si>
  <si>
    <t>浦安市</t>
    <rPh sb="0" eb="3">
      <t>ウラヤスシ</t>
    </rPh>
    <phoneticPr fontId="3"/>
  </si>
  <si>
    <t>四街道市</t>
    <rPh sb="0" eb="4">
      <t>ヨツカイドウシ</t>
    </rPh>
    <phoneticPr fontId="3"/>
  </si>
  <si>
    <t>袖ケ浦市</t>
    <rPh sb="0" eb="4">
      <t>ソデガウラシ</t>
    </rPh>
    <phoneticPr fontId="3"/>
  </si>
  <si>
    <t>八街市</t>
    <rPh sb="0" eb="3">
      <t>ヤチマタシ</t>
    </rPh>
    <phoneticPr fontId="3"/>
  </si>
  <si>
    <t>印西市</t>
    <rPh sb="0" eb="3">
      <t>インザイシ</t>
    </rPh>
    <phoneticPr fontId="3"/>
  </si>
  <si>
    <t>白井市</t>
    <rPh sb="0" eb="3">
      <t>シロイシ</t>
    </rPh>
    <phoneticPr fontId="3"/>
  </si>
  <si>
    <t>富里市</t>
    <rPh sb="0" eb="3">
      <t>トミサトシ</t>
    </rPh>
    <phoneticPr fontId="3"/>
  </si>
  <si>
    <t>南房総市</t>
    <rPh sb="0" eb="1">
      <t>ミナミ</t>
    </rPh>
    <rPh sb="1" eb="3">
      <t>ボウソウ</t>
    </rPh>
    <rPh sb="3" eb="4">
      <t>シ</t>
    </rPh>
    <phoneticPr fontId="3"/>
  </si>
  <si>
    <t>匝瑳市</t>
    <rPh sb="0" eb="3">
      <t>ソウサシ</t>
    </rPh>
    <phoneticPr fontId="3"/>
  </si>
  <si>
    <t>香取市</t>
    <rPh sb="0" eb="2">
      <t>カトリ</t>
    </rPh>
    <rPh sb="2" eb="3">
      <t>シ</t>
    </rPh>
    <phoneticPr fontId="3"/>
  </si>
  <si>
    <t>山武市</t>
    <rPh sb="0" eb="3">
      <t>サンムシ</t>
    </rPh>
    <phoneticPr fontId="3"/>
  </si>
  <si>
    <t>いすみ市</t>
    <rPh sb="3" eb="4">
      <t>シ</t>
    </rPh>
    <phoneticPr fontId="3"/>
  </si>
  <si>
    <t>大網白里市</t>
    <rPh sb="0" eb="5">
      <t>オオアミシラサトシ</t>
    </rPh>
    <phoneticPr fontId="3"/>
  </si>
  <si>
    <t>酒々井町</t>
    <rPh sb="0" eb="4">
      <t>シスイマチ</t>
    </rPh>
    <phoneticPr fontId="3"/>
  </si>
  <si>
    <t>３年度 町村平均</t>
    <rPh sb="4" eb="6">
      <t>マチムラ</t>
    </rPh>
    <phoneticPr fontId="3"/>
  </si>
  <si>
    <t>栄町</t>
    <rPh sb="0" eb="2">
      <t>サカエマチ</t>
    </rPh>
    <phoneticPr fontId="3"/>
  </si>
  <si>
    <t>神崎町</t>
    <rPh sb="0" eb="3">
      <t>コウザキマチ</t>
    </rPh>
    <phoneticPr fontId="3"/>
  </si>
  <si>
    <t>多古町</t>
    <rPh sb="0" eb="3">
      <t>タコマチ</t>
    </rPh>
    <phoneticPr fontId="3"/>
  </si>
  <si>
    <t>東庄町</t>
    <rPh sb="0" eb="3">
      <t>トウノショウマチ</t>
    </rPh>
    <phoneticPr fontId="3"/>
  </si>
  <si>
    <t>九十九里町</t>
    <rPh sb="0" eb="5">
      <t>クジュウクリマチ</t>
    </rPh>
    <phoneticPr fontId="3"/>
  </si>
  <si>
    <t>芝山町</t>
    <rPh sb="0" eb="3">
      <t>シバヤママチ</t>
    </rPh>
    <phoneticPr fontId="3"/>
  </si>
  <si>
    <t>横芝光町</t>
    <rPh sb="0" eb="4">
      <t>ヨコシバヒカリマチ</t>
    </rPh>
    <phoneticPr fontId="3"/>
  </si>
  <si>
    <t>一宮町</t>
    <rPh sb="0" eb="2">
      <t>イチノミヤ</t>
    </rPh>
    <rPh sb="2" eb="3">
      <t>マチ</t>
    </rPh>
    <phoneticPr fontId="3"/>
  </si>
  <si>
    <t>睦沢町</t>
    <rPh sb="0" eb="3">
      <t>ムツザワマチ</t>
    </rPh>
    <phoneticPr fontId="3"/>
  </si>
  <si>
    <t>長生村</t>
    <rPh sb="0" eb="3">
      <t>チョウセイムラ</t>
    </rPh>
    <phoneticPr fontId="3"/>
  </si>
  <si>
    <t>白子町</t>
    <rPh sb="0" eb="3">
      <t>シラコマチ</t>
    </rPh>
    <phoneticPr fontId="3"/>
  </si>
  <si>
    <t>長柄町</t>
    <rPh sb="0" eb="3">
      <t>ナガラマチ</t>
    </rPh>
    <phoneticPr fontId="3"/>
  </si>
  <si>
    <t>長南町</t>
    <rPh sb="0" eb="3">
      <t>チョウナンマチ</t>
    </rPh>
    <phoneticPr fontId="3"/>
  </si>
  <si>
    <t>大多喜町</t>
    <rPh sb="0" eb="4">
      <t>オオタキマチ</t>
    </rPh>
    <phoneticPr fontId="3"/>
  </si>
  <si>
    <t>御宿町</t>
    <rPh sb="0" eb="3">
      <t>オンジュクマチ</t>
    </rPh>
    <phoneticPr fontId="3"/>
  </si>
  <si>
    <t>鋸南町</t>
    <rPh sb="0" eb="3">
      <t>キョナンマチ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</si>
</sst>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);[Red]\(0.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vertical="center"/>
    </xf>
    <xf numFmtId="0" fontId="6" fillId="0" borderId="0" xfId="1" applyFont="1"/>
    <xf numFmtId="0" fontId="2" fillId="0" borderId="0" xfId="1" applyFont="1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horizontal="right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distributed" vertical="center"/>
    </xf>
    <xf numFmtId="176" fontId="10" fillId="3" borderId="19" xfId="1" applyNumberFormat="1" applyFont="1" applyFill="1" applyBorder="1" applyAlignment="1">
      <alignment vertical="center"/>
    </xf>
    <xf numFmtId="176" fontId="10" fillId="3" borderId="20" xfId="1" applyNumberFormat="1" applyFont="1" applyFill="1" applyBorder="1" applyAlignment="1">
      <alignment vertical="center"/>
    </xf>
    <xf numFmtId="176" fontId="10" fillId="3" borderId="21" xfId="1" applyNumberFormat="1" applyFont="1" applyFill="1" applyBorder="1" applyAlignment="1">
      <alignment vertical="center"/>
    </xf>
    <xf numFmtId="177" fontId="10" fillId="3" borderId="22" xfId="1" applyNumberFormat="1" applyFont="1" applyFill="1" applyBorder="1" applyAlignment="1">
      <alignment horizontal="right" vertical="center"/>
    </xf>
    <xf numFmtId="178" fontId="10" fillId="0" borderId="19" xfId="1" applyNumberFormat="1" applyFont="1" applyBorder="1" applyAlignment="1">
      <alignment horizontal="right" vertical="center"/>
    </xf>
    <xf numFmtId="178" fontId="10" fillId="0" borderId="20" xfId="1" applyNumberFormat="1" applyFont="1" applyBorder="1" applyAlignment="1">
      <alignment horizontal="right" vertical="center"/>
    </xf>
    <xf numFmtId="178" fontId="10" fillId="0" borderId="22" xfId="1" applyNumberFormat="1" applyFont="1" applyBorder="1" applyAlignment="1">
      <alignment horizontal="right" vertical="center"/>
    </xf>
    <xf numFmtId="178" fontId="10" fillId="3" borderId="19" xfId="1" applyNumberFormat="1" applyFont="1" applyFill="1" applyBorder="1" applyAlignment="1">
      <alignment horizontal="right" vertical="center"/>
    </xf>
    <xf numFmtId="178" fontId="10" fillId="3" borderId="20" xfId="1" applyNumberFormat="1" applyFont="1" applyFill="1" applyBorder="1" applyAlignment="1">
      <alignment horizontal="right" vertical="center"/>
    </xf>
    <xf numFmtId="178" fontId="10" fillId="3" borderId="22" xfId="1" applyNumberFormat="1" applyFont="1" applyFill="1" applyBorder="1" applyAlignment="1">
      <alignment horizontal="right" vertical="center"/>
    </xf>
    <xf numFmtId="177" fontId="10" fillId="0" borderId="23" xfId="1" applyNumberFormat="1" applyFont="1" applyBorder="1" applyAlignment="1">
      <alignment horizontal="right" vertical="center"/>
    </xf>
    <xf numFmtId="177" fontId="10" fillId="0" borderId="20" xfId="1" applyNumberFormat="1" applyFont="1" applyBorder="1" applyAlignment="1">
      <alignment horizontal="right" vertical="center"/>
    </xf>
    <xf numFmtId="177" fontId="10" fillId="0" borderId="22" xfId="1" applyNumberFormat="1" applyFont="1" applyBorder="1" applyAlignment="1">
      <alignment horizontal="right" vertical="center"/>
    </xf>
    <xf numFmtId="0" fontId="2" fillId="2" borderId="5" xfId="1" applyFont="1" applyFill="1" applyBorder="1" applyAlignment="1">
      <alignment horizontal="distributed" vertical="center"/>
    </xf>
    <xf numFmtId="0" fontId="2" fillId="2" borderId="24" xfId="1" applyFont="1" applyFill="1" applyBorder="1" applyAlignment="1">
      <alignment horizontal="distributed" vertical="center"/>
    </xf>
    <xf numFmtId="176" fontId="10" fillId="0" borderId="25" xfId="1" applyNumberFormat="1" applyFont="1" applyBorder="1" applyAlignment="1" applyProtection="1">
      <alignment vertical="center"/>
      <protection locked="0"/>
    </xf>
    <xf numFmtId="176" fontId="10" fillId="0" borderId="26" xfId="1" applyNumberFormat="1" applyFont="1" applyBorder="1" applyAlignment="1" applyProtection="1">
      <alignment vertical="center"/>
      <protection locked="0"/>
    </xf>
    <xf numFmtId="176" fontId="10" fillId="3" borderId="27" xfId="1" applyNumberFormat="1" applyFont="1" applyFill="1" applyBorder="1" applyAlignment="1">
      <alignment vertical="center"/>
    </xf>
    <xf numFmtId="177" fontId="10" fillId="3" borderId="24" xfId="1" applyNumberFormat="1" applyFont="1" applyFill="1" applyBorder="1" applyAlignment="1">
      <alignment horizontal="right" vertical="center"/>
    </xf>
    <xf numFmtId="178" fontId="10" fillId="0" borderId="25" xfId="1" applyNumberFormat="1" applyFont="1" applyBorder="1" applyAlignment="1">
      <alignment horizontal="right" vertical="center"/>
    </xf>
    <xf numFmtId="178" fontId="10" fillId="0" borderId="26" xfId="1" applyNumberFormat="1" applyFont="1" applyBorder="1" applyAlignment="1">
      <alignment horizontal="right" vertical="center"/>
    </xf>
    <xf numFmtId="178" fontId="10" fillId="0" borderId="24" xfId="1" applyNumberFormat="1" applyFont="1" applyBorder="1" applyAlignment="1">
      <alignment horizontal="right" vertical="center"/>
    </xf>
    <xf numFmtId="178" fontId="10" fillId="3" borderId="25" xfId="1" applyNumberFormat="1" applyFont="1" applyFill="1" applyBorder="1" applyAlignment="1">
      <alignment horizontal="right" vertical="center"/>
    </xf>
    <xf numFmtId="178" fontId="10" fillId="3" borderId="26" xfId="1" applyNumberFormat="1" applyFont="1" applyFill="1" applyBorder="1" applyAlignment="1">
      <alignment horizontal="right" vertical="center"/>
    </xf>
    <xf numFmtId="178" fontId="10" fillId="3" borderId="24" xfId="1" applyNumberFormat="1" applyFont="1" applyFill="1" applyBorder="1" applyAlignment="1">
      <alignment horizontal="right" vertical="center"/>
    </xf>
    <xf numFmtId="177" fontId="10" fillId="0" borderId="28" xfId="1" applyNumberFormat="1" applyFont="1" applyBorder="1" applyAlignment="1">
      <alignment horizontal="right" vertical="center"/>
    </xf>
    <xf numFmtId="177" fontId="10" fillId="0" borderId="26" xfId="1" applyNumberFormat="1" applyFont="1" applyBorder="1" applyAlignment="1">
      <alignment horizontal="right" vertical="center"/>
    </xf>
    <xf numFmtId="177" fontId="10" fillId="0" borderId="24" xfId="1" applyNumberFormat="1" applyFont="1" applyBorder="1" applyAlignment="1">
      <alignment horizontal="right" vertical="center"/>
    </xf>
    <xf numFmtId="0" fontId="2" fillId="2" borderId="29" xfId="1" applyFont="1" applyFill="1" applyBorder="1" applyAlignment="1">
      <alignment horizontal="distributed" vertical="center"/>
    </xf>
    <xf numFmtId="0" fontId="2" fillId="2" borderId="30" xfId="1" applyFont="1" applyFill="1" applyBorder="1" applyAlignment="1">
      <alignment horizontal="distributed" vertical="center"/>
    </xf>
    <xf numFmtId="176" fontId="10" fillId="0" borderId="31" xfId="1" applyNumberFormat="1" applyFont="1" applyBorder="1" applyAlignment="1" applyProtection="1">
      <alignment vertical="center"/>
      <protection locked="0"/>
    </xf>
    <xf numFmtId="176" fontId="10" fillId="0" borderId="32" xfId="1" applyNumberFormat="1" applyFont="1" applyBorder="1" applyAlignment="1" applyProtection="1">
      <alignment vertical="center"/>
      <protection locked="0"/>
    </xf>
    <xf numFmtId="176" fontId="10" fillId="3" borderId="33" xfId="1" applyNumberFormat="1" applyFont="1" applyFill="1" applyBorder="1" applyAlignment="1">
      <alignment vertical="center"/>
    </xf>
    <xf numFmtId="177" fontId="10" fillId="3" borderId="30" xfId="1" applyNumberFormat="1" applyFont="1" applyFill="1" applyBorder="1" applyAlignment="1">
      <alignment horizontal="right" vertical="center"/>
    </xf>
    <xf numFmtId="178" fontId="10" fillId="0" borderId="31" xfId="1" applyNumberFormat="1" applyFont="1" applyBorder="1" applyAlignment="1">
      <alignment horizontal="right" vertical="center"/>
    </xf>
    <xf numFmtId="178" fontId="10" fillId="0" borderId="32" xfId="1" applyNumberFormat="1" applyFont="1" applyBorder="1" applyAlignment="1">
      <alignment horizontal="right" vertical="center"/>
    </xf>
    <xf numFmtId="178" fontId="10" fillId="0" borderId="30" xfId="1" applyNumberFormat="1" applyFont="1" applyBorder="1" applyAlignment="1">
      <alignment horizontal="right" vertical="center"/>
    </xf>
    <xf numFmtId="178" fontId="10" fillId="3" borderId="31" xfId="1" applyNumberFormat="1" applyFont="1" applyFill="1" applyBorder="1" applyAlignment="1">
      <alignment horizontal="right" vertical="center"/>
    </xf>
    <xf numFmtId="178" fontId="10" fillId="3" borderId="32" xfId="1" applyNumberFormat="1" applyFont="1" applyFill="1" applyBorder="1" applyAlignment="1">
      <alignment horizontal="right" vertical="center"/>
    </xf>
    <xf numFmtId="178" fontId="10" fillId="3" borderId="30" xfId="1" applyNumberFormat="1" applyFont="1" applyFill="1" applyBorder="1" applyAlignment="1">
      <alignment horizontal="right" vertical="center"/>
    </xf>
    <xf numFmtId="177" fontId="10" fillId="0" borderId="34" xfId="1" applyNumberFormat="1" applyFont="1" applyBorder="1" applyAlignment="1">
      <alignment horizontal="right" vertical="center"/>
    </xf>
    <xf numFmtId="177" fontId="10" fillId="0" borderId="32" xfId="1" applyNumberFormat="1" applyFont="1" applyBorder="1" applyAlignment="1">
      <alignment horizontal="right" vertical="center"/>
    </xf>
    <xf numFmtId="177" fontId="10" fillId="0" borderId="30" xfId="1" applyNumberFormat="1" applyFont="1" applyBorder="1" applyAlignment="1">
      <alignment horizontal="right" vertical="center"/>
    </xf>
    <xf numFmtId="0" fontId="2" fillId="2" borderId="7" xfId="1" applyFont="1" applyFill="1" applyBorder="1" applyAlignment="1">
      <alignment horizontal="distributed" vertical="center"/>
    </xf>
    <xf numFmtId="176" fontId="10" fillId="0" borderId="8" xfId="1" applyNumberFormat="1" applyFont="1" applyBorder="1" applyAlignment="1" applyProtection="1">
      <alignment vertical="center"/>
      <protection locked="0"/>
    </xf>
    <xf numFmtId="176" fontId="10" fillId="0" borderId="9" xfId="1" applyNumberFormat="1" applyFont="1" applyBorder="1" applyAlignment="1" applyProtection="1">
      <alignment vertical="center"/>
      <protection locked="0"/>
    </xf>
    <xf numFmtId="176" fontId="10" fillId="3" borderId="10" xfId="1" applyNumberFormat="1" applyFont="1" applyFill="1" applyBorder="1" applyAlignment="1">
      <alignment vertical="center"/>
    </xf>
    <xf numFmtId="177" fontId="10" fillId="3" borderId="11" xfId="1" applyNumberFormat="1" applyFont="1" applyFill="1" applyBorder="1" applyAlignment="1">
      <alignment horizontal="right" vertical="center"/>
    </xf>
    <xf numFmtId="178" fontId="10" fillId="0" borderId="8" xfId="1" applyNumberFormat="1" applyFont="1" applyBorder="1" applyAlignment="1">
      <alignment horizontal="right" vertical="center"/>
    </xf>
    <xf numFmtId="178" fontId="10" fillId="0" borderId="9" xfId="1" applyNumberFormat="1" applyFont="1" applyBorder="1" applyAlignment="1">
      <alignment horizontal="right" vertical="center"/>
    </xf>
    <xf numFmtId="178" fontId="10" fillId="0" borderId="11" xfId="1" applyNumberFormat="1" applyFont="1" applyBorder="1" applyAlignment="1">
      <alignment horizontal="right" vertical="center"/>
    </xf>
    <xf numFmtId="178" fontId="10" fillId="3" borderId="8" xfId="1" applyNumberFormat="1" applyFont="1" applyFill="1" applyBorder="1" applyAlignment="1">
      <alignment horizontal="right" vertical="center"/>
    </xf>
    <xf numFmtId="178" fontId="10" fillId="3" borderId="9" xfId="1" applyNumberFormat="1" applyFont="1" applyFill="1" applyBorder="1" applyAlignment="1">
      <alignment horizontal="right" vertical="center"/>
    </xf>
    <xf numFmtId="178" fontId="10" fillId="3" borderId="11" xfId="1" applyNumberFormat="1" applyFont="1" applyFill="1" applyBorder="1" applyAlignment="1">
      <alignment horizontal="right" vertical="center"/>
    </xf>
    <xf numFmtId="177" fontId="10" fillId="0" borderId="12" xfId="1" applyNumberFormat="1" applyFont="1" applyBorder="1" applyAlignment="1">
      <alignment horizontal="right" vertical="center"/>
    </xf>
    <xf numFmtId="177" fontId="10" fillId="0" borderId="9" xfId="1" applyNumberFormat="1" applyFont="1" applyBorder="1" applyAlignment="1">
      <alignment horizontal="right" vertical="center"/>
    </xf>
    <xf numFmtId="177" fontId="10" fillId="0" borderId="11" xfId="1" applyNumberFormat="1" applyFont="1" applyBorder="1" applyAlignment="1">
      <alignment horizontal="right" vertical="center"/>
    </xf>
    <xf numFmtId="0" fontId="2" fillId="2" borderId="35" xfId="1" applyFont="1" applyFill="1" applyBorder="1" applyAlignment="1">
      <alignment horizontal="distributed" vertical="center" shrinkToFit="1"/>
    </xf>
    <xf numFmtId="0" fontId="2" fillId="2" borderId="36" xfId="1" applyFont="1" applyFill="1" applyBorder="1" applyAlignment="1">
      <alignment horizontal="distributed" vertical="center" shrinkToFit="1"/>
    </xf>
    <xf numFmtId="176" fontId="10" fillId="0" borderId="19" xfId="1" applyNumberFormat="1" applyFont="1" applyBorder="1" applyAlignment="1" applyProtection="1">
      <alignment vertical="center"/>
      <protection locked="0"/>
    </xf>
    <xf numFmtId="176" fontId="10" fillId="0" borderId="20" xfId="1" applyNumberFormat="1" applyFont="1" applyBorder="1" applyAlignment="1" applyProtection="1">
      <alignment vertical="center"/>
      <protection locked="0"/>
    </xf>
    <xf numFmtId="177" fontId="10" fillId="0" borderId="17" xfId="1" applyNumberFormat="1" applyFont="1" applyBorder="1" applyAlignment="1">
      <alignment horizontal="right" vertical="center"/>
    </xf>
    <xf numFmtId="177" fontId="10" fillId="0" borderId="14" xfId="1" applyNumberFormat="1" applyFont="1" applyBorder="1" applyAlignment="1">
      <alignment horizontal="right" vertical="center"/>
    </xf>
    <xf numFmtId="177" fontId="10" fillId="0" borderId="16" xfId="1" applyNumberFormat="1" applyFont="1" applyBorder="1" applyAlignment="1">
      <alignment horizontal="right" vertical="center"/>
    </xf>
    <xf numFmtId="176" fontId="9" fillId="3" borderId="8" xfId="1" applyNumberFormat="1" applyFont="1" applyFill="1" applyBorder="1" applyAlignment="1">
      <alignment vertical="center"/>
    </xf>
    <xf numFmtId="176" fontId="9" fillId="3" borderId="9" xfId="1" applyNumberFormat="1" applyFont="1" applyFill="1" applyBorder="1" applyAlignment="1">
      <alignment vertical="center"/>
    </xf>
    <xf numFmtId="176" fontId="9" fillId="3" borderId="10" xfId="1" applyNumberFormat="1" applyFont="1" applyFill="1" applyBorder="1" applyAlignment="1">
      <alignment vertical="center"/>
    </xf>
    <xf numFmtId="177" fontId="9" fillId="3" borderId="11" xfId="1" applyNumberFormat="1" applyFont="1" applyFill="1" applyBorder="1" applyAlignment="1">
      <alignment vertical="center"/>
    </xf>
    <xf numFmtId="178" fontId="9" fillId="0" borderId="8" xfId="1" applyNumberFormat="1" applyFont="1" applyBorder="1" applyAlignment="1">
      <alignment horizontal="right" vertical="center"/>
    </xf>
    <xf numFmtId="178" fontId="9" fillId="0" borderId="9" xfId="1" applyNumberFormat="1" applyFont="1" applyBorder="1" applyAlignment="1">
      <alignment horizontal="right" vertical="center"/>
    </xf>
    <xf numFmtId="178" fontId="9" fillId="0" borderId="11" xfId="1" applyNumberFormat="1" applyFont="1" applyBorder="1" applyAlignment="1">
      <alignment horizontal="right" vertical="center"/>
    </xf>
    <xf numFmtId="178" fontId="9" fillId="3" borderId="8" xfId="1" applyNumberFormat="1" applyFont="1" applyFill="1" applyBorder="1" applyAlignment="1">
      <alignment horizontal="right" vertical="center"/>
    </xf>
    <xf numFmtId="178" fontId="9" fillId="3" borderId="9" xfId="1" applyNumberFormat="1" applyFont="1" applyFill="1" applyBorder="1" applyAlignment="1">
      <alignment horizontal="right" vertical="center"/>
    </xf>
    <xf numFmtId="178" fontId="9" fillId="3" borderId="11" xfId="1" applyNumberFormat="1" applyFont="1" applyFill="1" applyBorder="1" applyAlignment="1">
      <alignment horizontal="right" vertical="center"/>
    </xf>
    <xf numFmtId="177" fontId="9" fillId="0" borderId="12" xfId="1" applyNumberFormat="1" applyFont="1" applyBorder="1" applyAlignment="1">
      <alignment horizontal="right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2" fillId="2" borderId="37" xfId="1" applyFont="1" applyFill="1" applyBorder="1" applyAlignment="1">
      <alignment horizontal="distributed" vertical="center"/>
    </xf>
    <xf numFmtId="176" fontId="10" fillId="0" borderId="38" xfId="1" applyNumberFormat="1" applyFont="1" applyBorder="1" applyAlignment="1" applyProtection="1">
      <alignment vertical="center"/>
      <protection locked="0"/>
    </xf>
    <xf numFmtId="176" fontId="10" fillId="0" borderId="39" xfId="1" applyNumberFormat="1" applyFont="1" applyBorder="1" applyAlignment="1" applyProtection="1">
      <alignment vertical="center"/>
      <protection locked="0"/>
    </xf>
    <xf numFmtId="176" fontId="10" fillId="3" borderId="40" xfId="1" applyNumberFormat="1" applyFont="1" applyFill="1" applyBorder="1" applyAlignment="1">
      <alignment vertical="center"/>
    </xf>
    <xf numFmtId="0" fontId="10" fillId="3" borderId="41" xfId="1" applyFont="1" applyFill="1" applyBorder="1" applyAlignment="1">
      <alignment horizontal="center" vertical="center"/>
    </xf>
    <xf numFmtId="178" fontId="10" fillId="0" borderId="38" xfId="1" applyNumberFormat="1" applyFont="1" applyBorder="1" applyAlignment="1">
      <alignment horizontal="right" vertical="center"/>
    </xf>
    <xf numFmtId="178" fontId="10" fillId="0" borderId="39" xfId="1" applyNumberFormat="1" applyFont="1" applyBorder="1" applyAlignment="1">
      <alignment horizontal="right" vertical="center"/>
    </xf>
    <xf numFmtId="178" fontId="10" fillId="0" borderId="41" xfId="1" applyNumberFormat="1" applyFont="1" applyBorder="1" applyAlignment="1">
      <alignment horizontal="right" vertical="center"/>
    </xf>
    <xf numFmtId="178" fontId="10" fillId="3" borderId="38" xfId="1" applyNumberFormat="1" applyFont="1" applyFill="1" applyBorder="1" applyAlignment="1">
      <alignment horizontal="right" vertical="center"/>
    </xf>
    <xf numFmtId="178" fontId="10" fillId="3" borderId="39" xfId="1" applyNumberFormat="1" applyFont="1" applyFill="1" applyBorder="1" applyAlignment="1">
      <alignment horizontal="right" vertical="center"/>
    </xf>
    <xf numFmtId="178" fontId="10" fillId="3" borderId="41" xfId="1" applyNumberFormat="1" applyFont="1" applyFill="1" applyBorder="1" applyAlignment="1">
      <alignment horizontal="right" vertical="center"/>
    </xf>
    <xf numFmtId="177" fontId="10" fillId="0" borderId="42" xfId="1" applyNumberFormat="1" applyFont="1" applyBorder="1" applyAlignment="1">
      <alignment horizontal="right" vertical="center"/>
    </xf>
    <xf numFmtId="177" fontId="10" fillId="0" borderId="39" xfId="1" applyNumberFormat="1" applyFont="1" applyBorder="1" applyAlignment="1">
      <alignment horizontal="right" vertical="center"/>
    </xf>
    <xf numFmtId="177" fontId="10" fillId="0" borderId="41" xfId="1" applyNumberFormat="1" applyFont="1" applyBorder="1" applyAlignment="1">
      <alignment horizontal="right" vertical="center"/>
    </xf>
    <xf numFmtId="0" fontId="10" fillId="3" borderId="11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 3" xfId="1" xr:uid="{7E718114-7BE9-4254-8B53-E7F23EC1B7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40EF-9F42-41AA-B925-27EBCD3EFE73}">
  <sheetPr>
    <tabColor indexed="17"/>
  </sheetPr>
  <dimension ref="A2:W29"/>
  <sheetViews>
    <sheetView showGridLines="0" tabSelected="1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2</v>
      </c>
      <c r="E3" s="6" t="s">
        <v>3</v>
      </c>
      <c r="F3" s="5">
        <v>1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105155546</v>
      </c>
      <c r="E9" s="38">
        <v>2918215</v>
      </c>
      <c r="F9" s="39">
        <v>108073761</v>
      </c>
      <c r="G9" s="40">
        <v>53</v>
      </c>
      <c r="H9" s="37">
        <v>104305727</v>
      </c>
      <c r="I9" s="38">
        <v>808423</v>
      </c>
      <c r="J9" s="39">
        <v>105114150</v>
      </c>
      <c r="K9" s="40">
        <v>52.6</v>
      </c>
      <c r="L9" s="41">
        <v>99.112958898097588</v>
      </c>
      <c r="M9" s="42">
        <v>31.731072679344901</v>
      </c>
      <c r="N9" s="43">
        <v>97.526855106290228</v>
      </c>
      <c r="O9" s="41">
        <v>98.899731062708469</v>
      </c>
      <c r="P9" s="42">
        <v>30.460800580536162</v>
      </c>
      <c r="Q9" s="43">
        <v>97.30815305518658</v>
      </c>
      <c r="R9" s="44">
        <v>99.191845763417945</v>
      </c>
      <c r="S9" s="45">
        <v>27.702653848328517</v>
      </c>
      <c r="T9" s="46">
        <v>97.261489770861218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91394491</v>
      </c>
      <c r="E10" s="53">
        <v>2675321</v>
      </c>
      <c r="F10" s="54">
        <v>94069812</v>
      </c>
      <c r="G10" s="55">
        <v>46.1</v>
      </c>
      <c r="H10" s="52">
        <v>90452341</v>
      </c>
      <c r="I10" s="53">
        <v>703022</v>
      </c>
      <c r="J10" s="54">
        <v>91155363</v>
      </c>
      <c r="K10" s="55">
        <v>45.6</v>
      </c>
      <c r="L10" s="56">
        <v>98.914009800599771</v>
      </c>
      <c r="M10" s="57">
        <v>32.207332769788856</v>
      </c>
      <c r="N10" s="58">
        <v>97.142013524053226</v>
      </c>
      <c r="O10" s="56">
        <v>98.914554008311569</v>
      </c>
      <c r="P10" s="57">
        <v>30.694142952251163</v>
      </c>
      <c r="Q10" s="58">
        <v>97.168331646390556</v>
      </c>
      <c r="R10" s="59">
        <v>98.969139179296931</v>
      </c>
      <c r="S10" s="60">
        <v>26.278042896534657</v>
      </c>
      <c r="T10" s="61">
        <v>96.901823296936101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13761055</v>
      </c>
      <c r="E11" s="68">
        <v>242894</v>
      </c>
      <c r="F11" s="69">
        <v>14003949</v>
      </c>
      <c r="G11" s="70">
        <v>6.9</v>
      </c>
      <c r="H11" s="67">
        <v>13853386</v>
      </c>
      <c r="I11" s="68">
        <v>105401</v>
      </c>
      <c r="J11" s="69">
        <v>13958787</v>
      </c>
      <c r="K11" s="70">
        <v>7</v>
      </c>
      <c r="L11" s="71">
        <v>100.16796652989515</v>
      </c>
      <c r="M11" s="72">
        <v>22.199004413176599</v>
      </c>
      <c r="N11" s="73">
        <v>99.608273707786239</v>
      </c>
      <c r="O11" s="71">
        <v>98.804802324953073</v>
      </c>
      <c r="P11" s="72">
        <v>25.587108835377908</v>
      </c>
      <c r="Q11" s="73">
        <v>98.219773560801855</v>
      </c>
      <c r="R11" s="74">
        <v>100.67095873099845</v>
      </c>
      <c r="S11" s="75">
        <v>43.393826113448661</v>
      </c>
      <c r="T11" s="76">
        <v>99.677505252268489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68319884</v>
      </c>
      <c r="E12" s="38">
        <v>1462841</v>
      </c>
      <c r="F12" s="39">
        <v>69782725</v>
      </c>
      <c r="G12" s="40">
        <v>34.200000000000003</v>
      </c>
      <c r="H12" s="37">
        <v>67936074</v>
      </c>
      <c r="I12" s="38">
        <v>792398</v>
      </c>
      <c r="J12" s="39">
        <v>68728472</v>
      </c>
      <c r="K12" s="40">
        <v>34.4</v>
      </c>
      <c r="L12" s="41">
        <v>99.373736118887564</v>
      </c>
      <c r="M12" s="42">
        <v>31.739813748267316</v>
      </c>
      <c r="N12" s="43">
        <v>98.384529010539509</v>
      </c>
      <c r="O12" s="41">
        <v>98.744568055145436</v>
      </c>
      <c r="P12" s="42">
        <v>37.256638965424862</v>
      </c>
      <c r="Q12" s="43">
        <v>97.847963180280502</v>
      </c>
      <c r="R12" s="44">
        <v>99.438216259266483</v>
      </c>
      <c r="S12" s="45">
        <v>54.168429788336539</v>
      </c>
      <c r="T12" s="46">
        <v>98.489234979000898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21962665</v>
      </c>
      <c r="E13" s="53">
        <v>498967</v>
      </c>
      <c r="F13" s="54">
        <v>22461632</v>
      </c>
      <c r="G13" s="55">
        <v>11</v>
      </c>
      <c r="H13" s="52">
        <v>21813957</v>
      </c>
      <c r="I13" s="53">
        <v>241834</v>
      </c>
      <c r="J13" s="54">
        <v>22055791</v>
      </c>
      <c r="K13" s="55">
        <v>11</v>
      </c>
      <c r="L13" s="56">
        <v>99.238676195062851</v>
      </c>
      <c r="M13" s="57">
        <v>32.149847733487462</v>
      </c>
      <c r="N13" s="58">
        <v>98.007950928702797</v>
      </c>
      <c r="O13" s="56">
        <v>98.774665936530894</v>
      </c>
      <c r="P13" s="57">
        <v>36.875789576970725</v>
      </c>
      <c r="Q13" s="58">
        <v>97.6489969574436</v>
      </c>
      <c r="R13" s="59">
        <v>99.322905485286057</v>
      </c>
      <c r="S13" s="60">
        <v>48.466932682922916</v>
      </c>
      <c r="T13" s="61">
        <v>98.193181154423684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32606690</v>
      </c>
      <c r="E14" s="53">
        <v>742719</v>
      </c>
      <c r="F14" s="54">
        <v>33349409</v>
      </c>
      <c r="G14" s="55">
        <v>16.3</v>
      </c>
      <c r="H14" s="52">
        <v>32385911</v>
      </c>
      <c r="I14" s="53">
        <v>359973</v>
      </c>
      <c r="J14" s="54">
        <v>32745884</v>
      </c>
      <c r="K14" s="55">
        <v>16.399999999999999</v>
      </c>
      <c r="L14" s="56">
        <v>99.238680513112826</v>
      </c>
      <c r="M14" s="57">
        <v>32.149599624447397</v>
      </c>
      <c r="N14" s="58">
        <v>98.043351047266199</v>
      </c>
      <c r="O14" s="56">
        <v>98.77466669012432</v>
      </c>
      <c r="P14" s="57">
        <v>36.875626247231878</v>
      </c>
      <c r="Q14" s="58">
        <v>97.697690482626058</v>
      </c>
      <c r="R14" s="59">
        <v>99.322902754005398</v>
      </c>
      <c r="S14" s="60">
        <v>48.466916828571776</v>
      </c>
      <c r="T14" s="61">
        <v>98.19029776509683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12904601</v>
      </c>
      <c r="E15" s="53">
        <v>221155</v>
      </c>
      <c r="F15" s="54">
        <v>13125756</v>
      </c>
      <c r="G15" s="55">
        <v>6.4</v>
      </c>
      <c r="H15" s="52">
        <v>12890278</v>
      </c>
      <c r="I15" s="53">
        <v>190591</v>
      </c>
      <c r="J15" s="54">
        <v>13080869</v>
      </c>
      <c r="K15" s="55">
        <v>6.5</v>
      </c>
      <c r="L15" s="56">
        <v>99.881594739142145</v>
      </c>
      <c r="M15" s="57">
        <v>11.614827856025039</v>
      </c>
      <c r="N15" s="58">
        <v>99.747703179058632</v>
      </c>
      <c r="O15" s="56">
        <v>98.540285229812994</v>
      </c>
      <c r="P15" s="57">
        <v>48.981222532960452</v>
      </c>
      <c r="Q15" s="58">
        <v>98.420874096226157</v>
      </c>
      <c r="R15" s="59">
        <v>99.889008579188157</v>
      </c>
      <c r="S15" s="60">
        <v>86.179828626981077</v>
      </c>
      <c r="T15" s="61">
        <v>99.658023507369791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845928</v>
      </c>
      <c r="E16" s="68">
        <v>0</v>
      </c>
      <c r="F16" s="69">
        <v>845928</v>
      </c>
      <c r="G16" s="70">
        <v>0.4</v>
      </c>
      <c r="H16" s="67">
        <v>845928</v>
      </c>
      <c r="I16" s="68">
        <v>0</v>
      </c>
      <c r="J16" s="69">
        <v>845928</v>
      </c>
      <c r="K16" s="70">
        <v>0.4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1287683</v>
      </c>
      <c r="E17" s="82">
        <v>112808</v>
      </c>
      <c r="F17" s="83">
        <v>1453383</v>
      </c>
      <c r="G17" s="84">
        <v>0.7</v>
      </c>
      <c r="H17" s="81">
        <v>1255065</v>
      </c>
      <c r="I17" s="82">
        <v>22758</v>
      </c>
      <c r="J17" s="83">
        <v>1330715</v>
      </c>
      <c r="K17" s="84">
        <v>0.7</v>
      </c>
      <c r="L17" s="85">
        <v>96.866498901833992</v>
      </c>
      <c r="M17" s="86">
        <v>21.085472628740952</v>
      </c>
      <c r="N17" s="87">
        <v>90.4879546329948</v>
      </c>
      <c r="O17" s="85">
        <v>97.33203431167928</v>
      </c>
      <c r="P17" s="86">
        <v>21.630878672111713</v>
      </c>
      <c r="Q17" s="87">
        <v>91.223119902050385</v>
      </c>
      <c r="R17" s="88">
        <v>97.466923148010807</v>
      </c>
      <c r="S17" s="89">
        <v>20.174101127579604</v>
      </c>
      <c r="T17" s="90">
        <v>91.559829721415483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6483223</v>
      </c>
      <c r="E18" s="82">
        <v>21</v>
      </c>
      <c r="F18" s="83">
        <v>6483244</v>
      </c>
      <c r="G18" s="84">
        <v>3.2</v>
      </c>
      <c r="H18" s="81">
        <v>6483086</v>
      </c>
      <c r="I18" s="82">
        <v>0</v>
      </c>
      <c r="J18" s="83">
        <v>6483086</v>
      </c>
      <c r="K18" s="84">
        <v>3.2</v>
      </c>
      <c r="L18" s="85">
        <v>100.00141156615592</v>
      </c>
      <c r="M18" s="86">
        <v>11.29032258064516</v>
      </c>
      <c r="N18" s="87">
        <v>100.00055841640554</v>
      </c>
      <c r="O18" s="85">
        <v>100.00045634059175</v>
      </c>
      <c r="P18" s="86">
        <v>100</v>
      </c>
      <c r="Q18" s="87">
        <v>100.00045633650123</v>
      </c>
      <c r="R18" s="88">
        <v>99.997886853498642</v>
      </c>
      <c r="S18" s="89" t="s">
        <v>41</v>
      </c>
      <c r="T18" s="90">
        <v>99.997562948425198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5753</v>
      </c>
      <c r="E22" s="82">
        <v>0</v>
      </c>
      <c r="F22" s="83">
        <v>5753</v>
      </c>
      <c r="G22" s="84">
        <v>0</v>
      </c>
      <c r="H22" s="81">
        <v>5753</v>
      </c>
      <c r="I22" s="82">
        <v>0</v>
      </c>
      <c r="J22" s="83">
        <v>5753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5340917</v>
      </c>
      <c r="E23" s="82">
        <v>101651</v>
      </c>
      <c r="F23" s="83">
        <v>5442568</v>
      </c>
      <c r="G23" s="84">
        <v>2.7</v>
      </c>
      <c r="H23" s="81">
        <v>5328042</v>
      </c>
      <c r="I23" s="82">
        <v>96715</v>
      </c>
      <c r="J23" s="83">
        <v>5424757</v>
      </c>
      <c r="K23" s="84">
        <v>2.7</v>
      </c>
      <c r="L23" s="85">
        <v>99.935852448341663</v>
      </c>
      <c r="M23" s="86">
        <v>40.312038794012231</v>
      </c>
      <c r="N23" s="87">
        <v>99.77829612268927</v>
      </c>
      <c r="O23" s="85">
        <v>98.161457313482174</v>
      </c>
      <c r="P23" s="86">
        <v>51.417294581987804</v>
      </c>
      <c r="Q23" s="87">
        <v>98.113010381008863</v>
      </c>
      <c r="R23" s="88">
        <v>99.758936527191864</v>
      </c>
      <c r="S23" s="89">
        <v>95.144169757306855</v>
      </c>
      <c r="T23" s="90">
        <v>99.672746394716611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12736647</v>
      </c>
      <c r="E24" s="82">
        <v>287243</v>
      </c>
      <c r="F24" s="83">
        <v>13023890</v>
      </c>
      <c r="G24" s="40">
        <v>6.4</v>
      </c>
      <c r="H24" s="81">
        <v>12650407</v>
      </c>
      <c r="I24" s="82">
        <v>139218</v>
      </c>
      <c r="J24" s="83">
        <v>12789625</v>
      </c>
      <c r="K24" s="40">
        <v>6.4</v>
      </c>
      <c r="L24" s="41">
        <v>99.238681547316375</v>
      </c>
      <c r="M24" s="42">
        <v>32.149304241538459</v>
      </c>
      <c r="N24" s="43">
        <v>98.052565279783693</v>
      </c>
      <c r="O24" s="41">
        <v>98.774668802305314</v>
      </c>
      <c r="P24" s="42">
        <v>36.875427937492958</v>
      </c>
      <c r="Q24" s="43">
        <v>97.68808491267616</v>
      </c>
      <c r="R24" s="44">
        <v>99.322898718948565</v>
      </c>
      <c r="S24" s="45">
        <v>48.466977437222141</v>
      </c>
      <c r="T24" s="46">
        <v>98.201267056156041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199329653</v>
      </c>
      <c r="E26" s="102">
        <v>4882779</v>
      </c>
      <c r="F26" s="103">
        <v>204265324</v>
      </c>
      <c r="G26" s="104">
        <v>100</v>
      </c>
      <c r="H26" s="101">
        <v>197964154</v>
      </c>
      <c r="I26" s="102">
        <v>1859512</v>
      </c>
      <c r="J26" s="103">
        <v>199876558</v>
      </c>
      <c r="K26" s="104">
        <v>100</v>
      </c>
      <c r="L26" s="105">
        <v>99.246487628427801</v>
      </c>
      <c r="M26" s="106">
        <v>31.491456583652493</v>
      </c>
      <c r="N26" s="107">
        <v>97.941442732237633</v>
      </c>
      <c r="O26" s="105">
        <v>98.843587258169975</v>
      </c>
      <c r="P26" s="106">
        <v>32.352172692874674</v>
      </c>
      <c r="Q26" s="107">
        <v>97.572254575541152</v>
      </c>
      <c r="R26" s="108">
        <v>99.314954408715096</v>
      </c>
      <c r="S26" s="109">
        <v>38.083067040306354</v>
      </c>
      <c r="T26" s="110">
        <v>97.85143855351582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19150279</v>
      </c>
      <c r="E28" s="82">
        <v>3372108</v>
      </c>
      <c r="F28" s="83">
        <v>22522387</v>
      </c>
      <c r="G28" s="128" t="s">
        <v>52</v>
      </c>
      <c r="H28" s="81">
        <v>17833712</v>
      </c>
      <c r="I28" s="82">
        <v>676123</v>
      </c>
      <c r="J28" s="83">
        <v>18509835</v>
      </c>
      <c r="K28" s="128" t="s">
        <v>52</v>
      </c>
      <c r="L28" s="85">
        <v>92.340218749009281</v>
      </c>
      <c r="M28" s="86">
        <v>20.008189376361187</v>
      </c>
      <c r="N28" s="87">
        <v>79.188170019490229</v>
      </c>
      <c r="O28" s="85">
        <v>92.757119640102786</v>
      </c>
      <c r="P28" s="86">
        <v>16.271920222100562</v>
      </c>
      <c r="Q28" s="87">
        <v>80.062155615010354</v>
      </c>
      <c r="R28" s="88">
        <v>93.125076663373946</v>
      </c>
      <c r="S28" s="89">
        <v>20.050455086254651</v>
      </c>
      <c r="T28" s="90">
        <v>82.184161918539104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40ED218D-52E4-477D-A49A-6C78E3ADD5ED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06BE-2985-4CB5-9035-F7CADC3A0343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63</v>
      </c>
      <c r="E3" s="6" t="s">
        <v>3</v>
      </c>
      <c r="F3" s="5">
        <v>10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10450719</v>
      </c>
      <c r="E9" s="38">
        <v>451970</v>
      </c>
      <c r="F9" s="39">
        <v>10902689</v>
      </c>
      <c r="G9" s="40">
        <v>31.900000000000002</v>
      </c>
      <c r="H9" s="37">
        <v>10340236</v>
      </c>
      <c r="I9" s="38">
        <v>180048</v>
      </c>
      <c r="J9" s="39">
        <v>10520284</v>
      </c>
      <c r="K9" s="40">
        <v>31.4</v>
      </c>
      <c r="L9" s="41">
        <v>98.861707808803644</v>
      </c>
      <c r="M9" s="42">
        <v>26.085602854397106</v>
      </c>
      <c r="N9" s="43">
        <v>96.143041805560159</v>
      </c>
      <c r="O9" s="41">
        <v>98.140766060170563</v>
      </c>
      <c r="P9" s="42">
        <v>32.423949518129589</v>
      </c>
      <c r="Q9" s="43">
        <v>95.392625230678078</v>
      </c>
      <c r="R9" s="44">
        <v>98.942819149572387</v>
      </c>
      <c r="S9" s="45">
        <v>39.836272318959217</v>
      </c>
      <c r="T9" s="46">
        <v>96.492562522878529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8129017</v>
      </c>
      <c r="E10" s="53">
        <v>408246</v>
      </c>
      <c r="F10" s="54">
        <v>8537263</v>
      </c>
      <c r="G10" s="55">
        <v>25</v>
      </c>
      <c r="H10" s="52">
        <v>8021882</v>
      </c>
      <c r="I10" s="53">
        <v>145492</v>
      </c>
      <c r="J10" s="54">
        <v>8167374</v>
      </c>
      <c r="K10" s="55">
        <v>24.4</v>
      </c>
      <c r="L10" s="56">
        <v>98.373555005529212</v>
      </c>
      <c r="M10" s="57">
        <v>26.269665454261698</v>
      </c>
      <c r="N10" s="58">
        <v>94.605400433403076</v>
      </c>
      <c r="O10" s="56">
        <v>98.333497335214943</v>
      </c>
      <c r="P10" s="57">
        <v>32.210267853060323</v>
      </c>
      <c r="Q10" s="58">
        <v>95.092176142338317</v>
      </c>
      <c r="R10" s="59">
        <v>98.68206697070508</v>
      </c>
      <c r="S10" s="60">
        <v>35.638316113323832</v>
      </c>
      <c r="T10" s="61">
        <v>95.667358496511127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2321702</v>
      </c>
      <c r="E11" s="68">
        <v>43724</v>
      </c>
      <c r="F11" s="69">
        <v>2365426</v>
      </c>
      <c r="G11" s="70">
        <v>6.9</v>
      </c>
      <c r="H11" s="67">
        <v>2318354</v>
      </c>
      <c r="I11" s="68">
        <v>34556</v>
      </c>
      <c r="J11" s="69">
        <v>2352910</v>
      </c>
      <c r="K11" s="70">
        <v>7</v>
      </c>
      <c r="L11" s="71">
        <v>99.870474447849162</v>
      </c>
      <c r="M11" s="72">
        <v>21.931412357516756</v>
      </c>
      <c r="N11" s="73">
        <v>99.478946381513396</v>
      </c>
      <c r="O11" s="71">
        <v>97.309872235442825</v>
      </c>
      <c r="P11" s="72">
        <v>37.385211529274379</v>
      </c>
      <c r="Q11" s="73">
        <v>96.741760926594765</v>
      </c>
      <c r="R11" s="74">
        <v>99.855795446616312</v>
      </c>
      <c r="S11" s="75">
        <v>79.032110511389632</v>
      </c>
      <c r="T11" s="76">
        <v>99.47087755017489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20607939</v>
      </c>
      <c r="E12" s="38">
        <v>985489</v>
      </c>
      <c r="F12" s="39">
        <v>21593428</v>
      </c>
      <c r="G12" s="40">
        <v>63.1</v>
      </c>
      <c r="H12" s="37">
        <v>20534876</v>
      </c>
      <c r="I12" s="38">
        <v>740842</v>
      </c>
      <c r="J12" s="39">
        <v>21275718</v>
      </c>
      <c r="K12" s="40">
        <v>63.6</v>
      </c>
      <c r="L12" s="41">
        <v>99.608851605983588</v>
      </c>
      <c r="M12" s="42">
        <v>19.647064948469943</v>
      </c>
      <c r="N12" s="43">
        <v>97.902623426915653</v>
      </c>
      <c r="O12" s="41">
        <v>96.63252600623079</v>
      </c>
      <c r="P12" s="42">
        <v>20.82728865847189</v>
      </c>
      <c r="Q12" s="43">
        <v>95.222591540480508</v>
      </c>
      <c r="R12" s="44">
        <v>99.645461877580289</v>
      </c>
      <c r="S12" s="45">
        <v>75.175065373636841</v>
      </c>
      <c r="T12" s="46">
        <v>98.528672705417591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7908425</v>
      </c>
      <c r="E13" s="53">
        <v>378947</v>
      </c>
      <c r="F13" s="54">
        <v>8287372</v>
      </c>
      <c r="G13" s="55">
        <v>24.2</v>
      </c>
      <c r="H13" s="52">
        <v>7880331</v>
      </c>
      <c r="I13" s="53">
        <v>284873</v>
      </c>
      <c r="J13" s="54">
        <v>8165204</v>
      </c>
      <c r="K13" s="55">
        <v>24.4</v>
      </c>
      <c r="L13" s="56">
        <v>99.608042761641713</v>
      </c>
      <c r="M13" s="57">
        <v>19.64745494157259</v>
      </c>
      <c r="N13" s="58">
        <v>97.898393163656678</v>
      </c>
      <c r="O13" s="56">
        <v>96.625830084968882</v>
      </c>
      <c r="P13" s="57">
        <v>20.827071668905351</v>
      </c>
      <c r="Q13" s="58">
        <v>95.213262953675425</v>
      </c>
      <c r="R13" s="59">
        <v>99.644758596054203</v>
      </c>
      <c r="S13" s="60">
        <v>75.174892531145517</v>
      </c>
      <c r="T13" s="61">
        <v>98.525853551644587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7038772</v>
      </c>
      <c r="E14" s="53">
        <v>337275</v>
      </c>
      <c r="F14" s="54">
        <v>7376047</v>
      </c>
      <c r="G14" s="55">
        <v>21.6</v>
      </c>
      <c r="H14" s="52">
        <v>7013767</v>
      </c>
      <c r="I14" s="53">
        <v>253547</v>
      </c>
      <c r="J14" s="54">
        <v>7267314</v>
      </c>
      <c r="K14" s="55">
        <v>21.7</v>
      </c>
      <c r="L14" s="56">
        <v>99.608043781393889</v>
      </c>
      <c r="M14" s="57">
        <v>19.646651576007113</v>
      </c>
      <c r="N14" s="58">
        <v>97.898368616896278</v>
      </c>
      <c r="O14" s="56">
        <v>96.625826160684198</v>
      </c>
      <c r="P14" s="57">
        <v>20.827434881087203</v>
      </c>
      <c r="Q14" s="58">
        <v>95.213264115731775</v>
      </c>
      <c r="R14" s="59">
        <v>99.644753374594316</v>
      </c>
      <c r="S14" s="60">
        <v>75.175153806241198</v>
      </c>
      <c r="T14" s="61">
        <v>98.525863514698315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5619464</v>
      </c>
      <c r="E15" s="53">
        <v>269267</v>
      </c>
      <c r="F15" s="54">
        <v>5888731</v>
      </c>
      <c r="G15" s="55">
        <v>17.2</v>
      </c>
      <c r="H15" s="52">
        <v>5599500</v>
      </c>
      <c r="I15" s="53">
        <v>202422</v>
      </c>
      <c r="J15" s="54">
        <v>5801922</v>
      </c>
      <c r="K15" s="55">
        <v>17.3</v>
      </c>
      <c r="L15" s="56">
        <v>99.608042329629058</v>
      </c>
      <c r="M15" s="57">
        <v>19.647069925450602</v>
      </c>
      <c r="N15" s="58">
        <v>97.898378106315349</v>
      </c>
      <c r="O15" s="56">
        <v>96.62582491979741</v>
      </c>
      <c r="P15" s="57">
        <v>20.8274015480781</v>
      </c>
      <c r="Q15" s="58">
        <v>95.213270058911263</v>
      </c>
      <c r="R15" s="59">
        <v>99.644734800329715</v>
      </c>
      <c r="S15" s="60">
        <v>75.175197851946209</v>
      </c>
      <c r="T15" s="61">
        <v>98.525845381628059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41278</v>
      </c>
      <c r="E16" s="68">
        <v>0</v>
      </c>
      <c r="F16" s="69">
        <v>41278</v>
      </c>
      <c r="G16" s="70">
        <v>0.1</v>
      </c>
      <c r="H16" s="67">
        <v>41278</v>
      </c>
      <c r="I16" s="68">
        <v>0</v>
      </c>
      <c r="J16" s="69">
        <v>41278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336479</v>
      </c>
      <c r="E17" s="82">
        <v>32390</v>
      </c>
      <c r="F17" s="83">
        <v>383823</v>
      </c>
      <c r="G17" s="84">
        <v>1.1000000000000001</v>
      </c>
      <c r="H17" s="81">
        <v>326340</v>
      </c>
      <c r="I17" s="82">
        <v>6710</v>
      </c>
      <c r="J17" s="83">
        <v>348004</v>
      </c>
      <c r="K17" s="84">
        <v>1</v>
      </c>
      <c r="L17" s="85">
        <v>96.58543451417458</v>
      </c>
      <c r="M17" s="86">
        <v>21.735132827636029</v>
      </c>
      <c r="N17" s="87">
        <v>90.055789934758053</v>
      </c>
      <c r="O17" s="85">
        <v>97.162181220605461</v>
      </c>
      <c r="P17" s="86">
        <v>23.187964429284932</v>
      </c>
      <c r="Q17" s="87">
        <v>90.725238069618555</v>
      </c>
      <c r="R17" s="88">
        <v>96.986736170756572</v>
      </c>
      <c r="S17" s="89">
        <v>20.71627045384378</v>
      </c>
      <c r="T17" s="90">
        <v>90.667833871341742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1111752</v>
      </c>
      <c r="E18" s="82">
        <v>0</v>
      </c>
      <c r="F18" s="83">
        <v>1111752</v>
      </c>
      <c r="G18" s="84">
        <v>3.2</v>
      </c>
      <c r="H18" s="81">
        <v>1111752</v>
      </c>
      <c r="I18" s="82">
        <v>0</v>
      </c>
      <c r="J18" s="83">
        <v>1111752</v>
      </c>
      <c r="K18" s="84">
        <v>3.3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450</v>
      </c>
      <c r="E19" s="82">
        <v>0</v>
      </c>
      <c r="F19" s="83">
        <v>450</v>
      </c>
      <c r="G19" s="84">
        <v>0</v>
      </c>
      <c r="H19" s="81">
        <v>450</v>
      </c>
      <c r="I19" s="82">
        <v>0</v>
      </c>
      <c r="J19" s="83">
        <v>450</v>
      </c>
      <c r="K19" s="84">
        <v>0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6587</v>
      </c>
      <c r="E22" s="82">
        <v>0</v>
      </c>
      <c r="F22" s="83">
        <v>6587</v>
      </c>
      <c r="G22" s="84">
        <v>0</v>
      </c>
      <c r="H22" s="81">
        <v>6587</v>
      </c>
      <c r="I22" s="82">
        <v>0</v>
      </c>
      <c r="J22" s="83">
        <v>6587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205654</v>
      </c>
      <c r="E24" s="82">
        <v>10071</v>
      </c>
      <c r="F24" s="83">
        <v>215725</v>
      </c>
      <c r="G24" s="40">
        <v>0.6</v>
      </c>
      <c r="H24" s="81">
        <v>204883</v>
      </c>
      <c r="I24" s="82">
        <v>7571</v>
      </c>
      <c r="J24" s="83">
        <v>212454</v>
      </c>
      <c r="K24" s="40">
        <v>0.6</v>
      </c>
      <c r="L24" s="41">
        <v>99.607460180779981</v>
      </c>
      <c r="M24" s="42">
        <v>19.652807543934848</v>
      </c>
      <c r="N24" s="43">
        <v>97.852199319667079</v>
      </c>
      <c r="O24" s="41">
        <v>96.625784261848963</v>
      </c>
      <c r="P24" s="42">
        <v>20.8183776022972</v>
      </c>
      <c r="Q24" s="43">
        <v>95.158054697164147</v>
      </c>
      <c r="R24" s="44">
        <v>99.625098466356107</v>
      </c>
      <c r="S24" s="45">
        <v>75.176248634693678</v>
      </c>
      <c r="T24" s="46">
        <v>98.483717696140914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32719580</v>
      </c>
      <c r="E26" s="102">
        <v>1479920</v>
      </c>
      <c r="F26" s="103">
        <v>34214454</v>
      </c>
      <c r="G26" s="104">
        <v>100</v>
      </c>
      <c r="H26" s="101">
        <v>32525124</v>
      </c>
      <c r="I26" s="102">
        <v>935171</v>
      </c>
      <c r="J26" s="103">
        <v>33475249</v>
      </c>
      <c r="K26" s="104">
        <v>100</v>
      </c>
      <c r="L26" s="105">
        <v>99.324668934561473</v>
      </c>
      <c r="M26" s="106">
        <v>22.655998187594289</v>
      </c>
      <c r="N26" s="107">
        <v>97.217908035589375</v>
      </c>
      <c r="O26" s="105">
        <v>97.221418236195959</v>
      </c>
      <c r="P26" s="106">
        <v>26.633708445534886</v>
      </c>
      <c r="Q26" s="107">
        <v>95.353656766111158</v>
      </c>
      <c r="R26" s="108">
        <v>99.405689192831943</v>
      </c>
      <c r="S26" s="109">
        <v>63.19064544029407</v>
      </c>
      <c r="T26" s="110">
        <v>97.839494968997613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2504528</v>
      </c>
      <c r="E27" s="116">
        <v>837260</v>
      </c>
      <c r="F27" s="117">
        <v>3341788</v>
      </c>
      <c r="G27" s="118" t="s">
        <v>52</v>
      </c>
      <c r="H27" s="115">
        <v>2334025</v>
      </c>
      <c r="I27" s="116">
        <v>215681</v>
      </c>
      <c r="J27" s="117">
        <v>2549706</v>
      </c>
      <c r="K27" s="118" t="s">
        <v>52</v>
      </c>
      <c r="L27" s="119">
        <v>91.592336513636013</v>
      </c>
      <c r="M27" s="120">
        <v>23.236471853040619</v>
      </c>
      <c r="N27" s="121">
        <v>73.259128198313476</v>
      </c>
      <c r="O27" s="119">
        <v>92.07547495215104</v>
      </c>
      <c r="P27" s="120">
        <v>23.932738526627016</v>
      </c>
      <c r="Q27" s="121">
        <v>74.290685744311432</v>
      </c>
      <c r="R27" s="122">
        <v>93.192210268761215</v>
      </c>
      <c r="S27" s="123">
        <v>25.760337290686287</v>
      </c>
      <c r="T27" s="124">
        <v>76.297658618679577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CE01CF45-76F0-43A6-A601-327E505CD3AF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CA79-0FD3-40C8-AFA5-9B6C5D4ECB2E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64</v>
      </c>
      <c r="E3" s="6" t="s">
        <v>3</v>
      </c>
      <c r="F3" s="5">
        <v>11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11871424</v>
      </c>
      <c r="E9" s="38">
        <v>569777</v>
      </c>
      <c r="F9" s="39">
        <v>12441201</v>
      </c>
      <c r="G9" s="40">
        <v>49.800000000000004</v>
      </c>
      <c r="H9" s="37">
        <v>11751618</v>
      </c>
      <c r="I9" s="38">
        <v>159676</v>
      </c>
      <c r="J9" s="39">
        <v>11911294</v>
      </c>
      <c r="K9" s="40">
        <v>49.9</v>
      </c>
      <c r="L9" s="41">
        <v>98.744899121733098</v>
      </c>
      <c r="M9" s="42">
        <v>22.599774466322621</v>
      </c>
      <c r="N9" s="43">
        <v>94.977585269982654</v>
      </c>
      <c r="O9" s="41">
        <v>98.701155557479154</v>
      </c>
      <c r="P9" s="42">
        <v>24.802645039323682</v>
      </c>
      <c r="Q9" s="43">
        <v>95.22689695898346</v>
      </c>
      <c r="R9" s="44">
        <v>98.990803462162575</v>
      </c>
      <c r="S9" s="45">
        <v>28.024297225054713</v>
      </c>
      <c r="T9" s="46">
        <v>95.740708634158395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10871749</v>
      </c>
      <c r="E10" s="53">
        <v>541347</v>
      </c>
      <c r="F10" s="54">
        <v>11413096</v>
      </c>
      <c r="G10" s="55">
        <v>45.6</v>
      </c>
      <c r="H10" s="52">
        <v>10756969</v>
      </c>
      <c r="I10" s="53">
        <v>151790</v>
      </c>
      <c r="J10" s="54">
        <v>10908759</v>
      </c>
      <c r="K10" s="55">
        <v>45.7</v>
      </c>
      <c r="L10" s="56">
        <v>98.596556731888469</v>
      </c>
      <c r="M10" s="57">
        <v>22.915875042825551</v>
      </c>
      <c r="N10" s="58">
        <v>94.518812881442116</v>
      </c>
      <c r="O10" s="56">
        <v>98.723799835437532</v>
      </c>
      <c r="P10" s="57">
        <v>24.844980530092609</v>
      </c>
      <c r="Q10" s="58">
        <v>95.009669401068535</v>
      </c>
      <c r="R10" s="59">
        <v>98.944236111411328</v>
      </c>
      <c r="S10" s="60">
        <v>28.039316741387687</v>
      </c>
      <c r="T10" s="61">
        <v>95.581067573601402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999675</v>
      </c>
      <c r="E11" s="68">
        <v>28430</v>
      </c>
      <c r="F11" s="69">
        <v>1028105</v>
      </c>
      <c r="G11" s="70">
        <v>4.0999999999999996</v>
      </c>
      <c r="H11" s="67">
        <v>994649</v>
      </c>
      <c r="I11" s="68">
        <v>7886</v>
      </c>
      <c r="J11" s="69">
        <v>1002535</v>
      </c>
      <c r="K11" s="70">
        <v>4.2</v>
      </c>
      <c r="L11" s="71">
        <v>99.911363777423361</v>
      </c>
      <c r="M11" s="72">
        <v>12.137923925368518</v>
      </c>
      <c r="N11" s="73">
        <v>98.739604211777859</v>
      </c>
      <c r="O11" s="71">
        <v>98.479602641625092</v>
      </c>
      <c r="P11" s="72">
        <v>23.247483169662157</v>
      </c>
      <c r="Q11" s="73">
        <v>97.433656054783938</v>
      </c>
      <c r="R11" s="74">
        <v>99.497236601895608</v>
      </c>
      <c r="S11" s="75">
        <v>27.738304607808651</v>
      </c>
      <c r="T11" s="76">
        <v>97.512899946989847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9125054</v>
      </c>
      <c r="E12" s="38">
        <v>529637</v>
      </c>
      <c r="F12" s="39">
        <v>9654691</v>
      </c>
      <c r="G12" s="40">
        <v>38.6</v>
      </c>
      <c r="H12" s="37">
        <v>9023057</v>
      </c>
      <c r="I12" s="38">
        <v>125571</v>
      </c>
      <c r="J12" s="39">
        <v>9148628</v>
      </c>
      <c r="K12" s="40">
        <v>38.299999999999997</v>
      </c>
      <c r="L12" s="41">
        <v>98.585042093195995</v>
      </c>
      <c r="M12" s="42">
        <v>23.024600367140742</v>
      </c>
      <c r="N12" s="43">
        <v>93.898121494376184</v>
      </c>
      <c r="O12" s="41">
        <v>98.80470099607895</v>
      </c>
      <c r="P12" s="42">
        <v>23.083610267848638</v>
      </c>
      <c r="Q12" s="43">
        <v>94.411965659298019</v>
      </c>
      <c r="R12" s="44">
        <v>98.882231272275206</v>
      </c>
      <c r="S12" s="45">
        <v>23.708879855448163</v>
      </c>
      <c r="T12" s="46">
        <v>94.75837186296279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3097480</v>
      </c>
      <c r="E13" s="53">
        <v>180130</v>
      </c>
      <c r="F13" s="54">
        <v>3277610</v>
      </c>
      <c r="G13" s="55">
        <v>13.1</v>
      </c>
      <c r="H13" s="52">
        <v>3062791</v>
      </c>
      <c r="I13" s="53">
        <v>42707</v>
      </c>
      <c r="J13" s="54">
        <v>3105498</v>
      </c>
      <c r="K13" s="55">
        <v>13</v>
      </c>
      <c r="L13" s="56">
        <v>98.582421127610843</v>
      </c>
      <c r="M13" s="57">
        <v>23.024520533415615</v>
      </c>
      <c r="N13" s="58">
        <v>93.887525508461678</v>
      </c>
      <c r="O13" s="56">
        <v>98.802472925934637</v>
      </c>
      <c r="P13" s="57">
        <v>23.083475298126068</v>
      </c>
      <c r="Q13" s="58">
        <v>94.402106819999702</v>
      </c>
      <c r="R13" s="59">
        <v>98.880089621240501</v>
      </c>
      <c r="S13" s="60">
        <v>23.708987953144948</v>
      </c>
      <c r="T13" s="61">
        <v>94.748856636390542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4213444</v>
      </c>
      <c r="E14" s="53">
        <v>245027</v>
      </c>
      <c r="F14" s="54">
        <v>4458471</v>
      </c>
      <c r="G14" s="55">
        <v>17.8</v>
      </c>
      <c r="H14" s="52">
        <v>4166257</v>
      </c>
      <c r="I14" s="53">
        <v>58093</v>
      </c>
      <c r="J14" s="54">
        <v>4224350</v>
      </c>
      <c r="K14" s="55">
        <v>17.7</v>
      </c>
      <c r="L14" s="56">
        <v>98.582435196348356</v>
      </c>
      <c r="M14" s="57">
        <v>23.024789807016734</v>
      </c>
      <c r="N14" s="58">
        <v>93.887550636909353</v>
      </c>
      <c r="O14" s="56">
        <v>98.802444758222677</v>
      </c>
      <c r="P14" s="57">
        <v>23.083867777511387</v>
      </c>
      <c r="Q14" s="58">
        <v>94.402107359976483</v>
      </c>
      <c r="R14" s="59">
        <v>98.880084795241146</v>
      </c>
      <c r="S14" s="60">
        <v>23.708815763160796</v>
      </c>
      <c r="T14" s="61">
        <v>94.748849998127156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1796632</v>
      </c>
      <c r="E15" s="53">
        <v>104480</v>
      </c>
      <c r="F15" s="54">
        <v>1901112</v>
      </c>
      <c r="G15" s="55">
        <v>7.6</v>
      </c>
      <c r="H15" s="52">
        <v>1776511</v>
      </c>
      <c r="I15" s="53">
        <v>24771</v>
      </c>
      <c r="J15" s="54">
        <v>1801282</v>
      </c>
      <c r="K15" s="55">
        <v>7.5</v>
      </c>
      <c r="L15" s="56">
        <v>98.582394959626512</v>
      </c>
      <c r="M15" s="57">
        <v>23.024318439694564</v>
      </c>
      <c r="N15" s="58">
        <v>93.887467433696699</v>
      </c>
      <c r="O15" s="56">
        <v>98.802483211648294</v>
      </c>
      <c r="P15" s="57">
        <v>23.083247861798885</v>
      </c>
      <c r="Q15" s="58">
        <v>94.402104814107105</v>
      </c>
      <c r="R15" s="59">
        <v>98.880071155361819</v>
      </c>
      <c r="S15" s="60">
        <v>23.708843797856048</v>
      </c>
      <c r="T15" s="61">
        <v>94.748862770841498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17498</v>
      </c>
      <c r="E16" s="68">
        <v>0</v>
      </c>
      <c r="F16" s="69">
        <v>17498</v>
      </c>
      <c r="G16" s="70">
        <v>0.1</v>
      </c>
      <c r="H16" s="67">
        <v>17498</v>
      </c>
      <c r="I16" s="68">
        <v>0</v>
      </c>
      <c r="J16" s="69">
        <v>17498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294373</v>
      </c>
      <c r="E17" s="82">
        <v>33492</v>
      </c>
      <c r="F17" s="83">
        <v>337028</v>
      </c>
      <c r="G17" s="84">
        <v>1.3</v>
      </c>
      <c r="H17" s="81">
        <v>286059</v>
      </c>
      <c r="I17" s="82">
        <v>4868</v>
      </c>
      <c r="J17" s="83">
        <v>300090</v>
      </c>
      <c r="K17" s="84">
        <v>1.3</v>
      </c>
      <c r="L17" s="85">
        <v>96.743470902514289</v>
      </c>
      <c r="M17" s="86">
        <v>16.089916985355842</v>
      </c>
      <c r="N17" s="87">
        <v>88.283396572026689</v>
      </c>
      <c r="O17" s="85">
        <v>97.094943677479463</v>
      </c>
      <c r="P17" s="86">
        <v>15.786461000813423</v>
      </c>
      <c r="Q17" s="87">
        <v>88.881036151612463</v>
      </c>
      <c r="R17" s="88">
        <v>97.175692064149914</v>
      </c>
      <c r="S17" s="89">
        <v>14.534814284008121</v>
      </c>
      <c r="T17" s="90">
        <v>89.040079755984664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904045</v>
      </c>
      <c r="E18" s="82">
        <v>0</v>
      </c>
      <c r="F18" s="83">
        <v>904045</v>
      </c>
      <c r="G18" s="84">
        <v>3.6</v>
      </c>
      <c r="H18" s="81">
        <v>904045</v>
      </c>
      <c r="I18" s="82">
        <v>0</v>
      </c>
      <c r="J18" s="83">
        <v>904045</v>
      </c>
      <c r="K18" s="84">
        <v>3.8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1592303</v>
      </c>
      <c r="E24" s="82">
        <v>93138</v>
      </c>
      <c r="F24" s="83">
        <v>1685441</v>
      </c>
      <c r="G24" s="40">
        <v>6.7</v>
      </c>
      <c r="H24" s="81">
        <v>1574470</v>
      </c>
      <c r="I24" s="82">
        <v>22087</v>
      </c>
      <c r="J24" s="83">
        <v>1596557</v>
      </c>
      <c r="K24" s="40">
        <v>6.7</v>
      </c>
      <c r="L24" s="41">
        <v>98.582471837904976</v>
      </c>
      <c r="M24" s="42">
        <v>23.024296906025487</v>
      </c>
      <c r="N24" s="43">
        <v>93.74092739253696</v>
      </c>
      <c r="O24" s="41">
        <v>98.802745948216</v>
      </c>
      <c r="P24" s="42">
        <v>23.08361943327758</v>
      </c>
      <c r="Q24" s="43">
        <v>94.330500229929683</v>
      </c>
      <c r="R24" s="44">
        <v>98.880049839760403</v>
      </c>
      <c r="S24" s="45">
        <v>23.714273443707189</v>
      </c>
      <c r="T24" s="46">
        <v>94.726365384489881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23787199</v>
      </c>
      <c r="E26" s="102">
        <v>1226044</v>
      </c>
      <c r="F26" s="103">
        <v>25022406</v>
      </c>
      <c r="G26" s="104">
        <v>100</v>
      </c>
      <c r="H26" s="101">
        <v>23539249</v>
      </c>
      <c r="I26" s="102">
        <v>312202</v>
      </c>
      <c r="J26" s="103">
        <v>23860614</v>
      </c>
      <c r="K26" s="104">
        <v>100</v>
      </c>
      <c r="L26" s="105">
        <v>98.694708311255326</v>
      </c>
      <c r="M26" s="106">
        <v>22.670558374921519</v>
      </c>
      <c r="N26" s="107">
        <v>94.568537622509936</v>
      </c>
      <c r="O26" s="105">
        <v>98.773938941864074</v>
      </c>
      <c r="P26" s="106">
        <v>23.693986726472573</v>
      </c>
      <c r="Q26" s="107">
        <v>94.930131948147746</v>
      </c>
      <c r="R26" s="108">
        <v>98.957632632576875</v>
      </c>
      <c r="S26" s="109">
        <v>25.464175837082522</v>
      </c>
      <c r="T26" s="110">
        <v>95.356993248371083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3648964</v>
      </c>
      <c r="E27" s="116">
        <v>1939356</v>
      </c>
      <c r="F27" s="117">
        <v>5588320</v>
      </c>
      <c r="G27" s="118" t="s">
        <v>52</v>
      </c>
      <c r="H27" s="115">
        <v>3385069</v>
      </c>
      <c r="I27" s="116">
        <v>288922</v>
      </c>
      <c r="J27" s="117">
        <v>3673991</v>
      </c>
      <c r="K27" s="118" t="s">
        <v>52</v>
      </c>
      <c r="L27" s="119">
        <v>91.335434679889133</v>
      </c>
      <c r="M27" s="120">
        <v>13.527699452225303</v>
      </c>
      <c r="N27" s="121">
        <v>62.829446629743025</v>
      </c>
      <c r="O27" s="119">
        <v>91.617126341665582</v>
      </c>
      <c r="P27" s="120">
        <v>14.763929746890748</v>
      </c>
      <c r="Q27" s="121">
        <v>64.150131899341844</v>
      </c>
      <c r="R27" s="122">
        <v>92.767947285859762</v>
      </c>
      <c r="S27" s="123">
        <v>14.897832063839751</v>
      </c>
      <c r="T27" s="124">
        <v>65.744105563031468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CD4491AB-110A-4165-A6CA-B23E376490F7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15DE8-7BB1-44A2-81D9-11FF4AA8355F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65</v>
      </c>
      <c r="E3" s="6" t="s">
        <v>3</v>
      </c>
      <c r="F3" s="5">
        <v>12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3275181</v>
      </c>
      <c r="E9" s="38">
        <v>190648</v>
      </c>
      <c r="F9" s="39">
        <v>3465829</v>
      </c>
      <c r="G9" s="40">
        <v>43.6</v>
      </c>
      <c r="H9" s="37">
        <v>3210019</v>
      </c>
      <c r="I9" s="38">
        <v>54975</v>
      </c>
      <c r="J9" s="39">
        <v>3264994</v>
      </c>
      <c r="K9" s="40">
        <v>44</v>
      </c>
      <c r="L9" s="41">
        <v>97.955020940294474</v>
      </c>
      <c r="M9" s="42">
        <v>31.528790121606175</v>
      </c>
      <c r="N9" s="43">
        <v>93.167045191794472</v>
      </c>
      <c r="O9" s="41">
        <v>97.838685027915687</v>
      </c>
      <c r="P9" s="42">
        <v>31.15729740951766</v>
      </c>
      <c r="Q9" s="43">
        <v>93.764193813921494</v>
      </c>
      <c r="R9" s="44">
        <v>98.010430568570101</v>
      </c>
      <c r="S9" s="45">
        <v>28.835865049725147</v>
      </c>
      <c r="T9" s="46">
        <v>94.205282487970408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2883852</v>
      </c>
      <c r="E10" s="53">
        <v>182733</v>
      </c>
      <c r="F10" s="54">
        <v>3066585</v>
      </c>
      <c r="G10" s="55">
        <v>38.5</v>
      </c>
      <c r="H10" s="52">
        <v>2821649</v>
      </c>
      <c r="I10" s="53">
        <v>52057</v>
      </c>
      <c r="J10" s="54">
        <v>2873706</v>
      </c>
      <c r="K10" s="55">
        <v>38.700000000000003</v>
      </c>
      <c r="L10" s="56">
        <v>97.658832352694276</v>
      </c>
      <c r="M10" s="57">
        <v>31.601014304794717</v>
      </c>
      <c r="N10" s="58">
        <v>92.205722372143384</v>
      </c>
      <c r="O10" s="56">
        <v>97.653806281947141</v>
      </c>
      <c r="P10" s="57">
        <v>30.743553886824259</v>
      </c>
      <c r="Q10" s="58">
        <v>93.155009442665389</v>
      </c>
      <c r="R10" s="59">
        <v>97.843058520340151</v>
      </c>
      <c r="S10" s="60">
        <v>28.488012564780306</v>
      </c>
      <c r="T10" s="61">
        <v>93.710299893855861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391329</v>
      </c>
      <c r="E11" s="68">
        <v>7915</v>
      </c>
      <c r="F11" s="69">
        <v>399244</v>
      </c>
      <c r="G11" s="70">
        <v>5</v>
      </c>
      <c r="H11" s="67">
        <v>388370</v>
      </c>
      <c r="I11" s="68">
        <v>2918</v>
      </c>
      <c r="J11" s="69">
        <v>391288</v>
      </c>
      <c r="K11" s="70">
        <v>5.3</v>
      </c>
      <c r="L11" s="71">
        <v>99.46128936254641</v>
      </c>
      <c r="M11" s="72">
        <v>29.344262295081968</v>
      </c>
      <c r="N11" s="73">
        <v>98.416329864092305</v>
      </c>
      <c r="O11" s="71">
        <v>99.073280035408999</v>
      </c>
      <c r="P11" s="72">
        <v>42.028438404429345</v>
      </c>
      <c r="Q11" s="73">
        <v>98.047019140434884</v>
      </c>
      <c r="R11" s="74">
        <v>99.243858748009984</v>
      </c>
      <c r="S11" s="75">
        <v>36.86670878079596</v>
      </c>
      <c r="T11" s="76">
        <v>98.007233671639398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3053467</v>
      </c>
      <c r="E12" s="38">
        <v>268315</v>
      </c>
      <c r="F12" s="39">
        <v>3321782</v>
      </c>
      <c r="G12" s="40">
        <v>41.7</v>
      </c>
      <c r="H12" s="37">
        <v>2988774</v>
      </c>
      <c r="I12" s="38">
        <v>69844</v>
      </c>
      <c r="J12" s="39">
        <v>3058618</v>
      </c>
      <c r="K12" s="40">
        <v>41.2</v>
      </c>
      <c r="L12" s="41">
        <v>96.805296741769723</v>
      </c>
      <c r="M12" s="42">
        <v>24.137040428536448</v>
      </c>
      <c r="N12" s="43">
        <v>90.590090915845678</v>
      </c>
      <c r="O12" s="41">
        <v>96.942168325832341</v>
      </c>
      <c r="P12" s="42">
        <v>28.893726362778395</v>
      </c>
      <c r="Q12" s="43">
        <v>91.312027431083166</v>
      </c>
      <c r="R12" s="44">
        <v>97.88132637424934</v>
      </c>
      <c r="S12" s="45">
        <v>26.030598363863373</v>
      </c>
      <c r="T12" s="46">
        <v>92.077625804462784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922270</v>
      </c>
      <c r="E13" s="53">
        <v>81176</v>
      </c>
      <c r="F13" s="54">
        <v>1003446</v>
      </c>
      <c r="G13" s="55">
        <v>12.6</v>
      </c>
      <c r="H13" s="52">
        <v>902699</v>
      </c>
      <c r="I13" s="53">
        <v>21131</v>
      </c>
      <c r="J13" s="54">
        <v>923830</v>
      </c>
      <c r="K13" s="55">
        <v>12.4</v>
      </c>
      <c r="L13" s="56">
        <v>96.800218251261754</v>
      </c>
      <c r="M13" s="57">
        <v>24.136766076421249</v>
      </c>
      <c r="N13" s="58">
        <v>90.576572891046339</v>
      </c>
      <c r="O13" s="56">
        <v>96.937406498973672</v>
      </c>
      <c r="P13" s="57">
        <v>28.893622654679806</v>
      </c>
      <c r="Q13" s="58">
        <v>91.299743634998464</v>
      </c>
      <c r="R13" s="59">
        <v>97.877953310852575</v>
      </c>
      <c r="S13" s="60">
        <v>26.031092933872081</v>
      </c>
      <c r="T13" s="61">
        <v>92.065741454946263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1515975</v>
      </c>
      <c r="E14" s="53">
        <v>133428</v>
      </c>
      <c r="F14" s="54">
        <v>1649403</v>
      </c>
      <c r="G14" s="55">
        <v>20.7</v>
      </c>
      <c r="H14" s="52">
        <v>1483804</v>
      </c>
      <c r="I14" s="53">
        <v>34732</v>
      </c>
      <c r="J14" s="54">
        <v>1518536</v>
      </c>
      <c r="K14" s="55">
        <v>20.399999999999999</v>
      </c>
      <c r="L14" s="56">
        <v>96.800349705125811</v>
      </c>
      <c r="M14" s="57">
        <v>24.137163665790005</v>
      </c>
      <c r="N14" s="58">
        <v>90.576710035822003</v>
      </c>
      <c r="O14" s="56">
        <v>96.937440208582203</v>
      </c>
      <c r="P14" s="57">
        <v>28.893583166442621</v>
      </c>
      <c r="Q14" s="58">
        <v>91.299663360890307</v>
      </c>
      <c r="R14" s="59">
        <v>97.877867379079476</v>
      </c>
      <c r="S14" s="60">
        <v>26.030518331984293</v>
      </c>
      <c r="T14" s="61">
        <v>92.065795927374936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610252</v>
      </c>
      <c r="E15" s="53">
        <v>53711</v>
      </c>
      <c r="F15" s="54">
        <v>663963</v>
      </c>
      <c r="G15" s="55">
        <v>8.3000000000000007</v>
      </c>
      <c r="H15" s="52">
        <v>597301</v>
      </c>
      <c r="I15" s="53">
        <v>13981</v>
      </c>
      <c r="J15" s="54">
        <v>611282</v>
      </c>
      <c r="K15" s="55">
        <v>8.1999999999999993</v>
      </c>
      <c r="L15" s="56">
        <v>96.800359467414481</v>
      </c>
      <c r="M15" s="57">
        <v>24.137122857455353</v>
      </c>
      <c r="N15" s="58">
        <v>90.576713586373216</v>
      </c>
      <c r="O15" s="56">
        <v>96.937513510969808</v>
      </c>
      <c r="P15" s="57">
        <v>28.894206508114795</v>
      </c>
      <c r="Q15" s="58">
        <v>91.299832486775628</v>
      </c>
      <c r="R15" s="59">
        <v>97.877761973741997</v>
      </c>
      <c r="S15" s="60">
        <v>26.030049710487607</v>
      </c>
      <c r="T15" s="61">
        <v>92.065672334151145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4970</v>
      </c>
      <c r="E16" s="68">
        <v>0</v>
      </c>
      <c r="F16" s="69">
        <v>4970</v>
      </c>
      <c r="G16" s="70">
        <v>0.1</v>
      </c>
      <c r="H16" s="67">
        <v>4970</v>
      </c>
      <c r="I16" s="68">
        <v>0</v>
      </c>
      <c r="J16" s="69">
        <v>4970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195094</v>
      </c>
      <c r="E17" s="82">
        <v>17690</v>
      </c>
      <c r="F17" s="83">
        <v>225338</v>
      </c>
      <c r="G17" s="84">
        <v>2.8</v>
      </c>
      <c r="H17" s="81">
        <v>189012</v>
      </c>
      <c r="I17" s="82">
        <v>3823</v>
      </c>
      <c r="J17" s="83">
        <v>205389</v>
      </c>
      <c r="K17" s="84">
        <v>2.8</v>
      </c>
      <c r="L17" s="85">
        <v>96.071475858416449</v>
      </c>
      <c r="M17" s="86">
        <v>23.742887897893279</v>
      </c>
      <c r="N17" s="87">
        <v>89.281033012547212</v>
      </c>
      <c r="O17" s="85">
        <v>97.1520789823429</v>
      </c>
      <c r="P17" s="86">
        <v>28.180767104006431</v>
      </c>
      <c r="Q17" s="87">
        <v>91.207274643704139</v>
      </c>
      <c r="R17" s="88">
        <v>96.882528422196472</v>
      </c>
      <c r="S17" s="89">
        <v>21.611079706048614</v>
      </c>
      <c r="T17" s="90">
        <v>91.147076835686832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505139</v>
      </c>
      <c r="E18" s="82">
        <v>0</v>
      </c>
      <c r="F18" s="83">
        <v>505139</v>
      </c>
      <c r="G18" s="84">
        <v>6.3</v>
      </c>
      <c r="H18" s="81">
        <v>505139</v>
      </c>
      <c r="I18" s="82">
        <v>0</v>
      </c>
      <c r="J18" s="83">
        <v>505139</v>
      </c>
      <c r="K18" s="84">
        <v>6.8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2515</v>
      </c>
      <c r="E19" s="82">
        <v>0</v>
      </c>
      <c r="F19" s="83">
        <v>2515</v>
      </c>
      <c r="G19" s="84">
        <v>0</v>
      </c>
      <c r="H19" s="81">
        <v>2515</v>
      </c>
      <c r="I19" s="82">
        <v>0</v>
      </c>
      <c r="J19" s="83">
        <v>2515</v>
      </c>
      <c r="K19" s="84">
        <v>0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388880</v>
      </c>
      <c r="E24" s="82">
        <v>55051</v>
      </c>
      <c r="F24" s="83">
        <v>443931</v>
      </c>
      <c r="G24" s="40">
        <v>5.6</v>
      </c>
      <c r="H24" s="81">
        <v>380628</v>
      </c>
      <c r="I24" s="82">
        <v>8909</v>
      </c>
      <c r="J24" s="83">
        <v>389537</v>
      </c>
      <c r="K24" s="40">
        <v>5.2</v>
      </c>
      <c r="L24" s="41">
        <v>96.80032778478818</v>
      </c>
      <c r="M24" s="42">
        <v>15.296838596670238</v>
      </c>
      <c r="N24" s="43">
        <v>86.304516835477685</v>
      </c>
      <c r="O24" s="41">
        <v>96.937616553584888</v>
      </c>
      <c r="P24" s="42">
        <v>18.204618178673353</v>
      </c>
      <c r="Q24" s="43">
        <v>87.064891348904595</v>
      </c>
      <c r="R24" s="44">
        <v>97.878008640197493</v>
      </c>
      <c r="S24" s="45">
        <v>16.183175600806525</v>
      </c>
      <c r="T24" s="46">
        <v>87.74719494696248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7420276</v>
      </c>
      <c r="E26" s="102">
        <v>531704</v>
      </c>
      <c r="F26" s="103">
        <v>7964534</v>
      </c>
      <c r="G26" s="104">
        <v>100</v>
      </c>
      <c r="H26" s="101">
        <v>7276087</v>
      </c>
      <c r="I26" s="102">
        <v>137551</v>
      </c>
      <c r="J26" s="103">
        <v>7426192</v>
      </c>
      <c r="K26" s="104">
        <v>100</v>
      </c>
      <c r="L26" s="105">
        <v>97.504656950947819</v>
      </c>
      <c r="M26" s="106">
        <v>26.383206277748066</v>
      </c>
      <c r="N26" s="107">
        <v>92.019838675560592</v>
      </c>
      <c r="O26" s="105">
        <v>97.531188986626915</v>
      </c>
      <c r="P26" s="106">
        <v>28.651701724895645</v>
      </c>
      <c r="Q26" s="107">
        <v>92.635550422026</v>
      </c>
      <c r="R26" s="108">
        <v>98.056824301414125</v>
      </c>
      <c r="S26" s="109">
        <v>25.869844876096476</v>
      </c>
      <c r="T26" s="110">
        <v>93.24075959748555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1446152</v>
      </c>
      <c r="E27" s="116">
        <v>561603</v>
      </c>
      <c r="F27" s="117">
        <v>2007755</v>
      </c>
      <c r="G27" s="118" t="s">
        <v>52</v>
      </c>
      <c r="H27" s="115">
        <v>1296251</v>
      </c>
      <c r="I27" s="116">
        <v>126642</v>
      </c>
      <c r="J27" s="117">
        <v>1422893</v>
      </c>
      <c r="K27" s="118" t="s">
        <v>52</v>
      </c>
      <c r="L27" s="119">
        <v>87.623931601628797</v>
      </c>
      <c r="M27" s="120">
        <v>23.674972867493228</v>
      </c>
      <c r="N27" s="121">
        <v>66.823380583731094</v>
      </c>
      <c r="O27" s="119">
        <v>88.878933064772923</v>
      </c>
      <c r="P27" s="120">
        <v>23.792388227281361</v>
      </c>
      <c r="Q27" s="121">
        <v>69.120672421456135</v>
      </c>
      <c r="R27" s="122">
        <v>89.634492086585638</v>
      </c>
      <c r="S27" s="123">
        <v>22.550093215314021</v>
      </c>
      <c r="T27" s="124">
        <v>70.869852148294981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D3A97900-908B-40DC-85B3-89FFD558E80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17EDB-F820-464E-AFB0-EE7037D3ECC1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66</v>
      </c>
      <c r="E3" s="6" t="s">
        <v>3</v>
      </c>
      <c r="F3" s="5">
        <v>13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3502415</v>
      </c>
      <c r="E9" s="38">
        <v>130828</v>
      </c>
      <c r="F9" s="39">
        <v>3633243</v>
      </c>
      <c r="G9" s="40">
        <v>45.5</v>
      </c>
      <c r="H9" s="37">
        <v>3461663</v>
      </c>
      <c r="I9" s="38">
        <v>47101</v>
      </c>
      <c r="J9" s="39">
        <v>3508764</v>
      </c>
      <c r="K9" s="40">
        <v>46.1</v>
      </c>
      <c r="L9" s="41">
        <v>98.549526385848353</v>
      </c>
      <c r="M9" s="42">
        <v>24.744141997372683</v>
      </c>
      <c r="N9" s="43">
        <v>94.744154140465497</v>
      </c>
      <c r="O9" s="41">
        <v>98.582939982590801</v>
      </c>
      <c r="P9" s="42">
        <v>31.613242385498534</v>
      </c>
      <c r="Q9" s="43">
        <v>95.84126332111741</v>
      </c>
      <c r="R9" s="44">
        <v>98.836459985467172</v>
      </c>
      <c r="S9" s="45">
        <v>36.002231938117227</v>
      </c>
      <c r="T9" s="46">
        <v>96.573887295730003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3112010</v>
      </c>
      <c r="E10" s="53">
        <v>119181</v>
      </c>
      <c r="F10" s="54">
        <v>3231191</v>
      </c>
      <c r="G10" s="55">
        <v>40.4</v>
      </c>
      <c r="H10" s="52">
        <v>3072016</v>
      </c>
      <c r="I10" s="53">
        <v>44690</v>
      </c>
      <c r="J10" s="54">
        <v>3116706</v>
      </c>
      <c r="K10" s="55">
        <v>41</v>
      </c>
      <c r="L10" s="56">
        <v>98.401237259367463</v>
      </c>
      <c r="M10" s="57">
        <v>27.177645072465413</v>
      </c>
      <c r="N10" s="58">
        <v>94.615833756666561</v>
      </c>
      <c r="O10" s="56">
        <v>98.453194397534745</v>
      </c>
      <c r="P10" s="57">
        <v>33.051264390435897</v>
      </c>
      <c r="Q10" s="58">
        <v>95.632027513412297</v>
      </c>
      <c r="R10" s="59">
        <v>98.714849888014498</v>
      </c>
      <c r="S10" s="60">
        <v>37.497587702737853</v>
      </c>
      <c r="T10" s="61">
        <v>96.456879212649454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390405</v>
      </c>
      <c r="E11" s="68">
        <v>11647</v>
      </c>
      <c r="F11" s="69">
        <v>402052</v>
      </c>
      <c r="G11" s="70">
        <v>5</v>
      </c>
      <c r="H11" s="67">
        <v>389647</v>
      </c>
      <c r="I11" s="68">
        <v>2411</v>
      </c>
      <c r="J11" s="69">
        <v>392058</v>
      </c>
      <c r="K11" s="70">
        <v>5.2</v>
      </c>
      <c r="L11" s="71">
        <v>99.545029484480622</v>
      </c>
      <c r="M11" s="72">
        <v>3.1608040201005023</v>
      </c>
      <c r="N11" s="73">
        <v>95.616877132476731</v>
      </c>
      <c r="O11" s="71">
        <v>99.48610951822215</v>
      </c>
      <c r="P11" s="72">
        <v>14.272395965759809</v>
      </c>
      <c r="Q11" s="73">
        <v>97.324823786604981</v>
      </c>
      <c r="R11" s="74">
        <v>99.805842650580814</v>
      </c>
      <c r="S11" s="75">
        <v>20.700609599038376</v>
      </c>
      <c r="T11" s="76">
        <v>97.514251887815504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3052630</v>
      </c>
      <c r="E12" s="38">
        <v>232759</v>
      </c>
      <c r="F12" s="39">
        <v>3285389</v>
      </c>
      <c r="G12" s="40">
        <v>41.1</v>
      </c>
      <c r="H12" s="37">
        <v>3000913</v>
      </c>
      <c r="I12" s="38">
        <v>54187</v>
      </c>
      <c r="J12" s="39">
        <v>3055100</v>
      </c>
      <c r="K12" s="40">
        <v>40.200000000000003</v>
      </c>
      <c r="L12" s="41">
        <v>97.743309261793172</v>
      </c>
      <c r="M12" s="42">
        <v>17.723067459360461</v>
      </c>
      <c r="N12" s="43">
        <v>90.973465981250101</v>
      </c>
      <c r="O12" s="41">
        <v>97.907913392327856</v>
      </c>
      <c r="P12" s="42">
        <v>21.460158330421372</v>
      </c>
      <c r="Q12" s="43">
        <v>92.326543155753768</v>
      </c>
      <c r="R12" s="44">
        <v>98.305821537493898</v>
      </c>
      <c r="S12" s="45">
        <v>23.280302802469507</v>
      </c>
      <c r="T12" s="46">
        <v>92.990510408356513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868337</v>
      </c>
      <c r="E13" s="53">
        <v>66272</v>
      </c>
      <c r="F13" s="54">
        <v>934609</v>
      </c>
      <c r="G13" s="55">
        <v>11.7</v>
      </c>
      <c r="H13" s="52">
        <v>853612</v>
      </c>
      <c r="I13" s="53">
        <v>15428</v>
      </c>
      <c r="J13" s="54">
        <v>869040</v>
      </c>
      <c r="K13" s="55">
        <v>11.4</v>
      </c>
      <c r="L13" s="56">
        <v>97.741165083272847</v>
      </c>
      <c r="M13" s="57">
        <v>17.723102585487908</v>
      </c>
      <c r="N13" s="58">
        <v>90.965733087232152</v>
      </c>
      <c r="O13" s="56">
        <v>97.906034502774617</v>
      </c>
      <c r="P13" s="57">
        <v>21.460023857561524</v>
      </c>
      <c r="Q13" s="58">
        <v>92.32010055063958</v>
      </c>
      <c r="R13" s="59">
        <v>98.304229809394286</v>
      </c>
      <c r="S13" s="60">
        <v>23.279816513761467</v>
      </c>
      <c r="T13" s="61">
        <v>92.984338905360417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1556321</v>
      </c>
      <c r="E14" s="53">
        <v>118780</v>
      </c>
      <c r="F14" s="54">
        <v>1675101</v>
      </c>
      <c r="G14" s="55">
        <v>20.9</v>
      </c>
      <c r="H14" s="52">
        <v>1529929</v>
      </c>
      <c r="I14" s="53">
        <v>27653</v>
      </c>
      <c r="J14" s="54">
        <v>1557582</v>
      </c>
      <c r="K14" s="55">
        <v>20.5</v>
      </c>
      <c r="L14" s="56">
        <v>97.741197805617418</v>
      </c>
      <c r="M14" s="57">
        <v>17.722918450306395</v>
      </c>
      <c r="N14" s="58">
        <v>90.965746668736813</v>
      </c>
      <c r="O14" s="56">
        <v>97.905976979614479</v>
      </c>
      <c r="P14" s="57">
        <v>21.460260634070689</v>
      </c>
      <c r="Q14" s="58">
        <v>92.3200175901991</v>
      </c>
      <c r="R14" s="59">
        <v>98.304205880406414</v>
      </c>
      <c r="S14" s="60">
        <v>23.2808553628557</v>
      </c>
      <c r="T14" s="61">
        <v>92.984363330927508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625087</v>
      </c>
      <c r="E15" s="53">
        <v>47707</v>
      </c>
      <c r="F15" s="54">
        <v>672794</v>
      </c>
      <c r="G15" s="55">
        <v>8.4</v>
      </c>
      <c r="H15" s="52">
        <v>614487</v>
      </c>
      <c r="I15" s="53">
        <v>11106</v>
      </c>
      <c r="J15" s="54">
        <v>625593</v>
      </c>
      <c r="K15" s="55">
        <v>8.1999999999999993</v>
      </c>
      <c r="L15" s="56">
        <v>97.741255608210864</v>
      </c>
      <c r="M15" s="57">
        <v>17.723396998635742</v>
      </c>
      <c r="N15" s="58">
        <v>90.965760426955001</v>
      </c>
      <c r="O15" s="56">
        <v>97.906020611987302</v>
      </c>
      <c r="P15" s="57">
        <v>21.460078114373431</v>
      </c>
      <c r="Q15" s="58">
        <v>92.320034304197009</v>
      </c>
      <c r="R15" s="59">
        <v>98.3042360503418</v>
      </c>
      <c r="S15" s="60">
        <v>23.27960257404574</v>
      </c>
      <c r="T15" s="61">
        <v>92.984331013653502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2885</v>
      </c>
      <c r="E16" s="68">
        <v>0</v>
      </c>
      <c r="F16" s="69">
        <v>2885</v>
      </c>
      <c r="G16" s="70">
        <v>0</v>
      </c>
      <c r="H16" s="67">
        <v>2885</v>
      </c>
      <c r="I16" s="68">
        <v>0</v>
      </c>
      <c r="J16" s="69">
        <v>2885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225153</v>
      </c>
      <c r="E17" s="82">
        <v>19268</v>
      </c>
      <c r="F17" s="83">
        <v>254267</v>
      </c>
      <c r="G17" s="84">
        <v>3.2</v>
      </c>
      <c r="H17" s="81">
        <v>218337</v>
      </c>
      <c r="I17" s="82">
        <v>5179</v>
      </c>
      <c r="J17" s="83">
        <v>233362</v>
      </c>
      <c r="K17" s="84">
        <v>3.1</v>
      </c>
      <c r="L17" s="85">
        <v>96.241786998512708</v>
      </c>
      <c r="M17" s="86">
        <v>21.946556197933266</v>
      </c>
      <c r="N17" s="87">
        <v>89.400227761609514</v>
      </c>
      <c r="O17" s="85">
        <v>96.796307361104141</v>
      </c>
      <c r="P17" s="86">
        <v>27.782687566863572</v>
      </c>
      <c r="Q17" s="87">
        <v>90.976968261335813</v>
      </c>
      <c r="R17" s="88">
        <v>96.972725213521471</v>
      </c>
      <c r="S17" s="89">
        <v>26.878762715383019</v>
      </c>
      <c r="T17" s="90">
        <v>91.77832750612545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547569</v>
      </c>
      <c r="E18" s="82">
        <v>0</v>
      </c>
      <c r="F18" s="83">
        <v>547569</v>
      </c>
      <c r="G18" s="84">
        <v>6.8</v>
      </c>
      <c r="H18" s="81">
        <v>547569</v>
      </c>
      <c r="I18" s="82">
        <v>0</v>
      </c>
      <c r="J18" s="83">
        <v>547569</v>
      </c>
      <c r="K18" s="84">
        <v>7.2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7869</v>
      </c>
      <c r="E22" s="82">
        <v>0</v>
      </c>
      <c r="F22" s="83">
        <v>7869</v>
      </c>
      <c r="G22" s="84">
        <v>0.1</v>
      </c>
      <c r="H22" s="81">
        <v>7869</v>
      </c>
      <c r="I22" s="82">
        <v>0</v>
      </c>
      <c r="J22" s="83">
        <v>7869</v>
      </c>
      <c r="K22" s="84">
        <v>0.1</v>
      </c>
      <c r="L22" s="85">
        <v>98.500576701268741</v>
      </c>
      <c r="M22" s="86" t="s">
        <v>41</v>
      </c>
      <c r="N22" s="87">
        <v>98.500576701268741</v>
      </c>
      <c r="O22" s="85">
        <v>100</v>
      </c>
      <c r="P22" s="86">
        <v>100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252516</v>
      </c>
      <c r="E24" s="82">
        <v>19637</v>
      </c>
      <c r="F24" s="83">
        <v>272153</v>
      </c>
      <c r="G24" s="40">
        <v>3.4</v>
      </c>
      <c r="H24" s="81">
        <v>248234</v>
      </c>
      <c r="I24" s="82">
        <v>4571</v>
      </c>
      <c r="J24" s="83">
        <v>252805</v>
      </c>
      <c r="K24" s="40">
        <v>3.3</v>
      </c>
      <c r="L24" s="41">
        <v>97.740856778992267</v>
      </c>
      <c r="M24" s="42">
        <v>17.721880223409027</v>
      </c>
      <c r="N24" s="43">
        <v>90.74367850102135</v>
      </c>
      <c r="O24" s="41">
        <v>97.906119514843766</v>
      </c>
      <c r="P24" s="42">
        <v>21.458293928503878</v>
      </c>
      <c r="Q24" s="43">
        <v>92.186704024452368</v>
      </c>
      <c r="R24" s="44">
        <v>98.304265868301414</v>
      </c>
      <c r="S24" s="45">
        <v>23.277486377756276</v>
      </c>
      <c r="T24" s="46">
        <v>92.890763651328484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7588152</v>
      </c>
      <c r="E26" s="102">
        <v>402492</v>
      </c>
      <c r="F26" s="103">
        <v>8000490</v>
      </c>
      <c r="G26" s="104">
        <v>100</v>
      </c>
      <c r="H26" s="101">
        <v>7484585</v>
      </c>
      <c r="I26" s="102">
        <v>111038</v>
      </c>
      <c r="J26" s="103">
        <v>7605469</v>
      </c>
      <c r="K26" s="104">
        <v>100</v>
      </c>
      <c r="L26" s="105">
        <v>98.234610766952855</v>
      </c>
      <c r="M26" s="106">
        <v>20.505021672681078</v>
      </c>
      <c r="N26" s="107">
        <v>93.247686160580329</v>
      </c>
      <c r="O26" s="105">
        <v>98.331295426989598</v>
      </c>
      <c r="P26" s="106">
        <v>25.296972850759929</v>
      </c>
      <c r="Q26" s="107">
        <v>94.378016061041279</v>
      </c>
      <c r="R26" s="108">
        <v>98.635148584266631</v>
      </c>
      <c r="S26" s="109">
        <v>27.587629070888365</v>
      </c>
      <c r="T26" s="110">
        <v>95.062539919429938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1894698</v>
      </c>
      <c r="E27" s="116">
        <v>264481</v>
      </c>
      <c r="F27" s="117">
        <v>2159179</v>
      </c>
      <c r="G27" s="118" t="s">
        <v>52</v>
      </c>
      <c r="H27" s="115">
        <v>1794225</v>
      </c>
      <c r="I27" s="116">
        <v>88766</v>
      </c>
      <c r="J27" s="117">
        <v>1882991</v>
      </c>
      <c r="K27" s="118" t="s">
        <v>52</v>
      </c>
      <c r="L27" s="119">
        <v>94.270472628776332</v>
      </c>
      <c r="M27" s="120">
        <v>24.782826009765763</v>
      </c>
      <c r="N27" s="121">
        <v>82.085102011921052</v>
      </c>
      <c r="O27" s="119">
        <v>94.14771443924063</v>
      </c>
      <c r="P27" s="120">
        <v>32.337274543528807</v>
      </c>
      <c r="Q27" s="121">
        <v>85.302496622871146</v>
      </c>
      <c r="R27" s="122">
        <v>94.697149624900646</v>
      </c>
      <c r="S27" s="123">
        <v>33.562335290625796</v>
      </c>
      <c r="T27" s="124">
        <v>87.208656623651862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F544EC70-935A-4EB1-8D83-05B1379476A0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75825-88EB-415E-B286-03971EAA6289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67</v>
      </c>
      <c r="E3" s="6" t="s">
        <v>3</v>
      </c>
      <c r="F3" s="5">
        <v>14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14468966</v>
      </c>
      <c r="E9" s="38">
        <v>763323</v>
      </c>
      <c r="F9" s="39">
        <v>15232289</v>
      </c>
      <c r="G9" s="40">
        <v>50.6</v>
      </c>
      <c r="H9" s="37">
        <v>14333352</v>
      </c>
      <c r="I9" s="38">
        <v>166895</v>
      </c>
      <c r="J9" s="39">
        <v>14500247</v>
      </c>
      <c r="K9" s="40">
        <v>49.8</v>
      </c>
      <c r="L9" s="41">
        <v>98.965108559745531</v>
      </c>
      <c r="M9" s="42">
        <v>18.127819576698037</v>
      </c>
      <c r="N9" s="43">
        <v>94.749027624516273</v>
      </c>
      <c r="O9" s="41">
        <v>98.736184835497809</v>
      </c>
      <c r="P9" s="42">
        <v>16.974592285256541</v>
      </c>
      <c r="Q9" s="43">
        <v>94.533999134627223</v>
      </c>
      <c r="R9" s="44">
        <v>99.062725007440065</v>
      </c>
      <c r="S9" s="45">
        <v>21.864269778324509</v>
      </c>
      <c r="T9" s="46">
        <v>95.19414317834962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13013929</v>
      </c>
      <c r="E10" s="53">
        <v>709987</v>
      </c>
      <c r="F10" s="54">
        <v>13723916</v>
      </c>
      <c r="G10" s="55">
        <v>45.5</v>
      </c>
      <c r="H10" s="52">
        <v>12889012</v>
      </c>
      <c r="I10" s="53">
        <v>142736</v>
      </c>
      <c r="J10" s="54">
        <v>13031748</v>
      </c>
      <c r="K10" s="55">
        <v>44.8</v>
      </c>
      <c r="L10" s="56">
        <v>98.865833336051963</v>
      </c>
      <c r="M10" s="57">
        <v>18.252912345276666</v>
      </c>
      <c r="N10" s="58">
        <v>94.247163287816036</v>
      </c>
      <c r="O10" s="56">
        <v>98.854371266041454</v>
      </c>
      <c r="P10" s="57">
        <v>16.965562988004187</v>
      </c>
      <c r="Q10" s="58">
        <v>94.397938351777427</v>
      </c>
      <c r="R10" s="59">
        <v>99.040128465431152</v>
      </c>
      <c r="S10" s="60">
        <v>20.104030073790081</v>
      </c>
      <c r="T10" s="61">
        <v>94.956483266146492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1455037</v>
      </c>
      <c r="E11" s="68">
        <v>53336</v>
      </c>
      <c r="F11" s="69">
        <v>1508373</v>
      </c>
      <c r="G11" s="70">
        <v>5</v>
      </c>
      <c r="H11" s="67">
        <v>1444340</v>
      </c>
      <c r="I11" s="68">
        <v>24159</v>
      </c>
      <c r="J11" s="69">
        <v>1468499</v>
      </c>
      <c r="K11" s="70">
        <v>5</v>
      </c>
      <c r="L11" s="71">
        <v>99.653041298097051</v>
      </c>
      <c r="M11" s="72">
        <v>14.654744162940883</v>
      </c>
      <c r="N11" s="73">
        <v>98.38296112489661</v>
      </c>
      <c r="O11" s="71">
        <v>97.579342925918581</v>
      </c>
      <c r="P11" s="72">
        <v>17.214857871978452</v>
      </c>
      <c r="Q11" s="73">
        <v>95.913249222946405</v>
      </c>
      <c r="R11" s="74">
        <v>99.264829691616086</v>
      </c>
      <c r="S11" s="75">
        <v>45.295860206989651</v>
      </c>
      <c r="T11" s="76">
        <v>97.356489409449793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11143771</v>
      </c>
      <c r="E12" s="38">
        <v>279490</v>
      </c>
      <c r="F12" s="39">
        <v>11423261</v>
      </c>
      <c r="G12" s="40">
        <v>37.9</v>
      </c>
      <c r="H12" s="37">
        <v>11085018</v>
      </c>
      <c r="I12" s="38">
        <v>99799</v>
      </c>
      <c r="J12" s="39">
        <v>11184817</v>
      </c>
      <c r="K12" s="40">
        <v>38.4</v>
      </c>
      <c r="L12" s="41">
        <v>99.13758812926207</v>
      </c>
      <c r="M12" s="42">
        <v>29.510202348836579</v>
      </c>
      <c r="N12" s="43">
        <v>97.490196064107593</v>
      </c>
      <c r="O12" s="41">
        <v>99.081656127558389</v>
      </c>
      <c r="P12" s="42">
        <v>27.89043893748579</v>
      </c>
      <c r="Q12" s="43">
        <v>97.384869211481089</v>
      </c>
      <c r="R12" s="44">
        <v>99.472772726575229</v>
      </c>
      <c r="S12" s="45">
        <v>35.707538731260506</v>
      </c>
      <c r="T12" s="46">
        <v>97.912645084446552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3884296</v>
      </c>
      <c r="E13" s="53">
        <v>110014</v>
      </c>
      <c r="F13" s="54">
        <v>3994310</v>
      </c>
      <c r="G13" s="55">
        <v>13.2</v>
      </c>
      <c r="H13" s="52">
        <v>3860568</v>
      </c>
      <c r="I13" s="53">
        <v>37144</v>
      </c>
      <c r="J13" s="54">
        <v>3897712</v>
      </c>
      <c r="K13" s="55">
        <v>13.4</v>
      </c>
      <c r="L13" s="56">
        <v>98.988315343366821</v>
      </c>
      <c r="M13" s="57">
        <v>28.65820191005891</v>
      </c>
      <c r="N13" s="58">
        <v>97.039270375059388</v>
      </c>
      <c r="O13" s="56">
        <v>99.050060594278904</v>
      </c>
      <c r="P13" s="57">
        <v>27.301009521418713</v>
      </c>
      <c r="Q13" s="58">
        <v>97.039264904306393</v>
      </c>
      <c r="R13" s="59">
        <v>99.389129973616846</v>
      </c>
      <c r="S13" s="60">
        <v>33.762975621284561</v>
      </c>
      <c r="T13" s="61">
        <v>97.581609839997398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5480211</v>
      </c>
      <c r="E14" s="53">
        <v>155215</v>
      </c>
      <c r="F14" s="54">
        <v>5635426</v>
      </c>
      <c r="G14" s="55">
        <v>18.7</v>
      </c>
      <c r="H14" s="52">
        <v>5446734</v>
      </c>
      <c r="I14" s="53">
        <v>52405</v>
      </c>
      <c r="J14" s="54">
        <v>5499139</v>
      </c>
      <c r="K14" s="55">
        <v>18.899999999999999</v>
      </c>
      <c r="L14" s="56">
        <v>98.988332467045993</v>
      </c>
      <c r="M14" s="57">
        <v>28.658595507944618</v>
      </c>
      <c r="N14" s="58">
        <v>97.039311597529547</v>
      </c>
      <c r="O14" s="56">
        <v>99.050035576274652</v>
      </c>
      <c r="P14" s="57">
        <v>27.301723689006923</v>
      </c>
      <c r="Q14" s="58">
        <v>97.039265632214452</v>
      </c>
      <c r="R14" s="59">
        <v>99.389129360165157</v>
      </c>
      <c r="S14" s="60">
        <v>33.762845085848667</v>
      </c>
      <c r="T14" s="61">
        <v>97.581602526588057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1583191</v>
      </c>
      <c r="E15" s="53">
        <v>14261</v>
      </c>
      <c r="F15" s="54">
        <v>1597452</v>
      </c>
      <c r="G15" s="55">
        <v>5.3</v>
      </c>
      <c r="H15" s="52">
        <v>1581643</v>
      </c>
      <c r="I15" s="53">
        <v>10250</v>
      </c>
      <c r="J15" s="54">
        <v>1591893</v>
      </c>
      <c r="K15" s="55">
        <v>5.5</v>
      </c>
      <c r="L15" s="56">
        <v>99.874364786208218</v>
      </c>
      <c r="M15" s="57">
        <v>73.580297170771431</v>
      </c>
      <c r="N15" s="58">
        <v>99.79289642298572</v>
      </c>
      <c r="O15" s="56">
        <v>99.150261691816127</v>
      </c>
      <c r="P15" s="57">
        <v>77.551669316375197</v>
      </c>
      <c r="Q15" s="58">
        <v>99.107762919325154</v>
      </c>
      <c r="R15" s="59">
        <v>99.902222789290747</v>
      </c>
      <c r="S15" s="60">
        <v>71.874342612720014</v>
      </c>
      <c r="T15" s="61">
        <v>99.652008323254776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196073</v>
      </c>
      <c r="E16" s="68">
        <v>0</v>
      </c>
      <c r="F16" s="69">
        <v>196073</v>
      </c>
      <c r="G16" s="70">
        <v>0.7</v>
      </c>
      <c r="H16" s="67">
        <v>196073</v>
      </c>
      <c r="I16" s="68">
        <v>0</v>
      </c>
      <c r="J16" s="69">
        <v>196073</v>
      </c>
      <c r="K16" s="70">
        <v>0.7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146168</v>
      </c>
      <c r="E17" s="82">
        <v>14947</v>
      </c>
      <c r="F17" s="83">
        <v>165988</v>
      </c>
      <c r="G17" s="84">
        <v>0.6</v>
      </c>
      <c r="H17" s="81">
        <v>142613</v>
      </c>
      <c r="I17" s="82">
        <v>2083</v>
      </c>
      <c r="J17" s="83">
        <v>149569</v>
      </c>
      <c r="K17" s="84">
        <v>0.5</v>
      </c>
      <c r="L17" s="85">
        <v>96.751364632836527</v>
      </c>
      <c r="M17" s="86">
        <v>16.987855428696093</v>
      </c>
      <c r="N17" s="87">
        <v>89.501571680570848</v>
      </c>
      <c r="O17" s="85">
        <v>97.256201638598085</v>
      </c>
      <c r="P17" s="86">
        <v>15.974550181295752</v>
      </c>
      <c r="Q17" s="87">
        <v>89.847396429604842</v>
      </c>
      <c r="R17" s="88">
        <v>97.56786711181654</v>
      </c>
      <c r="S17" s="89">
        <v>13.935906870944001</v>
      </c>
      <c r="T17" s="90">
        <v>90.108321083451813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915147</v>
      </c>
      <c r="E18" s="82">
        <v>0</v>
      </c>
      <c r="F18" s="83">
        <v>915147</v>
      </c>
      <c r="G18" s="84">
        <v>3</v>
      </c>
      <c r="H18" s="81">
        <v>915147</v>
      </c>
      <c r="I18" s="82">
        <v>0</v>
      </c>
      <c r="J18" s="83">
        <v>915147</v>
      </c>
      <c r="K18" s="84">
        <v>3.1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2356875</v>
      </c>
      <c r="E24" s="82">
        <v>67014</v>
      </c>
      <c r="F24" s="83">
        <v>2423889</v>
      </c>
      <c r="G24" s="40">
        <v>8</v>
      </c>
      <c r="H24" s="81">
        <v>2342489</v>
      </c>
      <c r="I24" s="82">
        <v>22620</v>
      </c>
      <c r="J24" s="83">
        <v>2365109</v>
      </c>
      <c r="K24" s="40">
        <v>8.1</v>
      </c>
      <c r="L24" s="41">
        <v>99.897506114541557</v>
      </c>
      <c r="M24" s="42">
        <v>21.916101505659448</v>
      </c>
      <c r="N24" s="43">
        <v>97.074977239660001</v>
      </c>
      <c r="O24" s="41">
        <v>99.049593909962383</v>
      </c>
      <c r="P24" s="42">
        <v>27.401954940994163</v>
      </c>
      <c r="Q24" s="43">
        <v>97.037804393839792</v>
      </c>
      <c r="R24" s="44">
        <v>99.389615486608335</v>
      </c>
      <c r="S24" s="45">
        <v>33.754140925776703</v>
      </c>
      <c r="T24" s="46">
        <v>97.57497146115189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29030927</v>
      </c>
      <c r="E26" s="102">
        <v>1124774</v>
      </c>
      <c r="F26" s="103">
        <v>30160574</v>
      </c>
      <c r="G26" s="104">
        <v>100</v>
      </c>
      <c r="H26" s="101">
        <v>28818619</v>
      </c>
      <c r="I26" s="102">
        <v>291397</v>
      </c>
      <c r="J26" s="103">
        <v>29114889</v>
      </c>
      <c r="K26" s="104">
        <v>100</v>
      </c>
      <c r="L26" s="105">
        <v>99.124338389740885</v>
      </c>
      <c r="M26" s="106">
        <v>20.914044930358973</v>
      </c>
      <c r="N26" s="107">
        <v>96.065709766636601</v>
      </c>
      <c r="O26" s="105">
        <v>98.924149088528608</v>
      </c>
      <c r="P26" s="106">
        <v>20.175604865138723</v>
      </c>
      <c r="Q26" s="107">
        <v>95.942097275835977</v>
      </c>
      <c r="R26" s="108">
        <v>99.268683359646076</v>
      </c>
      <c r="S26" s="109">
        <v>25.907160016145465</v>
      </c>
      <c r="T26" s="110">
        <v>96.532940652919933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3026873</v>
      </c>
      <c r="E28" s="82">
        <v>678846</v>
      </c>
      <c r="F28" s="83">
        <v>3705719</v>
      </c>
      <c r="G28" s="128" t="s">
        <v>52</v>
      </c>
      <c r="H28" s="81">
        <v>2840190</v>
      </c>
      <c r="I28" s="82">
        <v>157093</v>
      </c>
      <c r="J28" s="83">
        <v>2997283</v>
      </c>
      <c r="K28" s="128" t="s">
        <v>52</v>
      </c>
      <c r="L28" s="85">
        <v>92.705757829669736</v>
      </c>
      <c r="M28" s="86">
        <v>20.118495153060561</v>
      </c>
      <c r="N28" s="87">
        <v>77.889603951615058</v>
      </c>
      <c r="O28" s="85">
        <v>93.122530778731999</v>
      </c>
      <c r="P28" s="86">
        <v>20.41005837124893</v>
      </c>
      <c r="Q28" s="87">
        <v>79.304414536220875</v>
      </c>
      <c r="R28" s="88">
        <v>93.832479922348909</v>
      </c>
      <c r="S28" s="89">
        <v>23.141183714715858</v>
      </c>
      <c r="T28" s="90">
        <v>80.882630334356165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6437FFE0-6B82-41E7-8E70-7D4A5DDCE791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17C99-AAC8-489F-9953-D7FCD8C853AF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68</v>
      </c>
      <c r="E3" s="6" t="s">
        <v>3</v>
      </c>
      <c r="F3" s="5">
        <v>15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33341546</v>
      </c>
      <c r="E9" s="38">
        <v>1177220</v>
      </c>
      <c r="F9" s="39">
        <v>34518766</v>
      </c>
      <c r="G9" s="40">
        <v>48.7</v>
      </c>
      <c r="H9" s="37">
        <v>32944046</v>
      </c>
      <c r="I9" s="38">
        <v>427314</v>
      </c>
      <c r="J9" s="39">
        <v>33371360</v>
      </c>
      <c r="K9" s="40">
        <v>48.3</v>
      </c>
      <c r="L9" s="41">
        <v>98.606997611380407</v>
      </c>
      <c r="M9" s="42">
        <v>29.798363458830394</v>
      </c>
      <c r="N9" s="43">
        <v>96.388917949557268</v>
      </c>
      <c r="O9" s="41">
        <v>98.579038849968725</v>
      </c>
      <c r="P9" s="42">
        <v>30.981442031919055</v>
      </c>
      <c r="Q9" s="43">
        <v>96.302604521621433</v>
      </c>
      <c r="R9" s="44">
        <v>98.807793735779384</v>
      </c>
      <c r="S9" s="45">
        <v>36.29856781230356</v>
      </c>
      <c r="T9" s="46">
        <v>96.675993574046075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29634865</v>
      </c>
      <c r="E10" s="53">
        <v>1068918</v>
      </c>
      <c r="F10" s="54">
        <v>30703783</v>
      </c>
      <c r="G10" s="55">
        <v>43.3</v>
      </c>
      <c r="H10" s="52">
        <v>29247153</v>
      </c>
      <c r="I10" s="53">
        <v>371173</v>
      </c>
      <c r="J10" s="54">
        <v>29618326</v>
      </c>
      <c r="K10" s="55">
        <v>42.9</v>
      </c>
      <c r="L10" s="56">
        <v>98.500574712088635</v>
      </c>
      <c r="M10" s="57">
        <v>30.36171824733594</v>
      </c>
      <c r="N10" s="58">
        <v>96.117614477594444</v>
      </c>
      <c r="O10" s="56">
        <v>98.61606668998985</v>
      </c>
      <c r="P10" s="57">
        <v>31.704008818766187</v>
      </c>
      <c r="Q10" s="58">
        <v>96.219198595382622</v>
      </c>
      <c r="R10" s="59">
        <v>98.691703167873385</v>
      </c>
      <c r="S10" s="60">
        <v>34.724179029635579</v>
      </c>
      <c r="T10" s="61">
        <v>96.464745077178264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3706681</v>
      </c>
      <c r="E11" s="68">
        <v>108302</v>
      </c>
      <c r="F11" s="69">
        <v>3814983</v>
      </c>
      <c r="G11" s="70">
        <v>5.4</v>
      </c>
      <c r="H11" s="67">
        <v>3696893</v>
      </c>
      <c r="I11" s="68">
        <v>56141</v>
      </c>
      <c r="J11" s="69">
        <v>3753034</v>
      </c>
      <c r="K11" s="70">
        <v>5.4</v>
      </c>
      <c r="L11" s="71">
        <v>99.333853491585828</v>
      </c>
      <c r="M11" s="72">
        <v>19.311114654760004</v>
      </c>
      <c r="N11" s="73">
        <v>98.283844818114332</v>
      </c>
      <c r="O11" s="71">
        <v>98.294397324268431</v>
      </c>
      <c r="P11" s="72">
        <v>18.950723586815315</v>
      </c>
      <c r="Q11" s="73">
        <v>96.956371439001458</v>
      </c>
      <c r="R11" s="74">
        <v>99.735936272908305</v>
      </c>
      <c r="S11" s="75">
        <v>51.837454525308857</v>
      </c>
      <c r="T11" s="76">
        <v>98.376165765352027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25465150</v>
      </c>
      <c r="E12" s="38">
        <v>678334</v>
      </c>
      <c r="F12" s="39">
        <v>26143484</v>
      </c>
      <c r="G12" s="40">
        <v>36.9</v>
      </c>
      <c r="H12" s="37">
        <v>25278857</v>
      </c>
      <c r="I12" s="38">
        <v>318763</v>
      </c>
      <c r="J12" s="39">
        <v>25597620</v>
      </c>
      <c r="K12" s="40">
        <v>37.1</v>
      </c>
      <c r="L12" s="41">
        <v>99.050189008658563</v>
      </c>
      <c r="M12" s="42">
        <v>34.721389388589067</v>
      </c>
      <c r="N12" s="43">
        <v>97.620156917605144</v>
      </c>
      <c r="O12" s="41">
        <v>98.735794479471096</v>
      </c>
      <c r="P12" s="42">
        <v>36.535421792753482</v>
      </c>
      <c r="Q12" s="43">
        <v>97.365409139640775</v>
      </c>
      <c r="R12" s="44">
        <v>99.268439416221781</v>
      </c>
      <c r="S12" s="45">
        <v>46.992042268263127</v>
      </c>
      <c r="T12" s="46">
        <v>97.912045693680312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9757396</v>
      </c>
      <c r="E13" s="53">
        <v>260250</v>
      </c>
      <c r="F13" s="54">
        <v>10017646</v>
      </c>
      <c r="G13" s="55">
        <v>14.1</v>
      </c>
      <c r="H13" s="52">
        <v>9685923</v>
      </c>
      <c r="I13" s="53">
        <v>122297</v>
      </c>
      <c r="J13" s="54">
        <v>9808220</v>
      </c>
      <c r="K13" s="55">
        <v>14.2</v>
      </c>
      <c r="L13" s="56">
        <v>99.048881706697983</v>
      </c>
      <c r="M13" s="57">
        <v>34.721510355616367</v>
      </c>
      <c r="N13" s="58">
        <v>97.616961843372536</v>
      </c>
      <c r="O13" s="56">
        <v>98.734142240015828</v>
      </c>
      <c r="P13" s="57">
        <v>36.535291945492702</v>
      </c>
      <c r="Q13" s="58">
        <v>97.362038628707126</v>
      </c>
      <c r="R13" s="59">
        <v>99.267499238526341</v>
      </c>
      <c r="S13" s="60">
        <v>46.992122958693564</v>
      </c>
      <c r="T13" s="61">
        <v>97.909429021548576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12394984</v>
      </c>
      <c r="E14" s="53">
        <v>330600</v>
      </c>
      <c r="F14" s="54">
        <v>12725584</v>
      </c>
      <c r="G14" s="55">
        <v>17.899999999999999</v>
      </c>
      <c r="H14" s="52">
        <v>12304190</v>
      </c>
      <c r="I14" s="53">
        <v>155356</v>
      </c>
      <c r="J14" s="54">
        <v>12459546</v>
      </c>
      <c r="K14" s="55">
        <v>18</v>
      </c>
      <c r="L14" s="56">
        <v>99.048886750655612</v>
      </c>
      <c r="M14" s="57">
        <v>34.721393159307567</v>
      </c>
      <c r="N14" s="58">
        <v>97.616963562588751</v>
      </c>
      <c r="O14" s="56">
        <v>98.734144869526318</v>
      </c>
      <c r="P14" s="57">
        <v>36.535462803040367</v>
      </c>
      <c r="Q14" s="58">
        <v>97.362047462845652</v>
      </c>
      <c r="R14" s="59">
        <v>99.26749401209392</v>
      </c>
      <c r="S14" s="60">
        <v>46.992135511191776</v>
      </c>
      <c r="T14" s="61">
        <v>97.90942403900678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3279973</v>
      </c>
      <c r="E15" s="53">
        <v>87484</v>
      </c>
      <c r="F15" s="54">
        <v>3367457</v>
      </c>
      <c r="G15" s="55">
        <v>4.7</v>
      </c>
      <c r="H15" s="52">
        <v>3255947</v>
      </c>
      <c r="I15" s="53">
        <v>41110</v>
      </c>
      <c r="J15" s="54">
        <v>3297057</v>
      </c>
      <c r="K15" s="55">
        <v>4.8</v>
      </c>
      <c r="L15" s="56">
        <v>99.048879753708974</v>
      </c>
      <c r="M15" s="57">
        <v>34.721042197677711</v>
      </c>
      <c r="N15" s="58">
        <v>97.61693904820639</v>
      </c>
      <c r="O15" s="56">
        <v>98.734148436025066</v>
      </c>
      <c r="P15" s="57">
        <v>36.535640014799505</v>
      </c>
      <c r="Q15" s="58">
        <v>97.36206266216395</v>
      </c>
      <c r="R15" s="59">
        <v>99.267493970224749</v>
      </c>
      <c r="S15" s="60">
        <v>46.991449865118199</v>
      </c>
      <c r="T15" s="61">
        <v>97.909401664223182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32797</v>
      </c>
      <c r="E16" s="68">
        <v>0</v>
      </c>
      <c r="F16" s="69">
        <v>32797</v>
      </c>
      <c r="G16" s="70">
        <v>0</v>
      </c>
      <c r="H16" s="67">
        <v>32797</v>
      </c>
      <c r="I16" s="68">
        <v>0</v>
      </c>
      <c r="J16" s="69">
        <v>32797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574730</v>
      </c>
      <c r="E17" s="82">
        <v>40367</v>
      </c>
      <c r="F17" s="83">
        <v>635925</v>
      </c>
      <c r="G17" s="84">
        <v>0.9</v>
      </c>
      <c r="H17" s="81">
        <v>562207</v>
      </c>
      <c r="I17" s="82">
        <v>9934</v>
      </c>
      <c r="J17" s="83">
        <v>592969</v>
      </c>
      <c r="K17" s="84">
        <v>0.9</v>
      </c>
      <c r="L17" s="85">
        <v>96.967644473532999</v>
      </c>
      <c r="M17" s="86">
        <v>20.350937979507993</v>
      </c>
      <c r="N17" s="87">
        <v>91.575661660953685</v>
      </c>
      <c r="O17" s="85">
        <v>97.655225972993719</v>
      </c>
      <c r="P17" s="86">
        <v>23.580954982020121</v>
      </c>
      <c r="Q17" s="87">
        <v>92.392499144055819</v>
      </c>
      <c r="R17" s="88">
        <v>97.821063803873116</v>
      </c>
      <c r="S17" s="89">
        <v>24.60921049372012</v>
      </c>
      <c r="T17" s="90">
        <v>93.245115383103354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2606399</v>
      </c>
      <c r="E18" s="82">
        <v>0</v>
      </c>
      <c r="F18" s="83">
        <v>2606399</v>
      </c>
      <c r="G18" s="84">
        <v>3.7</v>
      </c>
      <c r="H18" s="81">
        <v>2606399</v>
      </c>
      <c r="I18" s="82">
        <v>0</v>
      </c>
      <c r="J18" s="83">
        <v>2606399</v>
      </c>
      <c r="K18" s="84">
        <v>3.8</v>
      </c>
      <c r="L18" s="85">
        <v>99.998236963575664</v>
      </c>
      <c r="M18" s="86">
        <v>100</v>
      </c>
      <c r="N18" s="87">
        <v>99.998236986706885</v>
      </c>
      <c r="O18" s="85">
        <v>100</v>
      </c>
      <c r="P18" s="86">
        <v>100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1495757</v>
      </c>
      <c r="E23" s="82">
        <v>17385</v>
      </c>
      <c r="F23" s="83">
        <v>1513142</v>
      </c>
      <c r="G23" s="84">
        <v>2.1</v>
      </c>
      <c r="H23" s="81">
        <v>1495757</v>
      </c>
      <c r="I23" s="82">
        <v>17385</v>
      </c>
      <c r="J23" s="83">
        <v>1513142</v>
      </c>
      <c r="K23" s="84">
        <v>2.2000000000000002</v>
      </c>
      <c r="L23" s="85">
        <v>99.93400544338553</v>
      </c>
      <c r="M23" s="86" t="s">
        <v>41</v>
      </c>
      <c r="N23" s="87">
        <v>99.93400544338553</v>
      </c>
      <c r="O23" s="85">
        <v>98.84803161502191</v>
      </c>
      <c r="P23" s="86">
        <v>100</v>
      </c>
      <c r="Q23" s="87">
        <v>98.848786806043918</v>
      </c>
      <c r="R23" s="88">
        <v>100</v>
      </c>
      <c r="S23" s="89">
        <v>100</v>
      </c>
      <c r="T23" s="90">
        <v>100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5352742</v>
      </c>
      <c r="E24" s="82">
        <v>153260</v>
      </c>
      <c r="F24" s="83">
        <v>5506002</v>
      </c>
      <c r="G24" s="40">
        <v>7.8</v>
      </c>
      <c r="H24" s="81">
        <v>5308917</v>
      </c>
      <c r="I24" s="82">
        <v>67507</v>
      </c>
      <c r="J24" s="83">
        <v>5376424</v>
      </c>
      <c r="K24" s="40">
        <v>7.8</v>
      </c>
      <c r="L24" s="41">
        <v>98.923776390041297</v>
      </c>
      <c r="M24" s="42">
        <v>34.705415095284778</v>
      </c>
      <c r="N24" s="43">
        <v>97.291612291871473</v>
      </c>
      <c r="O24" s="41">
        <v>98.717785910126665</v>
      </c>
      <c r="P24" s="42">
        <v>36.178765495904848</v>
      </c>
      <c r="Q24" s="43">
        <v>97.156618906656533</v>
      </c>
      <c r="R24" s="44">
        <v>99.181260744493187</v>
      </c>
      <c r="S24" s="45">
        <v>44.047370481534649</v>
      </c>
      <c r="T24" s="46">
        <v>97.64660455989663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68836324</v>
      </c>
      <c r="E26" s="102">
        <v>2066566</v>
      </c>
      <c r="F26" s="103">
        <v>70923718</v>
      </c>
      <c r="G26" s="104">
        <v>100</v>
      </c>
      <c r="H26" s="101">
        <v>68196183</v>
      </c>
      <c r="I26" s="102">
        <v>840903</v>
      </c>
      <c r="J26" s="103">
        <v>69057914</v>
      </c>
      <c r="K26" s="104">
        <v>100</v>
      </c>
      <c r="L26" s="105">
        <v>98.863250735871574</v>
      </c>
      <c r="M26" s="106">
        <v>31.500748417056538</v>
      </c>
      <c r="N26" s="107">
        <v>97.078745495654388</v>
      </c>
      <c r="O26" s="105">
        <v>98.696498930502599</v>
      </c>
      <c r="P26" s="106">
        <v>32.90369225913782</v>
      </c>
      <c r="Q26" s="107">
        <v>96.910604797110807</v>
      </c>
      <c r="R26" s="108">
        <v>99.070053479322922</v>
      </c>
      <c r="S26" s="109">
        <v>40.690836876247843</v>
      </c>
      <c r="T26" s="110">
        <v>97.369280612164189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23135</v>
      </c>
      <c r="F27" s="117">
        <v>23135</v>
      </c>
      <c r="G27" s="118" t="s">
        <v>52</v>
      </c>
      <c r="H27" s="115">
        <v>0</v>
      </c>
      <c r="I27" s="116">
        <v>1475</v>
      </c>
      <c r="J27" s="117">
        <v>1475</v>
      </c>
      <c r="K27" s="118" t="s">
        <v>52</v>
      </c>
      <c r="L27" s="119" t="s">
        <v>41</v>
      </c>
      <c r="M27" s="120">
        <v>8.1761006289308167</v>
      </c>
      <c r="N27" s="121">
        <v>8.1761006289308167</v>
      </c>
      <c r="O27" s="119" t="s">
        <v>41</v>
      </c>
      <c r="P27" s="120">
        <v>1.9861516034985423</v>
      </c>
      <c r="Q27" s="121">
        <v>1.9861516034985423</v>
      </c>
      <c r="R27" s="122" t="s">
        <v>41</v>
      </c>
      <c r="S27" s="123">
        <v>6.375621352928464</v>
      </c>
      <c r="T27" s="124">
        <v>6.375621352928464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8647696</v>
      </c>
      <c r="E28" s="82">
        <v>3676046</v>
      </c>
      <c r="F28" s="83">
        <v>12323742</v>
      </c>
      <c r="G28" s="128" t="s">
        <v>52</v>
      </c>
      <c r="H28" s="81">
        <v>7832448</v>
      </c>
      <c r="I28" s="82">
        <v>562115</v>
      </c>
      <c r="J28" s="83">
        <v>8394563</v>
      </c>
      <c r="K28" s="128" t="s">
        <v>52</v>
      </c>
      <c r="L28" s="85">
        <v>89.740502675313181</v>
      </c>
      <c r="M28" s="86">
        <v>16.530590284716585</v>
      </c>
      <c r="N28" s="87">
        <v>66.646981197757157</v>
      </c>
      <c r="O28" s="85">
        <v>90.503620572220399</v>
      </c>
      <c r="P28" s="86">
        <v>16.754914579540024</v>
      </c>
      <c r="Q28" s="87">
        <v>67.889786220701737</v>
      </c>
      <c r="R28" s="88">
        <v>90.572656578122078</v>
      </c>
      <c r="S28" s="89">
        <v>15.291293960956963</v>
      </c>
      <c r="T28" s="90">
        <v>68.11699725619053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9CDC9B1C-4E66-4BA8-B700-B000E05698A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6B14-998A-4ED0-9604-3D8B069FD9A2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69</v>
      </c>
      <c r="E3" s="6" t="s">
        <v>3</v>
      </c>
      <c r="F3" s="5">
        <v>16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776963</v>
      </c>
      <c r="E9" s="38">
        <v>57022</v>
      </c>
      <c r="F9" s="39">
        <v>833985</v>
      </c>
      <c r="G9" s="40">
        <v>34</v>
      </c>
      <c r="H9" s="37">
        <v>765412</v>
      </c>
      <c r="I9" s="38">
        <v>11553</v>
      </c>
      <c r="J9" s="39">
        <v>776965</v>
      </c>
      <c r="K9" s="40">
        <v>34.1</v>
      </c>
      <c r="L9" s="41">
        <v>98.255483640981652</v>
      </c>
      <c r="M9" s="42">
        <v>14.466959624206192</v>
      </c>
      <c r="N9" s="43">
        <v>91.34749050535153</v>
      </c>
      <c r="O9" s="41">
        <v>98.1397501396157</v>
      </c>
      <c r="P9" s="42">
        <v>15.157910605261174</v>
      </c>
      <c r="Q9" s="43">
        <v>91.585772848014074</v>
      </c>
      <c r="R9" s="44">
        <v>98.513314018814285</v>
      </c>
      <c r="S9" s="45">
        <v>20.260601171477674</v>
      </c>
      <c r="T9" s="46">
        <v>93.162946575777738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660151</v>
      </c>
      <c r="E10" s="53">
        <v>52789</v>
      </c>
      <c r="F10" s="54">
        <v>712940</v>
      </c>
      <c r="G10" s="55">
        <v>29</v>
      </c>
      <c r="H10" s="52">
        <v>649391</v>
      </c>
      <c r="I10" s="53">
        <v>10798</v>
      </c>
      <c r="J10" s="54">
        <v>660189</v>
      </c>
      <c r="K10" s="55">
        <v>28.9</v>
      </c>
      <c r="L10" s="56">
        <v>98.017665759601243</v>
      </c>
      <c r="M10" s="57">
        <v>15.075796411570852</v>
      </c>
      <c r="N10" s="58">
        <v>90.463091304214416</v>
      </c>
      <c r="O10" s="56">
        <v>97.968958098555476</v>
      </c>
      <c r="P10" s="57">
        <v>15.505234964694425</v>
      </c>
      <c r="Q10" s="58">
        <v>90.965226586227672</v>
      </c>
      <c r="R10" s="59">
        <v>98.370069877952176</v>
      </c>
      <c r="S10" s="60">
        <v>20.45501903805717</v>
      </c>
      <c r="T10" s="61">
        <v>92.600920133531574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116812</v>
      </c>
      <c r="E11" s="68">
        <v>4233</v>
      </c>
      <c r="F11" s="69">
        <v>121045</v>
      </c>
      <c r="G11" s="70">
        <v>4.9000000000000004</v>
      </c>
      <c r="H11" s="67">
        <v>116021</v>
      </c>
      <c r="I11" s="68">
        <v>755</v>
      </c>
      <c r="J11" s="69">
        <v>116776</v>
      </c>
      <c r="K11" s="70">
        <v>5.0999999999999996</v>
      </c>
      <c r="L11" s="71">
        <v>99.535489986965274</v>
      </c>
      <c r="M11" s="72">
        <v>4.8402037980546551</v>
      </c>
      <c r="N11" s="73">
        <v>96.411846940100688</v>
      </c>
      <c r="O11" s="71">
        <v>99.172161305599076</v>
      </c>
      <c r="P11" s="72">
        <v>10.634249471458773</v>
      </c>
      <c r="Q11" s="73">
        <v>95.515742050395517</v>
      </c>
      <c r="R11" s="74">
        <v>99.322843543471564</v>
      </c>
      <c r="S11" s="75">
        <v>17.836050082683677</v>
      </c>
      <c r="T11" s="76">
        <v>96.473212441653928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1311754</v>
      </c>
      <c r="E12" s="38">
        <v>116118</v>
      </c>
      <c r="F12" s="39">
        <v>1427872</v>
      </c>
      <c r="G12" s="40">
        <v>58.1</v>
      </c>
      <c r="H12" s="37">
        <v>1287959</v>
      </c>
      <c r="I12" s="38">
        <v>28987</v>
      </c>
      <c r="J12" s="39">
        <v>1316946</v>
      </c>
      <c r="K12" s="40">
        <v>57.7</v>
      </c>
      <c r="L12" s="41">
        <v>97.201320350814129</v>
      </c>
      <c r="M12" s="42">
        <v>15.523842950814442</v>
      </c>
      <c r="N12" s="43">
        <v>89.149846979376022</v>
      </c>
      <c r="O12" s="41">
        <v>97.140768014841598</v>
      </c>
      <c r="P12" s="42">
        <v>14.156876993258246</v>
      </c>
      <c r="Q12" s="43">
        <v>89.755274880123721</v>
      </c>
      <c r="R12" s="44">
        <v>98.186016585426842</v>
      </c>
      <c r="S12" s="45">
        <v>24.963399300711345</v>
      </c>
      <c r="T12" s="46">
        <v>92.231376481925551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283206</v>
      </c>
      <c r="E13" s="53">
        <v>30983</v>
      </c>
      <c r="F13" s="54">
        <v>314189</v>
      </c>
      <c r="G13" s="55">
        <v>12.8</v>
      </c>
      <c r="H13" s="52">
        <v>278048</v>
      </c>
      <c r="I13" s="53">
        <v>7735</v>
      </c>
      <c r="J13" s="54">
        <v>285783</v>
      </c>
      <c r="K13" s="55">
        <v>12.5</v>
      </c>
      <c r="L13" s="56">
        <v>97.189822301876148</v>
      </c>
      <c r="M13" s="57">
        <v>15.522973318557668</v>
      </c>
      <c r="N13" s="58">
        <v>88.828800000000001</v>
      </c>
      <c r="O13" s="56">
        <v>97.129540479942435</v>
      </c>
      <c r="P13" s="57">
        <v>14.157518731486322</v>
      </c>
      <c r="Q13" s="58">
        <v>88.590684260075619</v>
      </c>
      <c r="R13" s="59">
        <v>98.178710903017603</v>
      </c>
      <c r="S13" s="60">
        <v>24.965303553561629</v>
      </c>
      <c r="T13" s="61">
        <v>90.958945093558341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522771</v>
      </c>
      <c r="E14" s="53">
        <v>59748</v>
      </c>
      <c r="F14" s="54">
        <v>582519</v>
      </c>
      <c r="G14" s="55">
        <v>23.7</v>
      </c>
      <c r="H14" s="52">
        <v>513250</v>
      </c>
      <c r="I14" s="53">
        <v>14915</v>
      </c>
      <c r="J14" s="54">
        <v>528165</v>
      </c>
      <c r="K14" s="55">
        <v>23.2</v>
      </c>
      <c r="L14" s="56">
        <v>97.189462736887904</v>
      </c>
      <c r="M14" s="57">
        <v>15.524148509985555</v>
      </c>
      <c r="N14" s="58">
        <v>88.825385785168336</v>
      </c>
      <c r="O14" s="56">
        <v>97.129192235315088</v>
      </c>
      <c r="P14" s="57">
        <v>14.156974974121658</v>
      </c>
      <c r="Q14" s="58">
        <v>88.87485556529812</v>
      </c>
      <c r="R14" s="59">
        <v>98.178743656400229</v>
      </c>
      <c r="S14" s="60">
        <v>24.963178683805314</v>
      </c>
      <c r="T14" s="61">
        <v>90.669145555767287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500524</v>
      </c>
      <c r="E15" s="53">
        <v>25387</v>
      </c>
      <c r="F15" s="54">
        <v>525911</v>
      </c>
      <c r="G15" s="55">
        <v>21.4</v>
      </c>
      <c r="H15" s="52">
        <v>491408</v>
      </c>
      <c r="I15" s="53">
        <v>6337</v>
      </c>
      <c r="J15" s="54">
        <v>497745</v>
      </c>
      <c r="K15" s="55">
        <v>21.8</v>
      </c>
      <c r="L15" s="56">
        <v>97.189244453532368</v>
      </c>
      <c r="M15" s="57">
        <v>15.524281122404657</v>
      </c>
      <c r="N15" s="58">
        <v>90.162102359585418</v>
      </c>
      <c r="O15" s="56">
        <v>97.129275034586229</v>
      </c>
      <c r="P15" s="57">
        <v>14.155674491128996</v>
      </c>
      <c r="Q15" s="58">
        <v>92.102132005617264</v>
      </c>
      <c r="R15" s="59">
        <v>98.178708713268492</v>
      </c>
      <c r="S15" s="60">
        <v>24.961594516878719</v>
      </c>
      <c r="T15" s="61">
        <v>94.644340962634359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5253</v>
      </c>
      <c r="E16" s="68">
        <v>0</v>
      </c>
      <c r="F16" s="69">
        <v>5253</v>
      </c>
      <c r="G16" s="70">
        <v>0.2</v>
      </c>
      <c r="H16" s="67">
        <v>5253</v>
      </c>
      <c r="I16" s="68">
        <v>0</v>
      </c>
      <c r="J16" s="69">
        <v>5253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54418</v>
      </c>
      <c r="E17" s="82">
        <v>8241</v>
      </c>
      <c r="F17" s="83">
        <v>65844</v>
      </c>
      <c r="G17" s="84">
        <v>2.7</v>
      </c>
      <c r="H17" s="81">
        <v>52445</v>
      </c>
      <c r="I17" s="82">
        <v>1413</v>
      </c>
      <c r="J17" s="83">
        <v>57043</v>
      </c>
      <c r="K17" s="84">
        <v>2.5</v>
      </c>
      <c r="L17" s="85">
        <v>95.453246728509114</v>
      </c>
      <c r="M17" s="86">
        <v>12.130283798347504</v>
      </c>
      <c r="N17" s="87">
        <v>84.194444895902748</v>
      </c>
      <c r="O17" s="85">
        <v>96.152400991959126</v>
      </c>
      <c r="P17" s="86">
        <v>13.052045902399442</v>
      </c>
      <c r="Q17" s="87">
        <v>85.202919436567342</v>
      </c>
      <c r="R17" s="88">
        <v>96.374361424528658</v>
      </c>
      <c r="S17" s="89">
        <v>17.145977429923555</v>
      </c>
      <c r="T17" s="90">
        <v>86.633558107040884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117142</v>
      </c>
      <c r="E18" s="82">
        <v>0</v>
      </c>
      <c r="F18" s="83">
        <v>117142</v>
      </c>
      <c r="G18" s="84">
        <v>4.8</v>
      </c>
      <c r="H18" s="81">
        <v>117142</v>
      </c>
      <c r="I18" s="82">
        <v>0</v>
      </c>
      <c r="J18" s="83">
        <v>117142</v>
      </c>
      <c r="K18" s="84">
        <v>5.0999999999999996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>
        <v>20.27027027027027</v>
      </c>
      <c r="N20" s="87">
        <v>20.27027027027027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12904</v>
      </c>
      <c r="E22" s="82">
        <v>0</v>
      </c>
      <c r="F22" s="83">
        <v>12904</v>
      </c>
      <c r="G22" s="84">
        <v>0.5</v>
      </c>
      <c r="H22" s="81">
        <v>12904</v>
      </c>
      <c r="I22" s="82">
        <v>0</v>
      </c>
      <c r="J22" s="83">
        <v>12904</v>
      </c>
      <c r="K22" s="84">
        <v>0.6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2273181</v>
      </c>
      <c r="E26" s="102">
        <v>181381</v>
      </c>
      <c r="F26" s="103">
        <v>2457747</v>
      </c>
      <c r="G26" s="104">
        <v>100</v>
      </c>
      <c r="H26" s="101">
        <v>2235862</v>
      </c>
      <c r="I26" s="102">
        <v>41953</v>
      </c>
      <c r="J26" s="103">
        <v>2281000</v>
      </c>
      <c r="K26" s="104">
        <v>100</v>
      </c>
      <c r="L26" s="105">
        <v>97.740575612602044</v>
      </c>
      <c r="M26" s="106">
        <v>15.050165613926975</v>
      </c>
      <c r="N26" s="107">
        <v>90.456521112161056</v>
      </c>
      <c r="O26" s="105">
        <v>97.625476317633712</v>
      </c>
      <c r="P26" s="106">
        <v>14.442929930539139</v>
      </c>
      <c r="Q26" s="107">
        <v>90.795136220531006</v>
      </c>
      <c r="R26" s="108">
        <v>98.358291750634905</v>
      </c>
      <c r="S26" s="109">
        <v>23.129765521195715</v>
      </c>
      <c r="T26" s="110">
        <v>92.808576309929379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446107</v>
      </c>
      <c r="E27" s="116">
        <v>171047</v>
      </c>
      <c r="F27" s="117">
        <v>617154</v>
      </c>
      <c r="G27" s="118" t="s">
        <v>52</v>
      </c>
      <c r="H27" s="115">
        <v>414005</v>
      </c>
      <c r="I27" s="116">
        <v>22520</v>
      </c>
      <c r="J27" s="117">
        <v>436525</v>
      </c>
      <c r="K27" s="118" t="s">
        <v>52</v>
      </c>
      <c r="L27" s="119">
        <v>91.084279761842907</v>
      </c>
      <c r="M27" s="120">
        <v>13.246569075937787</v>
      </c>
      <c r="N27" s="121">
        <v>66.769553940796939</v>
      </c>
      <c r="O27" s="119">
        <v>92.20868933726257</v>
      </c>
      <c r="P27" s="120">
        <v>17.264753961961258</v>
      </c>
      <c r="Q27" s="121">
        <v>68.865734212431875</v>
      </c>
      <c r="R27" s="122">
        <v>92.803968554629265</v>
      </c>
      <c r="S27" s="123">
        <v>13.165971925844943</v>
      </c>
      <c r="T27" s="124">
        <v>70.731940488111562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4741801E-E32F-4DB9-B530-0D2BA2F4A2B7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B6EC-62C3-4EE8-BB39-031112652458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70</v>
      </c>
      <c r="E3" s="6" t="s">
        <v>3</v>
      </c>
      <c r="F3" s="5">
        <v>17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19669386</v>
      </c>
      <c r="E9" s="38">
        <v>1365861</v>
      </c>
      <c r="F9" s="39">
        <v>21035247</v>
      </c>
      <c r="G9" s="40">
        <v>40.1</v>
      </c>
      <c r="H9" s="37">
        <v>19434192</v>
      </c>
      <c r="I9" s="38">
        <v>378284</v>
      </c>
      <c r="J9" s="39">
        <v>19812476</v>
      </c>
      <c r="K9" s="40">
        <v>39.5</v>
      </c>
      <c r="L9" s="41">
        <v>98.499195822025882</v>
      </c>
      <c r="M9" s="42">
        <v>25.552995523075449</v>
      </c>
      <c r="N9" s="43">
        <v>93.289913152399777</v>
      </c>
      <c r="O9" s="41">
        <v>98.119254578793687</v>
      </c>
      <c r="P9" s="42">
        <v>22.578402972951604</v>
      </c>
      <c r="Q9" s="43">
        <v>93.128332938371187</v>
      </c>
      <c r="R9" s="44">
        <v>98.804263640969779</v>
      </c>
      <c r="S9" s="45">
        <v>27.695643993056397</v>
      </c>
      <c r="T9" s="46">
        <v>94.187037594566874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16191600</v>
      </c>
      <c r="E10" s="53">
        <v>1231923</v>
      </c>
      <c r="F10" s="54">
        <v>17423523</v>
      </c>
      <c r="G10" s="55">
        <v>33.200000000000003</v>
      </c>
      <c r="H10" s="52">
        <v>15961793</v>
      </c>
      <c r="I10" s="53">
        <v>276435</v>
      </c>
      <c r="J10" s="54">
        <v>16238228</v>
      </c>
      <c r="K10" s="55">
        <v>32.4</v>
      </c>
      <c r="L10" s="56">
        <v>98.190079856421747</v>
      </c>
      <c r="M10" s="57">
        <v>25.666558584883916</v>
      </c>
      <c r="N10" s="58">
        <v>91.928133012988539</v>
      </c>
      <c r="O10" s="56">
        <v>98.350099107951635</v>
      </c>
      <c r="P10" s="57">
        <v>22.726601794552849</v>
      </c>
      <c r="Q10" s="58">
        <v>92.56571694284365</v>
      </c>
      <c r="R10" s="59">
        <v>98.580702339484674</v>
      </c>
      <c r="S10" s="60">
        <v>22.439308300924651</v>
      </c>
      <c r="T10" s="61">
        <v>93.197156510769958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3477786</v>
      </c>
      <c r="E11" s="68">
        <v>133938</v>
      </c>
      <c r="F11" s="69">
        <v>3611724</v>
      </c>
      <c r="G11" s="70">
        <v>6.9</v>
      </c>
      <c r="H11" s="67">
        <v>3472399</v>
      </c>
      <c r="I11" s="68">
        <v>101849</v>
      </c>
      <c r="J11" s="69">
        <v>3574248</v>
      </c>
      <c r="K11" s="70">
        <v>7.1</v>
      </c>
      <c r="L11" s="71">
        <v>99.674652061379263</v>
      </c>
      <c r="M11" s="72">
        <v>21.464900972694245</v>
      </c>
      <c r="N11" s="73">
        <v>98.901623078240007</v>
      </c>
      <c r="O11" s="71">
        <v>97.010143287027134</v>
      </c>
      <c r="P11" s="72">
        <v>17.933936167739837</v>
      </c>
      <c r="Q11" s="73">
        <v>96.018652429310151</v>
      </c>
      <c r="R11" s="74">
        <v>99.845102602632835</v>
      </c>
      <c r="S11" s="75">
        <v>76.041899983574496</v>
      </c>
      <c r="T11" s="76">
        <v>98.962379185120454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24235232</v>
      </c>
      <c r="E12" s="38">
        <v>797283</v>
      </c>
      <c r="F12" s="39">
        <v>25032515</v>
      </c>
      <c r="G12" s="40">
        <v>47.7</v>
      </c>
      <c r="H12" s="37">
        <v>24075369</v>
      </c>
      <c r="I12" s="38">
        <v>190522</v>
      </c>
      <c r="J12" s="39">
        <v>24265891</v>
      </c>
      <c r="K12" s="40">
        <v>48.3</v>
      </c>
      <c r="L12" s="41">
        <v>99.261922295038204</v>
      </c>
      <c r="M12" s="42">
        <v>21.285783633682339</v>
      </c>
      <c r="N12" s="43">
        <v>96.478712561742299</v>
      </c>
      <c r="O12" s="41">
        <v>99.065799726604794</v>
      </c>
      <c r="P12" s="42">
        <v>22.481353479239139</v>
      </c>
      <c r="Q12" s="43">
        <v>96.574126032560528</v>
      </c>
      <c r="R12" s="44">
        <v>99.340369425801242</v>
      </c>
      <c r="S12" s="45">
        <v>23.89640817626865</v>
      </c>
      <c r="T12" s="46">
        <v>96.937487104272179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7514682</v>
      </c>
      <c r="E13" s="53">
        <v>391976</v>
      </c>
      <c r="F13" s="54">
        <v>7906658</v>
      </c>
      <c r="G13" s="55">
        <v>15.1</v>
      </c>
      <c r="H13" s="52">
        <v>7436203</v>
      </c>
      <c r="I13" s="53">
        <v>88816</v>
      </c>
      <c r="J13" s="54">
        <v>7525019</v>
      </c>
      <c r="K13" s="55">
        <v>15</v>
      </c>
      <c r="L13" s="56">
        <v>98.836397629089632</v>
      </c>
      <c r="M13" s="57">
        <v>21.473141336348654</v>
      </c>
      <c r="N13" s="58">
        <v>94.601710550913339</v>
      </c>
      <c r="O13" s="56">
        <v>98.672076291450097</v>
      </c>
      <c r="P13" s="57">
        <v>22.736213727515693</v>
      </c>
      <c r="Q13" s="58">
        <v>94.880370247203231</v>
      </c>
      <c r="R13" s="59">
        <v>98.955657737745923</v>
      </c>
      <c r="S13" s="60">
        <v>22.658530114088617</v>
      </c>
      <c r="T13" s="61">
        <v>95.173194540601102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6965896</v>
      </c>
      <c r="E14" s="53">
        <v>363350</v>
      </c>
      <c r="F14" s="54">
        <v>7329246</v>
      </c>
      <c r="G14" s="55">
        <v>14</v>
      </c>
      <c r="H14" s="52">
        <v>6893147</v>
      </c>
      <c r="I14" s="53">
        <v>82329</v>
      </c>
      <c r="J14" s="54">
        <v>6975476</v>
      </c>
      <c r="K14" s="55">
        <v>13.9</v>
      </c>
      <c r="L14" s="56">
        <v>98.836398537215842</v>
      </c>
      <c r="M14" s="57">
        <v>21.472962371911269</v>
      </c>
      <c r="N14" s="58">
        <v>94.601695686140218</v>
      </c>
      <c r="O14" s="56">
        <v>98.67207118925333</v>
      </c>
      <c r="P14" s="57">
        <v>22.736440646888408</v>
      </c>
      <c r="Q14" s="58">
        <v>94.880374345420663</v>
      </c>
      <c r="R14" s="59">
        <v>98.9556404517093</v>
      </c>
      <c r="S14" s="60">
        <v>22.658318425760285</v>
      </c>
      <c r="T14" s="61">
        <v>95.173173338703592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9702310</v>
      </c>
      <c r="E15" s="53">
        <v>41957</v>
      </c>
      <c r="F15" s="54">
        <v>9744267</v>
      </c>
      <c r="G15" s="55">
        <v>18.600000000000001</v>
      </c>
      <c r="H15" s="52">
        <v>9693675</v>
      </c>
      <c r="I15" s="53">
        <v>19377</v>
      </c>
      <c r="J15" s="54">
        <v>9713052</v>
      </c>
      <c r="K15" s="55">
        <v>19.399999999999999</v>
      </c>
      <c r="L15" s="56">
        <v>99.958314882219497</v>
      </c>
      <c r="M15" s="57">
        <v>14.966829190312525</v>
      </c>
      <c r="N15" s="58">
        <v>99.718813027894242</v>
      </c>
      <c r="O15" s="56">
        <v>99.716451769311831</v>
      </c>
      <c r="P15" s="57">
        <v>12.703905091448345</v>
      </c>
      <c r="Q15" s="58">
        <v>99.518186687030834</v>
      </c>
      <c r="R15" s="59">
        <v>99.911000576151451</v>
      </c>
      <c r="S15" s="60">
        <v>46.182996877755798</v>
      </c>
      <c r="T15" s="61">
        <v>99.67965779262822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52344</v>
      </c>
      <c r="E16" s="68">
        <v>0</v>
      </c>
      <c r="F16" s="69">
        <v>52344</v>
      </c>
      <c r="G16" s="70">
        <v>0.1</v>
      </c>
      <c r="H16" s="67">
        <v>52344</v>
      </c>
      <c r="I16" s="68">
        <v>0</v>
      </c>
      <c r="J16" s="69">
        <v>52344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694438</v>
      </c>
      <c r="E17" s="82">
        <v>102837</v>
      </c>
      <c r="F17" s="83">
        <v>823735</v>
      </c>
      <c r="G17" s="84">
        <v>1.6</v>
      </c>
      <c r="H17" s="81">
        <v>671833</v>
      </c>
      <c r="I17" s="82">
        <v>16699</v>
      </c>
      <c r="J17" s="83">
        <v>714992</v>
      </c>
      <c r="K17" s="84">
        <v>1.4</v>
      </c>
      <c r="L17" s="85">
        <v>95.228366427600363</v>
      </c>
      <c r="M17" s="86">
        <v>14.743051243653897</v>
      </c>
      <c r="N17" s="87">
        <v>83.860330705787803</v>
      </c>
      <c r="O17" s="85">
        <v>95.93484794908062</v>
      </c>
      <c r="P17" s="86">
        <v>15.408824275061415</v>
      </c>
      <c r="Q17" s="87">
        <v>84.788129373195673</v>
      </c>
      <c r="R17" s="88">
        <v>96.744849792206068</v>
      </c>
      <c r="S17" s="89">
        <v>16.238318893005435</v>
      </c>
      <c r="T17" s="90">
        <v>86.798788445313107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2378324</v>
      </c>
      <c r="E18" s="82">
        <v>0</v>
      </c>
      <c r="F18" s="83">
        <v>2378324</v>
      </c>
      <c r="G18" s="84">
        <v>4.5</v>
      </c>
      <c r="H18" s="81">
        <v>2378324</v>
      </c>
      <c r="I18" s="82">
        <v>0</v>
      </c>
      <c r="J18" s="83">
        <v>2378324</v>
      </c>
      <c r="K18" s="84">
        <v>4.7</v>
      </c>
      <c r="L18" s="85">
        <v>99.999867502344102</v>
      </c>
      <c r="M18" s="86">
        <v>100</v>
      </c>
      <c r="N18" s="87">
        <v>99.999867503338919</v>
      </c>
      <c r="O18" s="85">
        <v>100</v>
      </c>
      <c r="P18" s="86">
        <v>100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66577</v>
      </c>
      <c r="F20" s="83">
        <v>66577</v>
      </c>
      <c r="G20" s="84">
        <v>0.1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19714</v>
      </c>
      <c r="E22" s="82">
        <v>700</v>
      </c>
      <c r="F22" s="83">
        <v>20414</v>
      </c>
      <c r="G22" s="84">
        <v>0</v>
      </c>
      <c r="H22" s="81">
        <v>19714</v>
      </c>
      <c r="I22" s="82">
        <v>142</v>
      </c>
      <c r="J22" s="83">
        <v>19856</v>
      </c>
      <c r="K22" s="84">
        <v>0</v>
      </c>
      <c r="L22" s="85">
        <v>100</v>
      </c>
      <c r="M22" s="86">
        <v>19.596541786743515</v>
      </c>
      <c r="N22" s="87">
        <v>94.666411775951062</v>
      </c>
      <c r="O22" s="85">
        <v>98.727142344926506</v>
      </c>
      <c r="P22" s="86" t="s">
        <v>41</v>
      </c>
      <c r="Q22" s="87">
        <v>94.024244493768137</v>
      </c>
      <c r="R22" s="88">
        <v>100</v>
      </c>
      <c r="S22" s="89">
        <v>20.285714285714285</v>
      </c>
      <c r="T22" s="90">
        <v>97.266581757617317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2993629</v>
      </c>
      <c r="E24" s="82">
        <v>156152</v>
      </c>
      <c r="F24" s="83">
        <v>3149781</v>
      </c>
      <c r="G24" s="40">
        <v>6</v>
      </c>
      <c r="H24" s="81">
        <v>2962365</v>
      </c>
      <c r="I24" s="82">
        <v>35382</v>
      </c>
      <c r="J24" s="83">
        <v>2997747</v>
      </c>
      <c r="K24" s="40">
        <v>6</v>
      </c>
      <c r="L24" s="41">
        <v>98.836398487847546</v>
      </c>
      <c r="M24" s="42">
        <v>21.473230614484272</v>
      </c>
      <c r="N24" s="43">
        <v>94.601719498884606</v>
      </c>
      <c r="O24" s="41">
        <v>98.672092518149597</v>
      </c>
      <c r="P24" s="42">
        <v>22.736452372938405</v>
      </c>
      <c r="Q24" s="43">
        <v>94.880393005747621</v>
      </c>
      <c r="R24" s="44">
        <v>98.95564881286225</v>
      </c>
      <c r="S24" s="45">
        <v>22.658691531328447</v>
      </c>
      <c r="T24" s="46">
        <v>95.173188231181783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49990723</v>
      </c>
      <c r="E26" s="102">
        <v>2489410</v>
      </c>
      <c r="F26" s="103">
        <v>52506593</v>
      </c>
      <c r="G26" s="104">
        <v>100</v>
      </c>
      <c r="H26" s="101">
        <v>49541797</v>
      </c>
      <c r="I26" s="102">
        <v>621029</v>
      </c>
      <c r="J26" s="103">
        <v>50189286</v>
      </c>
      <c r="K26" s="104">
        <v>100</v>
      </c>
      <c r="L26" s="105">
        <v>98.90341045221524</v>
      </c>
      <c r="M26" s="106">
        <v>22.941441420524988</v>
      </c>
      <c r="N26" s="107">
        <v>94.873522380544202</v>
      </c>
      <c r="O26" s="105">
        <v>98.662938576872435</v>
      </c>
      <c r="P26" s="106">
        <v>21.63438195387883</v>
      </c>
      <c r="Q26" s="107">
        <v>94.906924800690604</v>
      </c>
      <c r="R26" s="108">
        <v>99.101981381625549</v>
      </c>
      <c r="S26" s="109">
        <v>24.946834792179672</v>
      </c>
      <c r="T26" s="110">
        <v>95.586636139198745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15373</v>
      </c>
      <c r="F27" s="117">
        <v>15373</v>
      </c>
      <c r="G27" s="118" t="s">
        <v>52</v>
      </c>
      <c r="H27" s="115">
        <v>0</v>
      </c>
      <c r="I27" s="116">
        <v>688</v>
      </c>
      <c r="J27" s="117">
        <v>688</v>
      </c>
      <c r="K27" s="118" t="s">
        <v>52</v>
      </c>
      <c r="L27" s="119" t="s">
        <v>41</v>
      </c>
      <c r="M27" s="120">
        <v>18.146278513682773</v>
      </c>
      <c r="N27" s="121">
        <v>18.146278513682773</v>
      </c>
      <c r="O27" s="119" t="s">
        <v>41</v>
      </c>
      <c r="P27" s="120">
        <v>8.8512622934198522</v>
      </c>
      <c r="Q27" s="121">
        <v>8.8512622934198522</v>
      </c>
      <c r="R27" s="122" t="s">
        <v>41</v>
      </c>
      <c r="S27" s="123">
        <v>4.4753789110778639</v>
      </c>
      <c r="T27" s="124">
        <v>4.4753789110778639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5871949</v>
      </c>
      <c r="E28" s="82">
        <v>2077773</v>
      </c>
      <c r="F28" s="83">
        <v>7949722</v>
      </c>
      <c r="G28" s="128" t="s">
        <v>52</v>
      </c>
      <c r="H28" s="81">
        <v>5321401</v>
      </c>
      <c r="I28" s="82">
        <v>441483</v>
      </c>
      <c r="J28" s="83">
        <v>5762884</v>
      </c>
      <c r="K28" s="128" t="s">
        <v>52</v>
      </c>
      <c r="L28" s="85">
        <v>88.840277802263174</v>
      </c>
      <c r="M28" s="86">
        <v>21.717768663890784</v>
      </c>
      <c r="N28" s="87">
        <v>69.330134119600814</v>
      </c>
      <c r="O28" s="85">
        <v>89.724039730614152</v>
      </c>
      <c r="P28" s="86">
        <v>22.696513445061161</v>
      </c>
      <c r="Q28" s="87">
        <v>71.155857331464716</v>
      </c>
      <c r="R28" s="88">
        <v>90.624101128943721</v>
      </c>
      <c r="S28" s="89">
        <v>21.247893778579279</v>
      </c>
      <c r="T28" s="90">
        <v>72.491641846092222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689FA9F5-F50C-4823-92B9-C7AD5AD35565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DCBD-CB60-4599-885F-1A74B0CA3119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71</v>
      </c>
      <c r="E3" s="6" t="s">
        <v>3</v>
      </c>
      <c r="F3" s="5">
        <v>18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15690575</v>
      </c>
      <c r="E9" s="38">
        <v>275719</v>
      </c>
      <c r="F9" s="39">
        <v>15966294</v>
      </c>
      <c r="G9" s="40">
        <v>51</v>
      </c>
      <c r="H9" s="37">
        <v>15592687</v>
      </c>
      <c r="I9" s="38">
        <v>137391</v>
      </c>
      <c r="J9" s="39">
        <v>15730078</v>
      </c>
      <c r="K9" s="40">
        <v>50.7</v>
      </c>
      <c r="L9" s="41">
        <v>99.19448119628467</v>
      </c>
      <c r="M9" s="42">
        <v>42.046041308089499</v>
      </c>
      <c r="N9" s="43">
        <v>98.143206487557137</v>
      </c>
      <c r="O9" s="41">
        <v>99.214584271263817</v>
      </c>
      <c r="P9" s="42">
        <v>37.584215591915303</v>
      </c>
      <c r="Q9" s="43">
        <v>98.186536084805624</v>
      </c>
      <c r="R9" s="44">
        <v>99.376135036478914</v>
      </c>
      <c r="S9" s="45">
        <v>49.830080625564435</v>
      </c>
      <c r="T9" s="46">
        <v>98.520533318502089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14705829</v>
      </c>
      <c r="E10" s="53">
        <v>226551</v>
      </c>
      <c r="F10" s="54">
        <v>14932380</v>
      </c>
      <c r="G10" s="55">
        <v>47.6</v>
      </c>
      <c r="H10" s="52">
        <v>14608608</v>
      </c>
      <c r="I10" s="53">
        <v>101614</v>
      </c>
      <c r="J10" s="54">
        <v>14710222</v>
      </c>
      <c r="K10" s="55">
        <v>47.4</v>
      </c>
      <c r="L10" s="56">
        <v>99.198654074821007</v>
      </c>
      <c r="M10" s="57">
        <v>45.631483563304378</v>
      </c>
      <c r="N10" s="58">
        <v>98.247979364837846</v>
      </c>
      <c r="O10" s="56">
        <v>99.309073075514306</v>
      </c>
      <c r="P10" s="57">
        <v>41.444035895194261</v>
      </c>
      <c r="Q10" s="58">
        <v>98.410256167886672</v>
      </c>
      <c r="R10" s="59">
        <v>99.338894801510335</v>
      </c>
      <c r="S10" s="60">
        <v>44.852593897179879</v>
      </c>
      <c r="T10" s="61">
        <v>98.512239843882881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984746</v>
      </c>
      <c r="E11" s="68">
        <v>49168</v>
      </c>
      <c r="F11" s="69">
        <v>1033914</v>
      </c>
      <c r="G11" s="70">
        <v>3.3</v>
      </c>
      <c r="H11" s="67">
        <v>984079</v>
      </c>
      <c r="I11" s="68">
        <v>35777</v>
      </c>
      <c r="J11" s="69">
        <v>1019856</v>
      </c>
      <c r="K11" s="70">
        <v>3.3</v>
      </c>
      <c r="L11" s="71">
        <v>99.139343127113804</v>
      </c>
      <c r="M11" s="72">
        <v>11.057708931226443</v>
      </c>
      <c r="N11" s="73">
        <v>96.771669058436004</v>
      </c>
      <c r="O11" s="71">
        <v>97.64480950433834</v>
      </c>
      <c r="P11" s="72">
        <v>9.9883571297260865</v>
      </c>
      <c r="Q11" s="73">
        <v>94.544678287290779</v>
      </c>
      <c r="R11" s="74">
        <v>99.932266797732609</v>
      </c>
      <c r="S11" s="75">
        <v>72.764806378132121</v>
      </c>
      <c r="T11" s="76">
        <v>98.640312443781582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11584231</v>
      </c>
      <c r="E12" s="38">
        <v>220916</v>
      </c>
      <c r="F12" s="39">
        <v>11805147</v>
      </c>
      <c r="G12" s="40">
        <v>37.6</v>
      </c>
      <c r="H12" s="37">
        <v>11537832</v>
      </c>
      <c r="I12" s="38">
        <v>179820</v>
      </c>
      <c r="J12" s="39">
        <v>11717652</v>
      </c>
      <c r="K12" s="40">
        <v>37.799999999999997</v>
      </c>
      <c r="L12" s="41">
        <v>99.499012095961234</v>
      </c>
      <c r="M12" s="42">
        <v>52.247991234477723</v>
      </c>
      <c r="N12" s="43">
        <v>99.030536076704706</v>
      </c>
      <c r="O12" s="41">
        <v>98.438527564507027</v>
      </c>
      <c r="P12" s="42">
        <v>54.275428445362564</v>
      </c>
      <c r="Q12" s="43">
        <v>98.055405176045809</v>
      </c>
      <c r="R12" s="44">
        <v>99.599464133614049</v>
      </c>
      <c r="S12" s="45">
        <v>81.397454235999206</v>
      </c>
      <c r="T12" s="46">
        <v>99.258840232993279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4849119</v>
      </c>
      <c r="E13" s="53">
        <v>92855</v>
      </c>
      <c r="F13" s="54">
        <v>4941974</v>
      </c>
      <c r="G13" s="55">
        <v>15.8</v>
      </c>
      <c r="H13" s="52">
        <v>4829616</v>
      </c>
      <c r="I13" s="53">
        <v>75582</v>
      </c>
      <c r="J13" s="54">
        <v>4905198</v>
      </c>
      <c r="K13" s="55">
        <v>15.8</v>
      </c>
      <c r="L13" s="56">
        <v>99.496837369013576</v>
      </c>
      <c r="M13" s="57">
        <v>52.249113158833779</v>
      </c>
      <c r="N13" s="58">
        <v>99.026392162649188</v>
      </c>
      <c r="O13" s="56">
        <v>98.432050953273034</v>
      </c>
      <c r="P13" s="57">
        <v>54.276292545047703</v>
      </c>
      <c r="Q13" s="58">
        <v>98.047421121074009</v>
      </c>
      <c r="R13" s="59">
        <v>99.597803229823811</v>
      </c>
      <c r="S13" s="60">
        <v>81.397878412578748</v>
      </c>
      <c r="T13" s="61">
        <v>99.255843919858748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5385609</v>
      </c>
      <c r="E14" s="53">
        <v>103128</v>
      </c>
      <c r="F14" s="54">
        <v>5488737</v>
      </c>
      <c r="G14" s="55">
        <v>17.5</v>
      </c>
      <c r="H14" s="52">
        <v>5363950</v>
      </c>
      <c r="I14" s="53">
        <v>83943</v>
      </c>
      <c r="J14" s="54">
        <v>5447893</v>
      </c>
      <c r="K14" s="55">
        <v>17.600000000000001</v>
      </c>
      <c r="L14" s="56">
        <v>99.496848053479439</v>
      </c>
      <c r="M14" s="57">
        <v>52.247774631821244</v>
      </c>
      <c r="N14" s="58">
        <v>99.026390922987645</v>
      </c>
      <c r="O14" s="56">
        <v>98.43205092852773</v>
      </c>
      <c r="P14" s="57">
        <v>54.275972897845726</v>
      </c>
      <c r="Q14" s="58">
        <v>98.047417746857789</v>
      </c>
      <c r="R14" s="59">
        <v>99.597835639386361</v>
      </c>
      <c r="S14" s="60">
        <v>81.396904817314407</v>
      </c>
      <c r="T14" s="61">
        <v>99.255857950563126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1302049</v>
      </c>
      <c r="E15" s="53">
        <v>24933</v>
      </c>
      <c r="F15" s="54">
        <v>1326982</v>
      </c>
      <c r="G15" s="55">
        <v>4.2</v>
      </c>
      <c r="H15" s="52">
        <v>1296812</v>
      </c>
      <c r="I15" s="53">
        <v>20295</v>
      </c>
      <c r="J15" s="54">
        <v>1317107</v>
      </c>
      <c r="K15" s="55">
        <v>4.2</v>
      </c>
      <c r="L15" s="56">
        <v>99.49688740377853</v>
      </c>
      <c r="M15" s="57">
        <v>52.244642577819491</v>
      </c>
      <c r="N15" s="58">
        <v>99.026378583132413</v>
      </c>
      <c r="O15" s="56">
        <v>98.432033366392631</v>
      </c>
      <c r="P15" s="57">
        <v>54.26992333749331</v>
      </c>
      <c r="Q15" s="58">
        <v>98.047311821276807</v>
      </c>
      <c r="R15" s="59">
        <v>99.597787794468559</v>
      </c>
      <c r="S15" s="60">
        <v>81.398147034051263</v>
      </c>
      <c r="T15" s="61">
        <v>99.255830146904771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47454</v>
      </c>
      <c r="E16" s="68">
        <v>0</v>
      </c>
      <c r="F16" s="69">
        <v>47454</v>
      </c>
      <c r="G16" s="70">
        <v>0.2</v>
      </c>
      <c r="H16" s="67">
        <v>47454</v>
      </c>
      <c r="I16" s="68">
        <v>0</v>
      </c>
      <c r="J16" s="69">
        <v>47454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206405</v>
      </c>
      <c r="E17" s="82">
        <v>6080</v>
      </c>
      <c r="F17" s="83">
        <v>219754</v>
      </c>
      <c r="G17" s="84">
        <v>0.7</v>
      </c>
      <c r="H17" s="81">
        <v>204223</v>
      </c>
      <c r="I17" s="82">
        <v>2107</v>
      </c>
      <c r="J17" s="83">
        <v>213599</v>
      </c>
      <c r="K17" s="84">
        <v>0.7</v>
      </c>
      <c r="L17" s="85">
        <v>98.559230740656218</v>
      </c>
      <c r="M17" s="86">
        <v>39.012479652740097</v>
      </c>
      <c r="N17" s="87">
        <v>96.894371910060755</v>
      </c>
      <c r="O17" s="85">
        <v>98.699797746316094</v>
      </c>
      <c r="P17" s="86">
        <v>36.772665764546687</v>
      </c>
      <c r="Q17" s="87">
        <v>96.990934132822829</v>
      </c>
      <c r="R17" s="88">
        <v>98.942855066495483</v>
      </c>
      <c r="S17" s="89">
        <v>34.654605263157897</v>
      </c>
      <c r="T17" s="90">
        <v>97.19914085750429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925347</v>
      </c>
      <c r="E18" s="82">
        <v>0</v>
      </c>
      <c r="F18" s="83">
        <v>925347</v>
      </c>
      <c r="G18" s="84">
        <v>3</v>
      </c>
      <c r="H18" s="81">
        <v>925347</v>
      </c>
      <c r="I18" s="82">
        <v>0</v>
      </c>
      <c r="J18" s="83">
        <v>925347</v>
      </c>
      <c r="K18" s="84">
        <v>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2391754</v>
      </c>
      <c r="E24" s="82">
        <v>47052</v>
      </c>
      <c r="F24" s="83">
        <v>2438806</v>
      </c>
      <c r="G24" s="40">
        <v>7.8</v>
      </c>
      <c r="H24" s="81">
        <v>2382135</v>
      </c>
      <c r="I24" s="82">
        <v>38299</v>
      </c>
      <c r="J24" s="83">
        <v>2420434</v>
      </c>
      <c r="K24" s="40">
        <v>7.8</v>
      </c>
      <c r="L24" s="41">
        <v>99.496816329344057</v>
      </c>
      <c r="M24" s="42">
        <v>52.2489926815229</v>
      </c>
      <c r="N24" s="43">
        <v>99.006881991454435</v>
      </c>
      <c r="O24" s="41">
        <v>98.432081913818593</v>
      </c>
      <c r="P24" s="42">
        <v>54.272421576304765</v>
      </c>
      <c r="Q24" s="43">
        <v>98.036823525628293</v>
      </c>
      <c r="R24" s="44">
        <v>99.597826532327318</v>
      </c>
      <c r="S24" s="45">
        <v>81.397177590750658</v>
      </c>
      <c r="T24" s="46">
        <v>99.246680547776251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30798312</v>
      </c>
      <c r="E26" s="102">
        <v>549767</v>
      </c>
      <c r="F26" s="103">
        <v>31355348</v>
      </c>
      <c r="G26" s="104">
        <v>100</v>
      </c>
      <c r="H26" s="101">
        <v>30642224</v>
      </c>
      <c r="I26" s="102">
        <v>357617</v>
      </c>
      <c r="J26" s="103">
        <v>31007110</v>
      </c>
      <c r="K26" s="104">
        <v>100</v>
      </c>
      <c r="L26" s="105">
        <v>99.351416955270381</v>
      </c>
      <c r="M26" s="106">
        <v>45.270662831648941</v>
      </c>
      <c r="N26" s="107">
        <v>98.586515090519313</v>
      </c>
      <c r="O26" s="105">
        <v>98.882231596703747</v>
      </c>
      <c r="P26" s="106">
        <v>42.724864361877934</v>
      </c>
      <c r="Q26" s="107">
        <v>98.168483581310312</v>
      </c>
      <c r="R26" s="108">
        <v>99.493193003564613</v>
      </c>
      <c r="S26" s="109">
        <v>65.048829776978252</v>
      </c>
      <c r="T26" s="110">
        <v>98.889382442829216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3358235</v>
      </c>
      <c r="E28" s="82">
        <v>394724</v>
      </c>
      <c r="F28" s="83">
        <v>3752959</v>
      </c>
      <c r="G28" s="128" t="s">
        <v>52</v>
      </c>
      <c r="H28" s="81">
        <v>3201983</v>
      </c>
      <c r="I28" s="82">
        <v>166194</v>
      </c>
      <c r="J28" s="83">
        <v>3368177</v>
      </c>
      <c r="K28" s="128" t="s">
        <v>52</v>
      </c>
      <c r="L28" s="85">
        <v>93.686750166953871</v>
      </c>
      <c r="M28" s="86">
        <v>44.654064596486386</v>
      </c>
      <c r="N28" s="87">
        <v>87.050153820528422</v>
      </c>
      <c r="O28" s="85">
        <v>94.911603769301109</v>
      </c>
      <c r="P28" s="86">
        <v>43.279403744773674</v>
      </c>
      <c r="Q28" s="87">
        <v>88.619620038071261</v>
      </c>
      <c r="R28" s="88">
        <v>95.347198751725244</v>
      </c>
      <c r="S28" s="89">
        <v>42.103849778579459</v>
      </c>
      <c r="T28" s="90">
        <v>89.747236780364503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29E3C867-6020-41A8-807F-0FD62DB4B39F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A1F5-2309-41AF-947B-0B46FAA5C31F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72</v>
      </c>
      <c r="E3" s="6" t="s">
        <v>3</v>
      </c>
      <c r="F3" s="5">
        <v>19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14607064</v>
      </c>
      <c r="E9" s="38">
        <v>463458</v>
      </c>
      <c r="F9" s="39">
        <v>15070522</v>
      </c>
      <c r="G9" s="40">
        <v>49.7</v>
      </c>
      <c r="H9" s="37">
        <v>14462516</v>
      </c>
      <c r="I9" s="38">
        <v>170339</v>
      </c>
      <c r="J9" s="39">
        <v>14632855</v>
      </c>
      <c r="K9" s="40">
        <v>49.5</v>
      </c>
      <c r="L9" s="41">
        <v>98.860586780170649</v>
      </c>
      <c r="M9" s="42">
        <v>32.607372419166339</v>
      </c>
      <c r="N9" s="43">
        <v>96.422919295343959</v>
      </c>
      <c r="O9" s="41">
        <v>98.925127391954277</v>
      </c>
      <c r="P9" s="42">
        <v>32.716473581647612</v>
      </c>
      <c r="Q9" s="43">
        <v>96.751841581202484</v>
      </c>
      <c r="R9" s="44">
        <v>99.010423997594586</v>
      </c>
      <c r="S9" s="45">
        <v>36.753923764397207</v>
      </c>
      <c r="T9" s="46">
        <v>97.095873653215193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13251110</v>
      </c>
      <c r="E10" s="53">
        <v>443372</v>
      </c>
      <c r="F10" s="54">
        <v>13694482</v>
      </c>
      <c r="G10" s="55">
        <v>45.1</v>
      </c>
      <c r="H10" s="52">
        <v>13109293</v>
      </c>
      <c r="I10" s="53">
        <v>157780</v>
      </c>
      <c r="J10" s="54">
        <v>13267073</v>
      </c>
      <c r="K10" s="55">
        <v>44.9</v>
      </c>
      <c r="L10" s="56">
        <v>98.724720149917218</v>
      </c>
      <c r="M10" s="57">
        <v>32.827183539118103</v>
      </c>
      <c r="N10" s="58">
        <v>96.011736088913395</v>
      </c>
      <c r="O10" s="56">
        <v>98.857731115008306</v>
      </c>
      <c r="P10" s="57">
        <v>32.940021238853099</v>
      </c>
      <c r="Q10" s="58">
        <v>96.439029605701279</v>
      </c>
      <c r="R10" s="59">
        <v>98.929772675647556</v>
      </c>
      <c r="S10" s="60">
        <v>35.586369910594264</v>
      </c>
      <c r="T10" s="61">
        <v>96.878969208181815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1355954</v>
      </c>
      <c r="E11" s="68">
        <v>20086</v>
      </c>
      <c r="F11" s="69">
        <v>1376040</v>
      </c>
      <c r="G11" s="70">
        <v>4.5</v>
      </c>
      <c r="H11" s="67">
        <v>1353223</v>
      </c>
      <c r="I11" s="68">
        <v>12559</v>
      </c>
      <c r="J11" s="69">
        <v>1365782</v>
      </c>
      <c r="K11" s="70">
        <v>4.5999999999999996</v>
      </c>
      <c r="L11" s="71">
        <v>99.758901627009493</v>
      </c>
      <c r="M11" s="72">
        <v>23.519882179675992</v>
      </c>
      <c r="N11" s="73">
        <v>99.238949857271706</v>
      </c>
      <c r="O11" s="71">
        <v>99.365734840709109</v>
      </c>
      <c r="P11" s="72">
        <v>24.527472527472526</v>
      </c>
      <c r="Q11" s="73">
        <v>98.86043183687724</v>
      </c>
      <c r="R11" s="74">
        <v>99.798591987633799</v>
      </c>
      <c r="S11" s="75">
        <v>62.52613760828438</v>
      </c>
      <c r="T11" s="76">
        <v>99.254527484666141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11142188</v>
      </c>
      <c r="E12" s="38">
        <v>284285</v>
      </c>
      <c r="F12" s="39">
        <v>11426473</v>
      </c>
      <c r="G12" s="40">
        <v>37.6</v>
      </c>
      <c r="H12" s="37">
        <v>11040816</v>
      </c>
      <c r="I12" s="38">
        <v>96202</v>
      </c>
      <c r="J12" s="39">
        <v>11137018</v>
      </c>
      <c r="K12" s="40">
        <v>37.700000000000003</v>
      </c>
      <c r="L12" s="41">
        <v>99.212651324494345</v>
      </c>
      <c r="M12" s="42">
        <v>32.866253052170876</v>
      </c>
      <c r="N12" s="43">
        <v>97.236466388922068</v>
      </c>
      <c r="O12" s="41">
        <v>99.127231692745283</v>
      </c>
      <c r="P12" s="42">
        <v>29.33579152256306</v>
      </c>
      <c r="Q12" s="43">
        <v>97.284968739945128</v>
      </c>
      <c r="R12" s="44">
        <v>99.090196647193522</v>
      </c>
      <c r="S12" s="45">
        <v>33.839984522574177</v>
      </c>
      <c r="T12" s="46">
        <v>97.466803623480317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4286024</v>
      </c>
      <c r="E13" s="53">
        <v>109472</v>
      </c>
      <c r="F13" s="54">
        <v>4395496</v>
      </c>
      <c r="G13" s="55">
        <v>14.5</v>
      </c>
      <c r="H13" s="52">
        <v>4246987</v>
      </c>
      <c r="I13" s="53">
        <v>37045</v>
      </c>
      <c r="J13" s="54">
        <v>4284032</v>
      </c>
      <c r="K13" s="55">
        <v>14.5</v>
      </c>
      <c r="L13" s="56">
        <v>99.21178945297784</v>
      </c>
      <c r="M13" s="57">
        <v>32.86613531383027</v>
      </c>
      <c r="N13" s="58">
        <v>97.233512385571757</v>
      </c>
      <c r="O13" s="56">
        <v>99.126310312474146</v>
      </c>
      <c r="P13" s="57">
        <v>29.336181060318989</v>
      </c>
      <c r="Q13" s="58">
        <v>97.282157270314642</v>
      </c>
      <c r="R13" s="59">
        <v>99.08920248696694</v>
      </c>
      <c r="S13" s="60">
        <v>33.839703303127742</v>
      </c>
      <c r="T13" s="61">
        <v>97.464131465481941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5426018</v>
      </c>
      <c r="E14" s="53">
        <v>138589</v>
      </c>
      <c r="F14" s="54">
        <v>5564607</v>
      </c>
      <c r="G14" s="55">
        <v>18.3</v>
      </c>
      <c r="H14" s="52">
        <v>5376600</v>
      </c>
      <c r="I14" s="53">
        <v>46899</v>
      </c>
      <c r="J14" s="54">
        <v>5423499</v>
      </c>
      <c r="K14" s="55">
        <v>18.3</v>
      </c>
      <c r="L14" s="56">
        <v>99.211780098957576</v>
      </c>
      <c r="M14" s="57">
        <v>32.866667495926258</v>
      </c>
      <c r="N14" s="58">
        <v>97.23352893865183</v>
      </c>
      <c r="O14" s="56">
        <v>99.126289362513205</v>
      </c>
      <c r="P14" s="57">
        <v>29.335845884793187</v>
      </c>
      <c r="Q14" s="58">
        <v>97.282124692188603</v>
      </c>
      <c r="R14" s="59">
        <v>99.089240028322806</v>
      </c>
      <c r="S14" s="60">
        <v>33.84034807957341</v>
      </c>
      <c r="T14" s="61">
        <v>97.464187497877205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1418210</v>
      </c>
      <c r="E15" s="53">
        <v>36224</v>
      </c>
      <c r="F15" s="54">
        <v>1454434</v>
      </c>
      <c r="G15" s="55">
        <v>4.8</v>
      </c>
      <c r="H15" s="52">
        <v>1405293</v>
      </c>
      <c r="I15" s="53">
        <v>12258</v>
      </c>
      <c r="J15" s="54">
        <v>1417551</v>
      </c>
      <c r="K15" s="55">
        <v>4.8</v>
      </c>
      <c r="L15" s="56">
        <v>99.211785222231057</v>
      </c>
      <c r="M15" s="57">
        <v>32.865041885189491</v>
      </c>
      <c r="N15" s="58">
        <v>97.233465325796843</v>
      </c>
      <c r="O15" s="56">
        <v>99.126254506636442</v>
      </c>
      <c r="P15" s="57">
        <v>29.334387768551469</v>
      </c>
      <c r="Q15" s="58">
        <v>97.282034778586734</v>
      </c>
      <c r="R15" s="59">
        <v>99.089203996587244</v>
      </c>
      <c r="S15" s="60">
        <v>33.839443462897528</v>
      </c>
      <c r="T15" s="61">
        <v>97.464099436619335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11936</v>
      </c>
      <c r="E16" s="68">
        <v>0</v>
      </c>
      <c r="F16" s="69">
        <v>11936</v>
      </c>
      <c r="G16" s="70">
        <v>0</v>
      </c>
      <c r="H16" s="67">
        <v>11936</v>
      </c>
      <c r="I16" s="68">
        <v>0</v>
      </c>
      <c r="J16" s="69">
        <v>11936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273580</v>
      </c>
      <c r="E17" s="82">
        <v>22060</v>
      </c>
      <c r="F17" s="83">
        <v>305847</v>
      </c>
      <c r="G17" s="84">
        <v>1</v>
      </c>
      <c r="H17" s="81">
        <v>265690</v>
      </c>
      <c r="I17" s="82">
        <v>4644</v>
      </c>
      <c r="J17" s="83">
        <v>280541</v>
      </c>
      <c r="K17" s="84">
        <v>0.9</v>
      </c>
      <c r="L17" s="85">
        <v>96.681140071284517</v>
      </c>
      <c r="M17" s="86">
        <v>28.512862945689786</v>
      </c>
      <c r="N17" s="87">
        <v>90.205439866749472</v>
      </c>
      <c r="O17" s="85">
        <v>97.480792870313465</v>
      </c>
      <c r="P17" s="86">
        <v>29.778503704884073</v>
      </c>
      <c r="Q17" s="87">
        <v>91.755694485161271</v>
      </c>
      <c r="R17" s="88">
        <v>97.116017252723154</v>
      </c>
      <c r="S17" s="89">
        <v>21.051677243880327</v>
      </c>
      <c r="T17" s="90">
        <v>91.725928323638939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1207091</v>
      </c>
      <c r="E18" s="82">
        <v>0</v>
      </c>
      <c r="F18" s="83">
        <v>1207091</v>
      </c>
      <c r="G18" s="84">
        <v>4</v>
      </c>
      <c r="H18" s="81">
        <v>1207091</v>
      </c>
      <c r="I18" s="82">
        <v>0</v>
      </c>
      <c r="J18" s="83">
        <v>1207091</v>
      </c>
      <c r="K18" s="84">
        <v>4.0999999999999996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1245</v>
      </c>
      <c r="E22" s="82">
        <v>0</v>
      </c>
      <c r="F22" s="83">
        <v>1245</v>
      </c>
      <c r="G22" s="84">
        <v>0</v>
      </c>
      <c r="H22" s="81">
        <v>1245</v>
      </c>
      <c r="I22" s="82">
        <v>0</v>
      </c>
      <c r="J22" s="83">
        <v>1245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2308770</v>
      </c>
      <c r="E24" s="82">
        <v>53562</v>
      </c>
      <c r="F24" s="83">
        <v>2362332</v>
      </c>
      <c r="G24" s="40">
        <v>7.8</v>
      </c>
      <c r="H24" s="81">
        <v>2287741</v>
      </c>
      <c r="I24" s="82">
        <v>18126</v>
      </c>
      <c r="J24" s="83">
        <v>2305867</v>
      </c>
      <c r="K24" s="40">
        <v>7.8</v>
      </c>
      <c r="L24" s="41">
        <v>99.211814753095709</v>
      </c>
      <c r="M24" s="42">
        <v>32.866102622384979</v>
      </c>
      <c r="N24" s="43">
        <v>97.190223906504116</v>
      </c>
      <c r="O24" s="41">
        <v>99.126329771113987</v>
      </c>
      <c r="P24" s="42">
        <v>29.334614732319519</v>
      </c>
      <c r="Q24" s="43">
        <v>97.558893596454809</v>
      </c>
      <c r="R24" s="44">
        <v>99.089168691554377</v>
      </c>
      <c r="S24" s="45">
        <v>33.841156043463648</v>
      </c>
      <c r="T24" s="46">
        <v>97.609777118542183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29539938</v>
      </c>
      <c r="E26" s="102">
        <v>823365</v>
      </c>
      <c r="F26" s="103">
        <v>30373510</v>
      </c>
      <c r="G26" s="104">
        <v>100</v>
      </c>
      <c r="H26" s="101">
        <v>29265099</v>
      </c>
      <c r="I26" s="102">
        <v>289311</v>
      </c>
      <c r="J26" s="103">
        <v>29564617</v>
      </c>
      <c r="K26" s="104">
        <v>100</v>
      </c>
      <c r="L26" s="105">
        <v>99.042574586126491</v>
      </c>
      <c r="M26" s="106">
        <v>32.603810037648124</v>
      </c>
      <c r="N26" s="107">
        <v>96.856428857152594</v>
      </c>
      <c r="O26" s="105">
        <v>99.044008751352052</v>
      </c>
      <c r="P26" s="106">
        <v>31.291896447707302</v>
      </c>
      <c r="Q26" s="107">
        <v>97.083451420081076</v>
      </c>
      <c r="R26" s="108">
        <v>99.069601974113823</v>
      </c>
      <c r="S26" s="109">
        <v>35.137636406696906</v>
      </c>
      <c r="T26" s="110">
        <v>97.33684714081447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264</v>
      </c>
      <c r="F27" s="117">
        <v>264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>
        <v>1.1608623548922055</v>
      </c>
      <c r="N27" s="121">
        <v>1.1608623548922055</v>
      </c>
      <c r="O27" s="119" t="s">
        <v>41</v>
      </c>
      <c r="P27" s="120">
        <v>1.4925373134328357</v>
      </c>
      <c r="Q27" s="121">
        <v>1.4925373134328357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3760739</v>
      </c>
      <c r="E28" s="82">
        <v>802481</v>
      </c>
      <c r="F28" s="83">
        <v>4563220</v>
      </c>
      <c r="G28" s="128" t="s">
        <v>52</v>
      </c>
      <c r="H28" s="81">
        <v>3416254</v>
      </c>
      <c r="I28" s="82">
        <v>200891</v>
      </c>
      <c r="J28" s="83">
        <v>3617145</v>
      </c>
      <c r="K28" s="128" t="s">
        <v>52</v>
      </c>
      <c r="L28" s="85">
        <v>90.342915503993879</v>
      </c>
      <c r="M28" s="86">
        <v>27.987958627077653</v>
      </c>
      <c r="N28" s="87">
        <v>77.935782587638784</v>
      </c>
      <c r="O28" s="85">
        <v>90.416037123555114</v>
      </c>
      <c r="P28" s="86">
        <v>26.956808140125649</v>
      </c>
      <c r="Q28" s="87">
        <v>78.761068780723974</v>
      </c>
      <c r="R28" s="88">
        <v>90.839965230237993</v>
      </c>
      <c r="S28" s="89">
        <v>25.033739116564753</v>
      </c>
      <c r="T28" s="90">
        <v>79.267381366666527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CDC979B-A375-4A4B-9E88-D6E43B283336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8A4F-3835-4BAD-8648-E0EC67A61B0E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55</v>
      </c>
      <c r="E3" s="6" t="s">
        <v>3</v>
      </c>
      <c r="F3" s="5">
        <v>2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3337274</v>
      </c>
      <c r="E9" s="38">
        <v>144604</v>
      </c>
      <c r="F9" s="39">
        <v>3481878</v>
      </c>
      <c r="G9" s="40">
        <v>41.9</v>
      </c>
      <c r="H9" s="37">
        <v>3302207</v>
      </c>
      <c r="I9" s="38">
        <v>36176</v>
      </c>
      <c r="J9" s="39">
        <v>3338383</v>
      </c>
      <c r="K9" s="40">
        <v>42.6</v>
      </c>
      <c r="L9" s="41">
        <v>98.502631581162134</v>
      </c>
      <c r="M9" s="42">
        <v>24.683225148865404</v>
      </c>
      <c r="N9" s="43">
        <v>94.834093442356789</v>
      </c>
      <c r="O9" s="41">
        <v>98.715709089265943</v>
      </c>
      <c r="P9" s="42">
        <v>28.517565908692351</v>
      </c>
      <c r="Q9" s="43">
        <v>95.275429039618757</v>
      </c>
      <c r="R9" s="44">
        <v>98.949232217672261</v>
      </c>
      <c r="S9" s="45">
        <v>25.017288595059611</v>
      </c>
      <c r="T9" s="46">
        <v>95.878804484246714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2843843</v>
      </c>
      <c r="E10" s="53">
        <v>130455</v>
      </c>
      <c r="F10" s="54">
        <v>2974298</v>
      </c>
      <c r="G10" s="55">
        <v>35.799999999999997</v>
      </c>
      <c r="H10" s="52">
        <v>2811198</v>
      </c>
      <c r="I10" s="53">
        <v>28770</v>
      </c>
      <c r="J10" s="54">
        <v>2839968</v>
      </c>
      <c r="K10" s="55">
        <v>36.200000000000003</v>
      </c>
      <c r="L10" s="56">
        <v>98.337921100111629</v>
      </c>
      <c r="M10" s="57">
        <v>25.710536569712804</v>
      </c>
      <c r="N10" s="58">
        <v>94.375238392996721</v>
      </c>
      <c r="O10" s="56">
        <v>98.919825445379743</v>
      </c>
      <c r="P10" s="57">
        <v>28.921445127481611</v>
      </c>
      <c r="Q10" s="58">
        <v>95.190898784001476</v>
      </c>
      <c r="R10" s="59">
        <v>98.852081496763361</v>
      </c>
      <c r="S10" s="60">
        <v>22.053581694837302</v>
      </c>
      <c r="T10" s="61">
        <v>95.48364017324424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493431</v>
      </c>
      <c r="E11" s="68">
        <v>14149</v>
      </c>
      <c r="F11" s="69">
        <v>507580</v>
      </c>
      <c r="G11" s="70">
        <v>6.1</v>
      </c>
      <c r="H11" s="67">
        <v>491009</v>
      </c>
      <c r="I11" s="68">
        <v>7406</v>
      </c>
      <c r="J11" s="69">
        <v>498415</v>
      </c>
      <c r="K11" s="70">
        <v>6.4</v>
      </c>
      <c r="L11" s="71">
        <v>99.42397655950856</v>
      </c>
      <c r="M11" s="72">
        <v>9.6098873381536922</v>
      </c>
      <c r="N11" s="73">
        <v>97.490484111225939</v>
      </c>
      <c r="O11" s="71">
        <v>97.559207540653105</v>
      </c>
      <c r="P11" s="72">
        <v>23.30515363355552</v>
      </c>
      <c r="Q11" s="73">
        <v>95.769122234938152</v>
      </c>
      <c r="R11" s="74">
        <v>99.509151228844559</v>
      </c>
      <c r="S11" s="75">
        <v>52.342921761255212</v>
      </c>
      <c r="T11" s="76">
        <v>98.194373300760475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3404656</v>
      </c>
      <c r="E12" s="38">
        <v>287057</v>
      </c>
      <c r="F12" s="39">
        <v>3691713</v>
      </c>
      <c r="G12" s="40">
        <v>44.4</v>
      </c>
      <c r="H12" s="37">
        <v>3336107</v>
      </c>
      <c r="I12" s="38">
        <v>77426</v>
      </c>
      <c r="J12" s="39">
        <v>3413533</v>
      </c>
      <c r="K12" s="40">
        <v>43.5</v>
      </c>
      <c r="L12" s="41">
        <v>97.833439783233416</v>
      </c>
      <c r="M12" s="42">
        <v>14.399445946837281</v>
      </c>
      <c r="N12" s="43">
        <v>91.229203218940867</v>
      </c>
      <c r="O12" s="41">
        <v>97.433175541274835</v>
      </c>
      <c r="P12" s="42">
        <v>18.828580806355458</v>
      </c>
      <c r="Q12" s="43">
        <v>91.399224237201295</v>
      </c>
      <c r="R12" s="44">
        <v>97.986610100991115</v>
      </c>
      <c r="S12" s="45">
        <v>26.972343471854021</v>
      </c>
      <c r="T12" s="46">
        <v>92.464744686274372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1188623</v>
      </c>
      <c r="E13" s="53">
        <v>100754</v>
      </c>
      <c r="F13" s="54">
        <v>1289377</v>
      </c>
      <c r="G13" s="55">
        <v>15.5</v>
      </c>
      <c r="H13" s="52">
        <v>1164563</v>
      </c>
      <c r="I13" s="53">
        <v>27175</v>
      </c>
      <c r="J13" s="54">
        <v>1191738</v>
      </c>
      <c r="K13" s="55">
        <v>15.2</v>
      </c>
      <c r="L13" s="56">
        <v>97.822311467129126</v>
      </c>
      <c r="M13" s="57">
        <v>14.399368161504084</v>
      </c>
      <c r="N13" s="58">
        <v>91.187895008161561</v>
      </c>
      <c r="O13" s="56">
        <v>97.420274294664296</v>
      </c>
      <c r="P13" s="57">
        <v>18.828242863851173</v>
      </c>
      <c r="Q13" s="58">
        <v>91.359338352909276</v>
      </c>
      <c r="R13" s="59">
        <v>97.975808982326612</v>
      </c>
      <c r="S13" s="60">
        <v>26.971633880540725</v>
      </c>
      <c r="T13" s="61">
        <v>92.427428130019379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1461329</v>
      </c>
      <c r="E14" s="53">
        <v>123870</v>
      </c>
      <c r="F14" s="54">
        <v>1585199</v>
      </c>
      <c r="G14" s="55">
        <v>19.100000000000001</v>
      </c>
      <c r="H14" s="52">
        <v>1431749</v>
      </c>
      <c r="I14" s="53">
        <v>33411</v>
      </c>
      <c r="J14" s="54">
        <v>1465160</v>
      </c>
      <c r="K14" s="55">
        <v>18.7</v>
      </c>
      <c r="L14" s="56">
        <v>97.822414406714771</v>
      </c>
      <c r="M14" s="57">
        <v>14.399362378863156</v>
      </c>
      <c r="N14" s="58">
        <v>91.187976873133977</v>
      </c>
      <c r="O14" s="56">
        <v>97.420341091237916</v>
      </c>
      <c r="P14" s="57">
        <v>18.828921030055838</v>
      </c>
      <c r="Q14" s="58">
        <v>91.359469803584744</v>
      </c>
      <c r="R14" s="59">
        <v>97.975815165510298</v>
      </c>
      <c r="S14" s="60">
        <v>26.972632598692176</v>
      </c>
      <c r="T14" s="61">
        <v>92.42751225555908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736535</v>
      </c>
      <c r="E15" s="53">
        <v>62433</v>
      </c>
      <c r="F15" s="54">
        <v>798968</v>
      </c>
      <c r="G15" s="55">
        <v>9.6</v>
      </c>
      <c r="H15" s="52">
        <v>721626</v>
      </c>
      <c r="I15" s="53">
        <v>16840</v>
      </c>
      <c r="J15" s="54">
        <v>738466</v>
      </c>
      <c r="K15" s="55">
        <v>9.4</v>
      </c>
      <c r="L15" s="56">
        <v>97.822362034301108</v>
      </c>
      <c r="M15" s="57">
        <v>14.399742121663314</v>
      </c>
      <c r="N15" s="58">
        <v>91.187963499862661</v>
      </c>
      <c r="O15" s="56">
        <v>97.420253045242703</v>
      </c>
      <c r="P15" s="57">
        <v>18.828407237473897</v>
      </c>
      <c r="Q15" s="58">
        <v>91.359383081769877</v>
      </c>
      <c r="R15" s="59">
        <v>97.975792053330807</v>
      </c>
      <c r="S15" s="60">
        <v>26.97291496484231</v>
      </c>
      <c r="T15" s="61">
        <v>92.427481451071884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18169</v>
      </c>
      <c r="E16" s="68">
        <v>0</v>
      </c>
      <c r="F16" s="69">
        <v>18169</v>
      </c>
      <c r="G16" s="70">
        <v>0.2</v>
      </c>
      <c r="H16" s="67">
        <v>18169</v>
      </c>
      <c r="I16" s="68">
        <v>0</v>
      </c>
      <c r="J16" s="69">
        <v>18169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190995</v>
      </c>
      <c r="E17" s="82">
        <v>19134</v>
      </c>
      <c r="F17" s="83">
        <v>218765</v>
      </c>
      <c r="G17" s="84">
        <v>2.6</v>
      </c>
      <c r="H17" s="81">
        <v>186083</v>
      </c>
      <c r="I17" s="82">
        <v>3087</v>
      </c>
      <c r="J17" s="83">
        <v>197806</v>
      </c>
      <c r="K17" s="84">
        <v>2.5</v>
      </c>
      <c r="L17" s="85">
        <v>96.523301564622528</v>
      </c>
      <c r="M17" s="86">
        <v>16.787825918387128</v>
      </c>
      <c r="N17" s="87">
        <v>88.609965917758487</v>
      </c>
      <c r="O17" s="85">
        <v>97.462467882700182</v>
      </c>
      <c r="P17" s="86">
        <v>25.442649951960473</v>
      </c>
      <c r="Q17" s="87">
        <v>90.28760236127944</v>
      </c>
      <c r="R17" s="88">
        <v>97.428204926830546</v>
      </c>
      <c r="S17" s="89">
        <v>16.133584195672622</v>
      </c>
      <c r="T17" s="90">
        <v>90.419399812584274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454523</v>
      </c>
      <c r="E18" s="82">
        <v>0</v>
      </c>
      <c r="F18" s="83">
        <v>454523</v>
      </c>
      <c r="G18" s="84">
        <v>5.5</v>
      </c>
      <c r="H18" s="81">
        <v>454523</v>
      </c>
      <c r="I18" s="82">
        <v>0</v>
      </c>
      <c r="J18" s="83">
        <v>454523</v>
      </c>
      <c r="K18" s="84">
        <v>5.8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6985</v>
      </c>
      <c r="E22" s="82">
        <v>0</v>
      </c>
      <c r="F22" s="83">
        <v>6985</v>
      </c>
      <c r="G22" s="84">
        <v>0.1</v>
      </c>
      <c r="H22" s="81">
        <v>6985</v>
      </c>
      <c r="I22" s="82">
        <v>0</v>
      </c>
      <c r="J22" s="83">
        <v>6985</v>
      </c>
      <c r="K22" s="84">
        <v>0.1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428185</v>
      </c>
      <c r="E24" s="82">
        <v>36295</v>
      </c>
      <c r="F24" s="83">
        <v>464480</v>
      </c>
      <c r="G24" s="40">
        <v>5.6</v>
      </c>
      <c r="H24" s="81">
        <v>419518</v>
      </c>
      <c r="I24" s="82">
        <v>9790</v>
      </c>
      <c r="J24" s="83">
        <v>429308</v>
      </c>
      <c r="K24" s="40">
        <v>5.5</v>
      </c>
      <c r="L24" s="41">
        <v>97.82228948124731</v>
      </c>
      <c r="M24" s="42">
        <v>14.399688149688149</v>
      </c>
      <c r="N24" s="43">
        <v>91.187874078238153</v>
      </c>
      <c r="O24" s="41">
        <v>97.424029785350641</v>
      </c>
      <c r="P24" s="42">
        <v>18.828351654201377</v>
      </c>
      <c r="Q24" s="43">
        <v>91.362882501211033</v>
      </c>
      <c r="R24" s="44">
        <v>97.975874913880673</v>
      </c>
      <c r="S24" s="45">
        <v>26.973412315745971</v>
      </c>
      <c r="T24" s="46">
        <v>92.427661040303136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7822618</v>
      </c>
      <c r="E26" s="102">
        <v>487090</v>
      </c>
      <c r="F26" s="103">
        <v>8318344</v>
      </c>
      <c r="G26" s="104">
        <v>100</v>
      </c>
      <c r="H26" s="101">
        <v>7705423</v>
      </c>
      <c r="I26" s="102">
        <v>126479</v>
      </c>
      <c r="J26" s="103">
        <v>7840538</v>
      </c>
      <c r="K26" s="104">
        <v>100</v>
      </c>
      <c r="L26" s="105">
        <v>98.217733698100901</v>
      </c>
      <c r="M26" s="106">
        <v>17.982702316562914</v>
      </c>
      <c r="N26" s="107">
        <v>93.17933893188129</v>
      </c>
      <c r="O26" s="105">
        <v>98.109780053271763</v>
      </c>
      <c r="P26" s="106">
        <v>22.234612796649252</v>
      </c>
      <c r="Q26" s="107">
        <v>93.40693492458395</v>
      </c>
      <c r="R26" s="108">
        <v>98.501844267481815</v>
      </c>
      <c r="S26" s="109">
        <v>25.966248537231312</v>
      </c>
      <c r="T26" s="110">
        <v>94.255996145386632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1789110</v>
      </c>
      <c r="E28" s="82">
        <v>293178</v>
      </c>
      <c r="F28" s="83">
        <v>2082288</v>
      </c>
      <c r="G28" s="128" t="s">
        <v>52</v>
      </c>
      <c r="H28" s="81">
        <v>1646670</v>
      </c>
      <c r="I28" s="82">
        <v>77043</v>
      </c>
      <c r="J28" s="83">
        <v>1723713</v>
      </c>
      <c r="K28" s="128" t="s">
        <v>52</v>
      </c>
      <c r="L28" s="85">
        <v>91.138080768678009</v>
      </c>
      <c r="M28" s="86">
        <v>23.71211527464521</v>
      </c>
      <c r="N28" s="87">
        <v>81.007066097517466</v>
      </c>
      <c r="O28" s="85">
        <v>91.317817022492463</v>
      </c>
      <c r="P28" s="86">
        <v>27.870277334286754</v>
      </c>
      <c r="Q28" s="87">
        <v>81.607068812041632</v>
      </c>
      <c r="R28" s="88">
        <v>92.038499589181214</v>
      </c>
      <c r="S28" s="89">
        <v>26.278574790741459</v>
      </c>
      <c r="T28" s="90">
        <v>82.779759572162931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B27BBD74-4E5F-4CD9-83D7-D03D96F00181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48CA-BF6C-434C-9460-14DD2DDD29EA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73</v>
      </c>
      <c r="E3" s="6" t="s">
        <v>3</v>
      </c>
      <c r="F3" s="5">
        <v>20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8874770</v>
      </c>
      <c r="E9" s="38">
        <v>264903</v>
      </c>
      <c r="F9" s="39">
        <v>9139673</v>
      </c>
      <c r="G9" s="40">
        <v>52</v>
      </c>
      <c r="H9" s="37">
        <v>8788757</v>
      </c>
      <c r="I9" s="38">
        <v>92504</v>
      </c>
      <c r="J9" s="39">
        <v>8881261</v>
      </c>
      <c r="K9" s="40">
        <v>52</v>
      </c>
      <c r="L9" s="41">
        <v>98.841551128177869</v>
      </c>
      <c r="M9" s="42">
        <v>34.906266001268641</v>
      </c>
      <c r="N9" s="43">
        <v>97.059540870578772</v>
      </c>
      <c r="O9" s="41">
        <v>98.571570339790398</v>
      </c>
      <c r="P9" s="42">
        <v>31.323519657912907</v>
      </c>
      <c r="Q9" s="43">
        <v>96.723260667150001</v>
      </c>
      <c r="R9" s="44">
        <v>99.030814319695054</v>
      </c>
      <c r="S9" s="45">
        <v>34.919951831425088</v>
      </c>
      <c r="T9" s="46">
        <v>97.172634075639252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8471545</v>
      </c>
      <c r="E10" s="53">
        <v>232902</v>
      </c>
      <c r="F10" s="54">
        <v>8704447</v>
      </c>
      <c r="G10" s="55">
        <v>49.5</v>
      </c>
      <c r="H10" s="52">
        <v>8386798</v>
      </c>
      <c r="I10" s="53">
        <v>88806</v>
      </c>
      <c r="J10" s="54">
        <v>8475604</v>
      </c>
      <c r="K10" s="55">
        <v>49.6</v>
      </c>
      <c r="L10" s="56">
        <v>98.819543560252342</v>
      </c>
      <c r="M10" s="57">
        <v>38.473603474723802</v>
      </c>
      <c r="N10" s="58">
        <v>97.234680781551432</v>
      </c>
      <c r="O10" s="56">
        <v>98.690841734215667</v>
      </c>
      <c r="P10" s="57">
        <v>33.948950872836683</v>
      </c>
      <c r="Q10" s="58">
        <v>97.035760607703196</v>
      </c>
      <c r="R10" s="59">
        <v>98.999627576787944</v>
      </c>
      <c r="S10" s="60">
        <v>38.130200685266765</v>
      </c>
      <c r="T10" s="61">
        <v>97.370964519630022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403225</v>
      </c>
      <c r="E11" s="68">
        <v>32001</v>
      </c>
      <c r="F11" s="69">
        <v>435226</v>
      </c>
      <c r="G11" s="70">
        <v>2.5</v>
      </c>
      <c r="H11" s="67">
        <v>401959</v>
      </c>
      <c r="I11" s="68">
        <v>3698</v>
      </c>
      <c r="J11" s="69">
        <v>405657</v>
      </c>
      <c r="K11" s="70">
        <v>2.4</v>
      </c>
      <c r="L11" s="71">
        <v>99.203628319091692</v>
      </c>
      <c r="M11" s="72">
        <v>6.957666599149281</v>
      </c>
      <c r="N11" s="73">
        <v>94.258974085219648</v>
      </c>
      <c r="O11" s="71">
        <v>96.243863816310366</v>
      </c>
      <c r="P11" s="72">
        <v>11.501767963172993</v>
      </c>
      <c r="Q11" s="73">
        <v>90.861982763734346</v>
      </c>
      <c r="R11" s="74">
        <v>99.686031372062743</v>
      </c>
      <c r="S11" s="75">
        <v>11.555888878472548</v>
      </c>
      <c r="T11" s="76">
        <v>93.206058461580881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6005254</v>
      </c>
      <c r="E12" s="38">
        <v>226050</v>
      </c>
      <c r="F12" s="39">
        <v>6231304</v>
      </c>
      <c r="G12" s="40">
        <v>35.4</v>
      </c>
      <c r="H12" s="37">
        <v>5943929</v>
      </c>
      <c r="I12" s="38">
        <v>84287</v>
      </c>
      <c r="J12" s="39">
        <v>6028216</v>
      </c>
      <c r="K12" s="40">
        <v>35.299999999999997</v>
      </c>
      <c r="L12" s="41">
        <v>98.764400224244753</v>
      </c>
      <c r="M12" s="42">
        <v>35.043803046752835</v>
      </c>
      <c r="N12" s="43">
        <v>95.835340822169073</v>
      </c>
      <c r="O12" s="41">
        <v>98.791502574023099</v>
      </c>
      <c r="P12" s="42">
        <v>28.726294657649053</v>
      </c>
      <c r="Q12" s="43">
        <v>95.969001475148133</v>
      </c>
      <c r="R12" s="44">
        <v>98.978810887932468</v>
      </c>
      <c r="S12" s="45">
        <v>37.286883432868834</v>
      </c>
      <c r="T12" s="46">
        <v>96.740842687180731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2235922</v>
      </c>
      <c r="E13" s="53">
        <v>84229</v>
      </c>
      <c r="F13" s="54">
        <v>2320151</v>
      </c>
      <c r="G13" s="55">
        <v>13.2</v>
      </c>
      <c r="H13" s="52">
        <v>2213072</v>
      </c>
      <c r="I13" s="53">
        <v>31407</v>
      </c>
      <c r="J13" s="54">
        <v>2244479</v>
      </c>
      <c r="K13" s="55">
        <v>13.1</v>
      </c>
      <c r="L13" s="56">
        <v>98.763475477310493</v>
      </c>
      <c r="M13" s="57">
        <v>35.04336826888327</v>
      </c>
      <c r="N13" s="58">
        <v>95.83242247145435</v>
      </c>
      <c r="O13" s="56">
        <v>98.790567170629956</v>
      </c>
      <c r="P13" s="57">
        <v>28.726329767767705</v>
      </c>
      <c r="Q13" s="58">
        <v>95.966023190761462</v>
      </c>
      <c r="R13" s="59">
        <v>98.978050218209759</v>
      </c>
      <c r="S13" s="60">
        <v>37.287632525614697</v>
      </c>
      <c r="T13" s="61">
        <v>96.73848814150459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3083740</v>
      </c>
      <c r="E14" s="53">
        <v>116167</v>
      </c>
      <c r="F14" s="54">
        <v>3199907</v>
      </c>
      <c r="G14" s="55">
        <v>18.2</v>
      </c>
      <c r="H14" s="52">
        <v>3052225</v>
      </c>
      <c r="I14" s="53">
        <v>43315</v>
      </c>
      <c r="J14" s="54">
        <v>3095540</v>
      </c>
      <c r="K14" s="55">
        <v>18.100000000000001</v>
      </c>
      <c r="L14" s="56">
        <v>98.763519541247831</v>
      </c>
      <c r="M14" s="57">
        <v>35.043931997980138</v>
      </c>
      <c r="N14" s="58">
        <v>95.832488097269604</v>
      </c>
      <c r="O14" s="56">
        <v>98.790574729765922</v>
      </c>
      <c r="P14" s="57">
        <v>28.726638951553884</v>
      </c>
      <c r="Q14" s="58">
        <v>95.966023395263647</v>
      </c>
      <c r="R14" s="59">
        <v>98.978026681886277</v>
      </c>
      <c r="S14" s="60">
        <v>37.286837053552212</v>
      </c>
      <c r="T14" s="61">
        <v>96.738436460809638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680987</v>
      </c>
      <c r="E15" s="53">
        <v>25654</v>
      </c>
      <c r="F15" s="54">
        <v>706641</v>
      </c>
      <c r="G15" s="55">
        <v>4</v>
      </c>
      <c r="H15" s="52">
        <v>674027</v>
      </c>
      <c r="I15" s="53">
        <v>9565</v>
      </c>
      <c r="J15" s="54">
        <v>683592</v>
      </c>
      <c r="K15" s="55">
        <v>4</v>
      </c>
      <c r="L15" s="56">
        <v>98.763586101110917</v>
      </c>
      <c r="M15" s="57">
        <v>35.044662729619844</v>
      </c>
      <c r="N15" s="58">
        <v>95.832633744350389</v>
      </c>
      <c r="O15" s="56">
        <v>98.79052984125056</v>
      </c>
      <c r="P15" s="57">
        <v>28.724567156810888</v>
      </c>
      <c r="Q15" s="58">
        <v>95.965870967008229</v>
      </c>
      <c r="R15" s="59">
        <v>98.977954057860146</v>
      </c>
      <c r="S15" s="60">
        <v>37.284633975208543</v>
      </c>
      <c r="T15" s="61">
        <v>96.738230586676963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4605</v>
      </c>
      <c r="E16" s="68">
        <v>0</v>
      </c>
      <c r="F16" s="69">
        <v>4605</v>
      </c>
      <c r="G16" s="70">
        <v>0</v>
      </c>
      <c r="H16" s="67">
        <v>4605</v>
      </c>
      <c r="I16" s="68">
        <v>0</v>
      </c>
      <c r="J16" s="69">
        <v>4605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176651</v>
      </c>
      <c r="E17" s="82">
        <v>9971</v>
      </c>
      <c r="F17" s="83">
        <v>193125</v>
      </c>
      <c r="G17" s="84">
        <v>1.1000000000000001</v>
      </c>
      <c r="H17" s="81">
        <v>172980</v>
      </c>
      <c r="I17" s="82">
        <v>2611</v>
      </c>
      <c r="J17" s="83">
        <v>182094</v>
      </c>
      <c r="K17" s="84">
        <v>1.1000000000000001</v>
      </c>
      <c r="L17" s="85">
        <v>97.872884899854569</v>
      </c>
      <c r="M17" s="86">
        <v>28.128826843007595</v>
      </c>
      <c r="N17" s="87">
        <v>94.556230378781208</v>
      </c>
      <c r="O17" s="85">
        <v>97.768321456801715</v>
      </c>
      <c r="P17" s="86">
        <v>25.423728813559322</v>
      </c>
      <c r="Q17" s="87">
        <v>94.249740107495967</v>
      </c>
      <c r="R17" s="88">
        <v>97.921891186576929</v>
      </c>
      <c r="S17" s="89">
        <v>26.185939223748871</v>
      </c>
      <c r="T17" s="90">
        <v>94.288155339805826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683328</v>
      </c>
      <c r="E18" s="82">
        <v>0</v>
      </c>
      <c r="F18" s="83">
        <v>683328</v>
      </c>
      <c r="G18" s="84">
        <v>3.9</v>
      </c>
      <c r="H18" s="81">
        <v>683328</v>
      </c>
      <c r="I18" s="82">
        <v>0</v>
      </c>
      <c r="J18" s="83">
        <v>683328</v>
      </c>
      <c r="K18" s="84">
        <v>4</v>
      </c>
      <c r="L18" s="85">
        <v>100</v>
      </c>
      <c r="M18" s="86">
        <v>100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1302593</v>
      </c>
      <c r="E24" s="82">
        <v>49638</v>
      </c>
      <c r="F24" s="83">
        <v>1352231</v>
      </c>
      <c r="G24" s="40">
        <v>7.7</v>
      </c>
      <c r="H24" s="81">
        <v>1289649</v>
      </c>
      <c r="I24" s="82">
        <v>18514</v>
      </c>
      <c r="J24" s="83">
        <v>1308163</v>
      </c>
      <c r="K24" s="40">
        <v>7.7</v>
      </c>
      <c r="L24" s="41">
        <v>98.740891320396614</v>
      </c>
      <c r="M24" s="42">
        <v>35.041531964918249</v>
      </c>
      <c r="N24" s="43">
        <v>95.765374874909227</v>
      </c>
      <c r="O24" s="41">
        <v>98.797989473313123</v>
      </c>
      <c r="P24" s="42">
        <v>28.72548846567944</v>
      </c>
      <c r="Q24" s="43">
        <v>95.941475277729822</v>
      </c>
      <c r="R24" s="44">
        <v>99.006289762036175</v>
      </c>
      <c r="S24" s="45">
        <v>37.298037793625852</v>
      </c>
      <c r="T24" s="46">
        <v>96.74108935529506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17042596</v>
      </c>
      <c r="E26" s="102">
        <v>550562</v>
      </c>
      <c r="F26" s="103">
        <v>17599661</v>
      </c>
      <c r="G26" s="104">
        <v>100</v>
      </c>
      <c r="H26" s="101">
        <v>16878643</v>
      </c>
      <c r="I26" s="102">
        <v>197916</v>
      </c>
      <c r="J26" s="103">
        <v>17083062</v>
      </c>
      <c r="K26" s="104">
        <v>100</v>
      </c>
      <c r="L26" s="105">
        <v>98.83452954902836</v>
      </c>
      <c r="M26" s="106">
        <v>34.896616136903731</v>
      </c>
      <c r="N26" s="107">
        <v>96.589116252404111</v>
      </c>
      <c r="O26" s="105">
        <v>98.709038425809496</v>
      </c>
      <c r="P26" s="106">
        <v>29.826247817292234</v>
      </c>
      <c r="Q26" s="107">
        <v>96.479774724205356</v>
      </c>
      <c r="R26" s="108">
        <v>99.037981068142429</v>
      </c>
      <c r="S26" s="109">
        <v>35.947994957879402</v>
      </c>
      <c r="T26" s="110">
        <v>97.064721871631505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2615864</v>
      </c>
      <c r="E27" s="116">
        <v>742094</v>
      </c>
      <c r="F27" s="117">
        <v>3357958</v>
      </c>
      <c r="G27" s="118" t="s">
        <v>52</v>
      </c>
      <c r="H27" s="115">
        <v>2450687</v>
      </c>
      <c r="I27" s="116">
        <v>140825</v>
      </c>
      <c r="J27" s="117">
        <v>2591512</v>
      </c>
      <c r="K27" s="118" t="s">
        <v>52</v>
      </c>
      <c r="L27" s="119">
        <v>92.778677051529982</v>
      </c>
      <c r="M27" s="120">
        <v>19.429928998768734</v>
      </c>
      <c r="N27" s="121">
        <v>73.695212000002257</v>
      </c>
      <c r="O27" s="119">
        <v>93.567935039484226</v>
      </c>
      <c r="P27" s="120">
        <v>18.581120936850699</v>
      </c>
      <c r="Q27" s="121">
        <v>74.96466981960404</v>
      </c>
      <c r="R27" s="122">
        <v>93.685566222097165</v>
      </c>
      <c r="S27" s="123">
        <v>18.976706454977403</v>
      </c>
      <c r="T27" s="124">
        <v>77.17523566405535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39A1480B-A7E6-417A-9F96-359ED991ADBD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E518-B765-4164-9512-6253A3F5C395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74</v>
      </c>
      <c r="E3" s="6" t="s">
        <v>3</v>
      </c>
      <c r="F3" s="5">
        <v>21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1762072</v>
      </c>
      <c r="E9" s="38">
        <v>102443</v>
      </c>
      <c r="F9" s="39">
        <v>1864515</v>
      </c>
      <c r="G9" s="40">
        <v>42.4</v>
      </c>
      <c r="H9" s="37">
        <v>1737012</v>
      </c>
      <c r="I9" s="38">
        <v>20855</v>
      </c>
      <c r="J9" s="39">
        <v>1757867</v>
      </c>
      <c r="K9" s="40">
        <v>42.3</v>
      </c>
      <c r="L9" s="41">
        <v>98.340449215177259</v>
      </c>
      <c r="M9" s="42">
        <v>19.327179421489589</v>
      </c>
      <c r="N9" s="43">
        <v>93.20944586491261</v>
      </c>
      <c r="O9" s="41">
        <v>98.358975602601987</v>
      </c>
      <c r="P9" s="42">
        <v>21.326290774421285</v>
      </c>
      <c r="Q9" s="43">
        <v>93.550742879106537</v>
      </c>
      <c r="R9" s="44">
        <v>98.577810668349528</v>
      </c>
      <c r="S9" s="45">
        <v>20.357662309772266</v>
      </c>
      <c r="T9" s="46">
        <v>94.280121103879566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1559873</v>
      </c>
      <c r="E10" s="53">
        <v>97420</v>
      </c>
      <c r="F10" s="54">
        <v>1657293</v>
      </c>
      <c r="G10" s="55">
        <v>37.700000000000003</v>
      </c>
      <c r="H10" s="52">
        <v>1535473</v>
      </c>
      <c r="I10" s="53">
        <v>18494</v>
      </c>
      <c r="J10" s="54">
        <v>1553967</v>
      </c>
      <c r="K10" s="55">
        <v>37.4</v>
      </c>
      <c r="L10" s="56">
        <v>98.131594572717802</v>
      </c>
      <c r="M10" s="57">
        <v>19.092338208544927</v>
      </c>
      <c r="N10" s="58">
        <v>92.349441515191472</v>
      </c>
      <c r="O10" s="56">
        <v>98.529509980710372</v>
      </c>
      <c r="P10" s="57">
        <v>21.132243950352709</v>
      </c>
      <c r="Q10" s="58">
        <v>93.241851691885742</v>
      </c>
      <c r="R10" s="59">
        <v>98.435770091539496</v>
      </c>
      <c r="S10" s="60">
        <v>18.983781564360498</v>
      </c>
      <c r="T10" s="61">
        <v>93.765375223331063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202199</v>
      </c>
      <c r="E11" s="68">
        <v>5023</v>
      </c>
      <c r="F11" s="69">
        <v>207222</v>
      </c>
      <c r="G11" s="70">
        <v>4.7</v>
      </c>
      <c r="H11" s="67">
        <v>201539</v>
      </c>
      <c r="I11" s="68">
        <v>2361</v>
      </c>
      <c r="J11" s="69">
        <v>203900</v>
      </c>
      <c r="K11" s="70">
        <v>4.9000000000000004</v>
      </c>
      <c r="L11" s="71">
        <v>99.580673160381906</v>
      </c>
      <c r="M11" s="72">
        <v>27.699530516431924</v>
      </c>
      <c r="N11" s="73">
        <v>98.647923147510014</v>
      </c>
      <c r="O11" s="71">
        <v>97.086387178735464</v>
      </c>
      <c r="P11" s="72">
        <v>27.893623451193715</v>
      </c>
      <c r="Q11" s="73">
        <v>95.985459371348611</v>
      </c>
      <c r="R11" s="74">
        <v>99.673588890152772</v>
      </c>
      <c r="S11" s="75">
        <v>47.00378260003982</v>
      </c>
      <c r="T11" s="76">
        <v>98.396888361274378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1981923</v>
      </c>
      <c r="E12" s="38">
        <v>116130</v>
      </c>
      <c r="F12" s="39">
        <v>2098053</v>
      </c>
      <c r="G12" s="40">
        <v>47.7</v>
      </c>
      <c r="H12" s="37">
        <v>1956219</v>
      </c>
      <c r="I12" s="38">
        <v>21436</v>
      </c>
      <c r="J12" s="39">
        <v>1977655</v>
      </c>
      <c r="K12" s="40">
        <v>47.6</v>
      </c>
      <c r="L12" s="41">
        <v>98.608972905868441</v>
      </c>
      <c r="M12" s="42">
        <v>16.820738566886771</v>
      </c>
      <c r="N12" s="43">
        <v>94.208266936508622</v>
      </c>
      <c r="O12" s="41">
        <v>98.554441648961856</v>
      </c>
      <c r="P12" s="42">
        <v>15.564218931276871</v>
      </c>
      <c r="Q12" s="43">
        <v>94.266347719035167</v>
      </c>
      <c r="R12" s="44">
        <v>98.70307776840977</v>
      </c>
      <c r="S12" s="45">
        <v>18.458623955911481</v>
      </c>
      <c r="T12" s="46">
        <v>94.261441441183806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454091</v>
      </c>
      <c r="E13" s="53">
        <v>26785</v>
      </c>
      <c r="F13" s="54">
        <v>480876</v>
      </c>
      <c r="G13" s="55">
        <v>10.9</v>
      </c>
      <c r="H13" s="52">
        <v>448162</v>
      </c>
      <c r="I13" s="53">
        <v>4944</v>
      </c>
      <c r="J13" s="54">
        <v>453106</v>
      </c>
      <c r="K13" s="55">
        <v>10.9</v>
      </c>
      <c r="L13" s="56">
        <v>98.600425065789182</v>
      </c>
      <c r="M13" s="57">
        <v>16.819221967963387</v>
      </c>
      <c r="N13" s="58">
        <v>94.174637050001849</v>
      </c>
      <c r="O13" s="56">
        <v>98.545540209225834</v>
      </c>
      <c r="P13" s="57">
        <v>15.564573883981858</v>
      </c>
      <c r="Q13" s="58">
        <v>94.232670093840596</v>
      </c>
      <c r="R13" s="59">
        <v>98.694314575712795</v>
      </c>
      <c r="S13" s="60">
        <v>18.458092215792419</v>
      </c>
      <c r="T13" s="61">
        <v>94.225122484798575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1035501</v>
      </c>
      <c r="E14" s="53">
        <v>61079</v>
      </c>
      <c r="F14" s="54">
        <v>1096580</v>
      </c>
      <c r="G14" s="55">
        <v>24.9</v>
      </c>
      <c r="H14" s="52">
        <v>1021981</v>
      </c>
      <c r="I14" s="53">
        <v>11274</v>
      </c>
      <c r="J14" s="54">
        <v>1033255</v>
      </c>
      <c r="K14" s="55">
        <v>24.9</v>
      </c>
      <c r="L14" s="56">
        <v>98.600478986002187</v>
      </c>
      <c r="M14" s="57">
        <v>16.820805754525946</v>
      </c>
      <c r="N14" s="58">
        <v>94.174768397362087</v>
      </c>
      <c r="O14" s="56">
        <v>98.545474772369417</v>
      </c>
      <c r="P14" s="57">
        <v>15.563880433934285</v>
      </c>
      <c r="Q14" s="58">
        <v>94.232552479464559</v>
      </c>
      <c r="R14" s="59">
        <v>98.694351816174006</v>
      </c>
      <c r="S14" s="60">
        <v>18.458062509209388</v>
      </c>
      <c r="T14" s="61">
        <v>94.225227525579527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479202</v>
      </c>
      <c r="E15" s="53">
        <v>28266</v>
      </c>
      <c r="F15" s="54">
        <v>507468</v>
      </c>
      <c r="G15" s="55">
        <v>11.5</v>
      </c>
      <c r="H15" s="52">
        <v>472947</v>
      </c>
      <c r="I15" s="53">
        <v>5218</v>
      </c>
      <c r="J15" s="54">
        <v>478165</v>
      </c>
      <c r="K15" s="55">
        <v>11.5</v>
      </c>
      <c r="L15" s="56">
        <v>98.600492076509966</v>
      </c>
      <c r="M15" s="57">
        <v>16.821905139384331</v>
      </c>
      <c r="N15" s="58">
        <v>94.174939495443837</v>
      </c>
      <c r="O15" s="56">
        <v>98.545349264849719</v>
      </c>
      <c r="P15" s="57">
        <v>15.564674397859054</v>
      </c>
      <c r="Q15" s="58">
        <v>94.232520358374146</v>
      </c>
      <c r="R15" s="59">
        <v>98.69470494697434</v>
      </c>
      <c r="S15" s="60">
        <v>18.460341045779384</v>
      </c>
      <c r="T15" s="61">
        <v>94.225645755003271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13129</v>
      </c>
      <c r="E16" s="68">
        <v>0</v>
      </c>
      <c r="F16" s="69">
        <v>13129</v>
      </c>
      <c r="G16" s="70">
        <v>0.3</v>
      </c>
      <c r="H16" s="67">
        <v>13129</v>
      </c>
      <c r="I16" s="68">
        <v>0</v>
      </c>
      <c r="J16" s="69">
        <v>13129</v>
      </c>
      <c r="K16" s="70">
        <v>0.3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114672</v>
      </c>
      <c r="E17" s="82">
        <v>11237</v>
      </c>
      <c r="F17" s="83">
        <v>131062</v>
      </c>
      <c r="G17" s="84">
        <v>3</v>
      </c>
      <c r="H17" s="81">
        <v>111188</v>
      </c>
      <c r="I17" s="82">
        <v>2216</v>
      </c>
      <c r="J17" s="83">
        <v>118557</v>
      </c>
      <c r="K17" s="84">
        <v>2.9</v>
      </c>
      <c r="L17" s="85">
        <v>96.421282798833815</v>
      </c>
      <c r="M17" s="86">
        <v>18.693353474320244</v>
      </c>
      <c r="N17" s="87">
        <v>89.681560108615159</v>
      </c>
      <c r="O17" s="85">
        <v>96.92552298265359</v>
      </c>
      <c r="P17" s="86">
        <v>23.356206027968383</v>
      </c>
      <c r="Q17" s="87">
        <v>90.407445061390476</v>
      </c>
      <c r="R17" s="88">
        <v>96.961769220036274</v>
      </c>
      <c r="S17" s="89">
        <v>19.720565987363177</v>
      </c>
      <c r="T17" s="90">
        <v>90.458714196334554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248915</v>
      </c>
      <c r="E18" s="82">
        <v>0</v>
      </c>
      <c r="F18" s="83">
        <v>248915</v>
      </c>
      <c r="G18" s="84">
        <v>5.7</v>
      </c>
      <c r="H18" s="81">
        <v>248915</v>
      </c>
      <c r="I18" s="82">
        <v>0</v>
      </c>
      <c r="J18" s="83">
        <v>248915</v>
      </c>
      <c r="K18" s="84">
        <v>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2865</v>
      </c>
      <c r="F20" s="83">
        <v>2865</v>
      </c>
      <c r="G20" s="84">
        <v>0.1</v>
      </c>
      <c r="H20" s="81">
        <v>0</v>
      </c>
      <c r="I20" s="82">
        <v>133</v>
      </c>
      <c r="J20" s="83">
        <v>133</v>
      </c>
      <c r="K20" s="84">
        <v>0</v>
      </c>
      <c r="L20" s="85" t="s">
        <v>41</v>
      </c>
      <c r="M20" s="86">
        <v>9.1883614088820824</v>
      </c>
      <c r="N20" s="87">
        <v>9.1883614088820824</v>
      </c>
      <c r="O20" s="85" t="s">
        <v>41</v>
      </c>
      <c r="P20" s="86">
        <v>3.3726812816188869</v>
      </c>
      <c r="Q20" s="87">
        <v>3.3726812816188869</v>
      </c>
      <c r="R20" s="88" t="s">
        <v>41</v>
      </c>
      <c r="S20" s="89">
        <v>4.6422338568935428</v>
      </c>
      <c r="T20" s="90">
        <v>4.6422338568935428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52224</v>
      </c>
      <c r="E22" s="82">
        <v>0</v>
      </c>
      <c r="F22" s="83">
        <v>52224</v>
      </c>
      <c r="G22" s="84">
        <v>1.2</v>
      </c>
      <c r="H22" s="81">
        <v>52224</v>
      </c>
      <c r="I22" s="82">
        <v>0</v>
      </c>
      <c r="J22" s="83">
        <v>52224</v>
      </c>
      <c r="K22" s="84">
        <v>1.3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4159806</v>
      </c>
      <c r="E26" s="102">
        <v>232675</v>
      </c>
      <c r="F26" s="103">
        <v>4397634</v>
      </c>
      <c r="G26" s="104">
        <v>100</v>
      </c>
      <c r="H26" s="101">
        <v>4105558</v>
      </c>
      <c r="I26" s="102">
        <v>44640</v>
      </c>
      <c r="J26" s="103">
        <v>4155351</v>
      </c>
      <c r="K26" s="104">
        <v>100</v>
      </c>
      <c r="L26" s="105">
        <v>98.54298838717223</v>
      </c>
      <c r="M26" s="106">
        <v>17.998806582158402</v>
      </c>
      <c r="N26" s="107">
        <v>94.00547942135276</v>
      </c>
      <c r="O26" s="105">
        <v>98.528440475038607</v>
      </c>
      <c r="P26" s="106">
        <v>18.470775421961854</v>
      </c>
      <c r="Q26" s="107">
        <v>94.164803217567709</v>
      </c>
      <c r="R26" s="108">
        <v>98.695900722293288</v>
      </c>
      <c r="S26" s="109">
        <v>19.185559256473621</v>
      </c>
      <c r="T26" s="110">
        <v>94.49060563020933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747546</v>
      </c>
      <c r="E27" s="116">
        <v>183110</v>
      </c>
      <c r="F27" s="117">
        <v>930656</v>
      </c>
      <c r="G27" s="118" t="s">
        <v>52</v>
      </c>
      <c r="H27" s="115">
        <v>700273</v>
      </c>
      <c r="I27" s="116">
        <v>36727</v>
      </c>
      <c r="J27" s="117">
        <v>737000</v>
      </c>
      <c r="K27" s="118" t="s">
        <v>52</v>
      </c>
      <c r="L27" s="119">
        <v>91.807093140547209</v>
      </c>
      <c r="M27" s="120">
        <v>20.715034876957393</v>
      </c>
      <c r="N27" s="121">
        <v>76.490427928483541</v>
      </c>
      <c r="O27" s="119">
        <v>93.23798121860321</v>
      </c>
      <c r="P27" s="120">
        <v>22.83330706894164</v>
      </c>
      <c r="Q27" s="121">
        <v>77.938725658059951</v>
      </c>
      <c r="R27" s="122">
        <v>93.676241997147997</v>
      </c>
      <c r="S27" s="123">
        <v>20.057342580962263</v>
      </c>
      <c r="T27" s="124">
        <v>79.191452051026374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96430B8F-9F7B-4765-81B7-15659D9C9DC5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05CF-092D-4494-8799-E7B93C5F22D5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75</v>
      </c>
      <c r="E3" s="6" t="s">
        <v>3</v>
      </c>
      <c r="F3" s="5">
        <v>22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7168115</v>
      </c>
      <c r="E9" s="38">
        <v>197849</v>
      </c>
      <c r="F9" s="39">
        <v>7365964</v>
      </c>
      <c r="G9" s="40">
        <v>51.800000000000004</v>
      </c>
      <c r="H9" s="37">
        <v>7099668</v>
      </c>
      <c r="I9" s="38">
        <v>86576</v>
      </c>
      <c r="J9" s="39">
        <v>7186244</v>
      </c>
      <c r="K9" s="40">
        <v>51.6</v>
      </c>
      <c r="L9" s="41">
        <v>98.644638161037363</v>
      </c>
      <c r="M9" s="42">
        <v>48.286554950977376</v>
      </c>
      <c r="N9" s="43">
        <v>96.558640940722157</v>
      </c>
      <c r="O9" s="41">
        <v>98.829542328585717</v>
      </c>
      <c r="P9" s="42">
        <v>47.344282060055072</v>
      </c>
      <c r="Q9" s="43">
        <v>97.112919956508762</v>
      </c>
      <c r="R9" s="44">
        <v>99.045118556273167</v>
      </c>
      <c r="S9" s="45">
        <v>43.758624001132176</v>
      </c>
      <c r="T9" s="46">
        <v>97.560129264818556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6645550</v>
      </c>
      <c r="E10" s="53">
        <v>191886</v>
      </c>
      <c r="F10" s="54">
        <v>6837436</v>
      </c>
      <c r="G10" s="55">
        <v>48.1</v>
      </c>
      <c r="H10" s="52">
        <v>6578161</v>
      </c>
      <c r="I10" s="53">
        <v>81342</v>
      </c>
      <c r="J10" s="54">
        <v>6659503</v>
      </c>
      <c r="K10" s="55">
        <v>47.9</v>
      </c>
      <c r="L10" s="56">
        <v>98.52325446297931</v>
      </c>
      <c r="M10" s="57">
        <v>48.980115244978847</v>
      </c>
      <c r="N10" s="58">
        <v>96.315824778512578</v>
      </c>
      <c r="O10" s="56">
        <v>98.788329512267907</v>
      </c>
      <c r="P10" s="57">
        <v>46.906726954884689</v>
      </c>
      <c r="Q10" s="58">
        <v>96.964367311584837</v>
      </c>
      <c r="R10" s="59">
        <v>98.985953006146971</v>
      </c>
      <c r="S10" s="60">
        <v>42.390794534254709</v>
      </c>
      <c r="T10" s="61">
        <v>97.397664855656416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522565</v>
      </c>
      <c r="E11" s="68">
        <v>5963</v>
      </c>
      <c r="F11" s="69">
        <v>528528</v>
      </c>
      <c r="G11" s="70">
        <v>3.7</v>
      </c>
      <c r="H11" s="67">
        <v>521507</v>
      </c>
      <c r="I11" s="68">
        <v>5234</v>
      </c>
      <c r="J11" s="69">
        <v>526741</v>
      </c>
      <c r="K11" s="70">
        <v>3.8</v>
      </c>
      <c r="L11" s="71">
        <v>99.743631211458549</v>
      </c>
      <c r="M11" s="72">
        <v>24.377081180388103</v>
      </c>
      <c r="N11" s="73">
        <v>98.831749083765629</v>
      </c>
      <c r="O11" s="71">
        <v>99.288139809477727</v>
      </c>
      <c r="P11" s="72">
        <v>61.15384615384616</v>
      </c>
      <c r="Q11" s="73">
        <v>98.804447113564905</v>
      </c>
      <c r="R11" s="74">
        <v>99.797537148488701</v>
      </c>
      <c r="S11" s="75">
        <v>87.774610095589466</v>
      </c>
      <c r="T11" s="76">
        <v>99.66189113916387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4562292</v>
      </c>
      <c r="E12" s="38">
        <v>129873</v>
      </c>
      <c r="F12" s="39">
        <v>4692165</v>
      </c>
      <c r="G12" s="40">
        <v>33</v>
      </c>
      <c r="H12" s="37">
        <v>4531495</v>
      </c>
      <c r="I12" s="38">
        <v>59100</v>
      </c>
      <c r="J12" s="39">
        <v>4590595</v>
      </c>
      <c r="K12" s="40">
        <v>33</v>
      </c>
      <c r="L12" s="41">
        <v>98.82824762393679</v>
      </c>
      <c r="M12" s="42">
        <v>47.604984727870296</v>
      </c>
      <c r="N12" s="43">
        <v>97.001900626911791</v>
      </c>
      <c r="O12" s="41">
        <v>98.709012757381771</v>
      </c>
      <c r="P12" s="42">
        <v>44.625208177276136</v>
      </c>
      <c r="Q12" s="43">
        <v>97.155485476401765</v>
      </c>
      <c r="R12" s="44">
        <v>99.324966486143367</v>
      </c>
      <c r="S12" s="45">
        <v>45.505994317525584</v>
      </c>
      <c r="T12" s="46">
        <v>97.835327615290595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1721803</v>
      </c>
      <c r="E13" s="53">
        <v>49223</v>
      </c>
      <c r="F13" s="54">
        <v>1771026</v>
      </c>
      <c r="G13" s="55">
        <v>12.4</v>
      </c>
      <c r="H13" s="52">
        <v>1710131</v>
      </c>
      <c r="I13" s="53">
        <v>22400</v>
      </c>
      <c r="J13" s="54">
        <v>1732531</v>
      </c>
      <c r="K13" s="55">
        <v>12.4</v>
      </c>
      <c r="L13" s="56">
        <v>98.823257624646999</v>
      </c>
      <c r="M13" s="57">
        <v>47.605391004544742</v>
      </c>
      <c r="N13" s="58">
        <v>96.989535331931009</v>
      </c>
      <c r="O13" s="56">
        <v>98.703615969716253</v>
      </c>
      <c r="P13" s="57">
        <v>44.625388085056528</v>
      </c>
      <c r="Q13" s="58">
        <v>97.143946450474232</v>
      </c>
      <c r="R13" s="59">
        <v>99.322105955210901</v>
      </c>
      <c r="S13" s="60">
        <v>45.50718160209658</v>
      </c>
      <c r="T13" s="61">
        <v>97.826401193432517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2330136</v>
      </c>
      <c r="E14" s="53">
        <v>66614</v>
      </c>
      <c r="F14" s="54">
        <v>2396750</v>
      </c>
      <c r="G14" s="55">
        <v>16.8</v>
      </c>
      <c r="H14" s="52">
        <v>2314339</v>
      </c>
      <c r="I14" s="53">
        <v>30313</v>
      </c>
      <c r="J14" s="54">
        <v>2344652</v>
      </c>
      <c r="K14" s="55">
        <v>16.8</v>
      </c>
      <c r="L14" s="56">
        <v>98.823209050100246</v>
      </c>
      <c r="M14" s="57">
        <v>47.604658190186186</v>
      </c>
      <c r="N14" s="58">
        <v>96.98948435385698</v>
      </c>
      <c r="O14" s="56">
        <v>98.703645038271219</v>
      </c>
      <c r="P14" s="57">
        <v>44.624959699463126</v>
      </c>
      <c r="Q14" s="58">
        <v>97.143967178969703</v>
      </c>
      <c r="R14" s="59">
        <v>99.322056738319148</v>
      </c>
      <c r="S14" s="60">
        <v>45.505449304950915</v>
      </c>
      <c r="T14" s="61">
        <v>97.826306456660063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490952</v>
      </c>
      <c r="E15" s="53">
        <v>14036</v>
      </c>
      <c r="F15" s="54">
        <v>504988</v>
      </c>
      <c r="G15" s="55">
        <v>3.5</v>
      </c>
      <c r="H15" s="52">
        <v>487624</v>
      </c>
      <c r="I15" s="53">
        <v>6387</v>
      </c>
      <c r="J15" s="54">
        <v>494011</v>
      </c>
      <c r="K15" s="55">
        <v>3.5</v>
      </c>
      <c r="L15" s="56">
        <v>98.823145690337782</v>
      </c>
      <c r="M15" s="57">
        <v>47.605104690348597</v>
      </c>
      <c r="N15" s="58">
        <v>96.989439997468281</v>
      </c>
      <c r="O15" s="56">
        <v>98.703571286696075</v>
      </c>
      <c r="P15" s="57">
        <v>44.625777539963885</v>
      </c>
      <c r="Q15" s="58">
        <v>97.143964923583795</v>
      </c>
      <c r="R15" s="59">
        <v>99.322133324642735</v>
      </c>
      <c r="S15" s="60">
        <v>45.504417212881165</v>
      </c>
      <c r="T15" s="61">
        <v>97.826284981029261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19401</v>
      </c>
      <c r="E16" s="68">
        <v>0</v>
      </c>
      <c r="F16" s="69">
        <v>19401</v>
      </c>
      <c r="G16" s="70">
        <v>0.1</v>
      </c>
      <c r="H16" s="67">
        <v>19401</v>
      </c>
      <c r="I16" s="68">
        <v>0</v>
      </c>
      <c r="J16" s="69">
        <v>19401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158479</v>
      </c>
      <c r="E17" s="82">
        <v>9576</v>
      </c>
      <c r="F17" s="83">
        <v>174490</v>
      </c>
      <c r="G17" s="84">
        <v>1.2</v>
      </c>
      <c r="H17" s="81">
        <v>155461</v>
      </c>
      <c r="I17" s="82">
        <v>3110</v>
      </c>
      <c r="J17" s="83">
        <v>165006</v>
      </c>
      <c r="K17" s="84">
        <v>1.2</v>
      </c>
      <c r="L17" s="85">
        <v>97.138560365828766</v>
      </c>
      <c r="M17" s="86">
        <v>33.100328947368425</v>
      </c>
      <c r="N17" s="87">
        <v>93.204911897905589</v>
      </c>
      <c r="O17" s="85">
        <v>97.905594267942206</v>
      </c>
      <c r="P17" s="86">
        <v>36.996829666634646</v>
      </c>
      <c r="Q17" s="87">
        <v>94.171205155643761</v>
      </c>
      <c r="R17" s="88">
        <v>98.095646741839616</v>
      </c>
      <c r="S17" s="89">
        <v>32.47702589807853</v>
      </c>
      <c r="T17" s="90">
        <v>94.564731503238008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1016359</v>
      </c>
      <c r="E18" s="82">
        <v>0</v>
      </c>
      <c r="F18" s="83">
        <v>1016359</v>
      </c>
      <c r="G18" s="84">
        <v>7.1</v>
      </c>
      <c r="H18" s="81">
        <v>1016359</v>
      </c>
      <c r="I18" s="82">
        <v>0</v>
      </c>
      <c r="J18" s="83">
        <v>1016359</v>
      </c>
      <c r="K18" s="84">
        <v>7.3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952683</v>
      </c>
      <c r="E24" s="82">
        <v>27266</v>
      </c>
      <c r="F24" s="83">
        <v>979949</v>
      </c>
      <c r="G24" s="40">
        <v>6.9</v>
      </c>
      <c r="H24" s="81">
        <v>946224</v>
      </c>
      <c r="I24" s="82">
        <v>12408</v>
      </c>
      <c r="J24" s="83">
        <v>958632</v>
      </c>
      <c r="K24" s="40">
        <v>6.9</v>
      </c>
      <c r="L24" s="41">
        <v>98.823246727468373</v>
      </c>
      <c r="M24" s="42">
        <v>47.604756511891274</v>
      </c>
      <c r="N24" s="43">
        <v>97.000594440470309</v>
      </c>
      <c r="O24" s="41">
        <v>98.703605263049454</v>
      </c>
      <c r="P24" s="42">
        <v>44.626901714561704</v>
      </c>
      <c r="Q24" s="43">
        <v>97.13558052134735</v>
      </c>
      <c r="R24" s="44">
        <v>99.322020021350227</v>
      </c>
      <c r="S24" s="45">
        <v>45.507225115528499</v>
      </c>
      <c r="T24" s="46">
        <v>97.824682713079966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13857928</v>
      </c>
      <c r="E26" s="102">
        <v>364564</v>
      </c>
      <c r="F26" s="103">
        <v>14228927</v>
      </c>
      <c r="G26" s="104">
        <v>100</v>
      </c>
      <c r="H26" s="101">
        <v>13749207</v>
      </c>
      <c r="I26" s="102">
        <v>161194</v>
      </c>
      <c r="J26" s="103">
        <v>13916836</v>
      </c>
      <c r="K26" s="104">
        <v>100</v>
      </c>
      <c r="L26" s="105">
        <v>98.790386820699254</v>
      </c>
      <c r="M26" s="106">
        <v>47.738054182473086</v>
      </c>
      <c r="N26" s="107">
        <v>96.915656065643034</v>
      </c>
      <c r="O26" s="105">
        <v>98.847134101785002</v>
      </c>
      <c r="P26" s="106">
        <v>46.01770330510621</v>
      </c>
      <c r="Q26" s="107">
        <v>97.27909554329041</v>
      </c>
      <c r="R26" s="108">
        <v>99.215459915796927</v>
      </c>
      <c r="S26" s="109">
        <v>44.215556116347202</v>
      </c>
      <c r="T26" s="110">
        <v>97.806644169303851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732</v>
      </c>
      <c r="F27" s="117">
        <v>732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2169153</v>
      </c>
      <c r="E28" s="82">
        <v>365614</v>
      </c>
      <c r="F28" s="83">
        <v>2534767</v>
      </c>
      <c r="G28" s="128" t="s">
        <v>52</v>
      </c>
      <c r="H28" s="81">
        <v>2039171</v>
      </c>
      <c r="I28" s="82">
        <v>138542</v>
      </c>
      <c r="J28" s="83">
        <v>2177713</v>
      </c>
      <c r="K28" s="128" t="s">
        <v>52</v>
      </c>
      <c r="L28" s="85">
        <v>92.859057458405985</v>
      </c>
      <c r="M28" s="86">
        <v>34.139457511934182</v>
      </c>
      <c r="N28" s="87">
        <v>82.168699254819344</v>
      </c>
      <c r="O28" s="85">
        <v>93.253312921806241</v>
      </c>
      <c r="P28" s="86">
        <v>38.397516861451741</v>
      </c>
      <c r="Q28" s="87">
        <v>84.197788458783194</v>
      </c>
      <c r="R28" s="88">
        <v>94.007707155742366</v>
      </c>
      <c r="S28" s="89">
        <v>37.892969087616997</v>
      </c>
      <c r="T28" s="90">
        <v>85.91373487188369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8304C076-F1FD-4523-A04D-48D64232BB99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3329E-22D8-4D1C-AD16-440263F68242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76</v>
      </c>
      <c r="E3" s="6" t="s">
        <v>3</v>
      </c>
      <c r="F3" s="5">
        <v>23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5410700</v>
      </c>
      <c r="E9" s="38">
        <v>266565</v>
      </c>
      <c r="F9" s="39">
        <v>5677265</v>
      </c>
      <c r="G9" s="40">
        <v>31.400000000000002</v>
      </c>
      <c r="H9" s="37">
        <v>5344230</v>
      </c>
      <c r="I9" s="38">
        <v>80402</v>
      </c>
      <c r="J9" s="39">
        <v>5424632</v>
      </c>
      <c r="K9" s="40">
        <v>30.8</v>
      </c>
      <c r="L9" s="41">
        <v>98.521923097447655</v>
      </c>
      <c r="M9" s="42">
        <v>28.204680155031209</v>
      </c>
      <c r="N9" s="43">
        <v>94.535876280657803</v>
      </c>
      <c r="O9" s="41">
        <v>98.826730680530929</v>
      </c>
      <c r="P9" s="42">
        <v>27.539501928694783</v>
      </c>
      <c r="Q9" s="43">
        <v>95.0816511269107</v>
      </c>
      <c r="R9" s="44">
        <v>98.771508307612692</v>
      </c>
      <c r="S9" s="45">
        <v>30.162249357567571</v>
      </c>
      <c r="T9" s="46">
        <v>95.550093222704945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4602347</v>
      </c>
      <c r="E10" s="53">
        <v>260655</v>
      </c>
      <c r="F10" s="54">
        <v>4863002</v>
      </c>
      <c r="G10" s="55">
        <v>26.8</v>
      </c>
      <c r="H10" s="52">
        <v>4538192</v>
      </c>
      <c r="I10" s="53">
        <v>77472</v>
      </c>
      <c r="J10" s="54">
        <v>4615664</v>
      </c>
      <c r="K10" s="55">
        <v>26.2</v>
      </c>
      <c r="L10" s="56">
        <v>98.249715647146715</v>
      </c>
      <c r="M10" s="57">
        <v>28.114767793962024</v>
      </c>
      <c r="N10" s="58">
        <v>93.554492064734916</v>
      </c>
      <c r="O10" s="56">
        <v>98.717481651781767</v>
      </c>
      <c r="P10" s="57">
        <v>27.024274765749499</v>
      </c>
      <c r="Q10" s="58">
        <v>94.473043363198911</v>
      </c>
      <c r="R10" s="59">
        <v>98.606037310963302</v>
      </c>
      <c r="S10" s="60">
        <v>29.72204638315014</v>
      </c>
      <c r="T10" s="61">
        <v>94.913882412550933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808353</v>
      </c>
      <c r="E11" s="68">
        <v>5910</v>
      </c>
      <c r="F11" s="69">
        <v>814263</v>
      </c>
      <c r="G11" s="70">
        <v>4.5</v>
      </c>
      <c r="H11" s="67">
        <v>806038</v>
      </c>
      <c r="I11" s="68">
        <v>2930</v>
      </c>
      <c r="J11" s="69">
        <v>808968</v>
      </c>
      <c r="K11" s="70">
        <v>4.5999999999999996</v>
      </c>
      <c r="L11" s="71">
        <v>99.749268383350056</v>
      </c>
      <c r="M11" s="72">
        <v>32.062893081761004</v>
      </c>
      <c r="N11" s="73">
        <v>99.242797873622067</v>
      </c>
      <c r="O11" s="71">
        <v>99.49923027466771</v>
      </c>
      <c r="P11" s="72">
        <v>48.767197929437408</v>
      </c>
      <c r="Q11" s="73">
        <v>99.02669452977203</v>
      </c>
      <c r="R11" s="74">
        <v>99.713615215134979</v>
      </c>
      <c r="S11" s="75">
        <v>49.57698815566836</v>
      </c>
      <c r="T11" s="76">
        <v>99.349718702679596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10547499</v>
      </c>
      <c r="E12" s="38">
        <v>252277</v>
      </c>
      <c r="F12" s="39">
        <v>10799776</v>
      </c>
      <c r="G12" s="40">
        <v>59.6</v>
      </c>
      <c r="H12" s="37">
        <v>10504661</v>
      </c>
      <c r="I12" s="38">
        <v>82784</v>
      </c>
      <c r="J12" s="39">
        <v>10587445</v>
      </c>
      <c r="K12" s="40">
        <v>60.1</v>
      </c>
      <c r="L12" s="41">
        <v>99.326932729188144</v>
      </c>
      <c r="M12" s="42">
        <v>26.073407627032001</v>
      </c>
      <c r="N12" s="43">
        <v>97.587192350561949</v>
      </c>
      <c r="O12" s="41">
        <v>99.303027171922437</v>
      </c>
      <c r="P12" s="42">
        <v>25.264531805383395</v>
      </c>
      <c r="Q12" s="43">
        <v>97.669739792650461</v>
      </c>
      <c r="R12" s="44">
        <v>99.593856325561163</v>
      </c>
      <c r="S12" s="45">
        <v>32.814723498376786</v>
      </c>
      <c r="T12" s="46">
        <v>98.033931444504034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2249315</v>
      </c>
      <c r="E13" s="53">
        <v>53860</v>
      </c>
      <c r="F13" s="54">
        <v>2303175</v>
      </c>
      <c r="G13" s="55">
        <v>12.7</v>
      </c>
      <c r="H13" s="52">
        <v>2240169</v>
      </c>
      <c r="I13" s="53">
        <v>17674</v>
      </c>
      <c r="J13" s="54">
        <v>2257843</v>
      </c>
      <c r="K13" s="55">
        <v>12.8</v>
      </c>
      <c r="L13" s="56">
        <v>99.326177350551944</v>
      </c>
      <c r="M13" s="57">
        <v>26.072783527938416</v>
      </c>
      <c r="N13" s="58">
        <v>97.584456234443877</v>
      </c>
      <c r="O13" s="56">
        <v>99.302263430572964</v>
      </c>
      <c r="P13" s="57">
        <v>25.263862633900441</v>
      </c>
      <c r="Q13" s="58">
        <v>97.667230381274877</v>
      </c>
      <c r="R13" s="59">
        <v>99.593387320139698</v>
      </c>
      <c r="S13" s="60">
        <v>32.814704790196807</v>
      </c>
      <c r="T13" s="61">
        <v>98.031760504520932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2354691</v>
      </c>
      <c r="E14" s="53">
        <v>56384</v>
      </c>
      <c r="F14" s="54">
        <v>2411075</v>
      </c>
      <c r="G14" s="55">
        <v>13.3</v>
      </c>
      <c r="H14" s="52">
        <v>2345117</v>
      </c>
      <c r="I14" s="53">
        <v>18502</v>
      </c>
      <c r="J14" s="54">
        <v>2363619</v>
      </c>
      <c r="K14" s="55">
        <v>13.4</v>
      </c>
      <c r="L14" s="56">
        <v>99.326120953925667</v>
      </c>
      <c r="M14" s="57">
        <v>26.074293597670025</v>
      </c>
      <c r="N14" s="58">
        <v>97.5844573320542</v>
      </c>
      <c r="O14" s="56">
        <v>99.302278132818728</v>
      </c>
      <c r="P14" s="57">
        <v>25.265469205572156</v>
      </c>
      <c r="Q14" s="58">
        <v>97.667287493869239</v>
      </c>
      <c r="R14" s="59">
        <v>99.593407372772063</v>
      </c>
      <c r="S14" s="60">
        <v>32.814273552780932</v>
      </c>
      <c r="T14" s="61">
        <v>98.031749323434568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5931550</v>
      </c>
      <c r="E15" s="53">
        <v>142033</v>
      </c>
      <c r="F15" s="54">
        <v>6073583</v>
      </c>
      <c r="G15" s="55">
        <v>33.5</v>
      </c>
      <c r="H15" s="52">
        <v>5907432</v>
      </c>
      <c r="I15" s="53">
        <v>46608</v>
      </c>
      <c r="J15" s="54">
        <v>5954040</v>
      </c>
      <c r="K15" s="55">
        <v>33.799999999999997</v>
      </c>
      <c r="L15" s="56">
        <v>99.326155610903669</v>
      </c>
      <c r="M15" s="57">
        <v>26.073269765956475</v>
      </c>
      <c r="N15" s="58">
        <v>97.584463768493251</v>
      </c>
      <c r="O15" s="56">
        <v>99.302256842184207</v>
      </c>
      <c r="P15" s="57">
        <v>25.26439996503802</v>
      </c>
      <c r="Q15" s="58">
        <v>97.667227021600667</v>
      </c>
      <c r="R15" s="59">
        <v>99.593394643895778</v>
      </c>
      <c r="S15" s="60">
        <v>32.814909211239637</v>
      </c>
      <c r="T15" s="61">
        <v>98.031754896574228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11943</v>
      </c>
      <c r="E16" s="68">
        <v>0</v>
      </c>
      <c r="F16" s="69">
        <v>11943</v>
      </c>
      <c r="G16" s="70">
        <v>0.1</v>
      </c>
      <c r="H16" s="67">
        <v>11943</v>
      </c>
      <c r="I16" s="68">
        <v>0</v>
      </c>
      <c r="J16" s="69">
        <v>11943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278643</v>
      </c>
      <c r="E17" s="82">
        <v>20278</v>
      </c>
      <c r="F17" s="83">
        <v>309840</v>
      </c>
      <c r="G17" s="84">
        <v>1.7</v>
      </c>
      <c r="H17" s="81">
        <v>273223</v>
      </c>
      <c r="I17" s="82">
        <v>6037</v>
      </c>
      <c r="J17" s="83">
        <v>290179</v>
      </c>
      <c r="K17" s="84">
        <v>1.6</v>
      </c>
      <c r="L17" s="85">
        <v>97.377574682853634</v>
      </c>
      <c r="M17" s="86">
        <v>25.646123260437374</v>
      </c>
      <c r="N17" s="87">
        <v>92.26249456757931</v>
      </c>
      <c r="O17" s="85">
        <v>97.666399328821853</v>
      </c>
      <c r="P17" s="86">
        <v>26.096115220692695</v>
      </c>
      <c r="Q17" s="87">
        <v>92.866928212632203</v>
      </c>
      <c r="R17" s="88">
        <v>98.054858726040123</v>
      </c>
      <c r="S17" s="89">
        <v>29.771180589801755</v>
      </c>
      <c r="T17" s="90">
        <v>93.654466821585331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735831</v>
      </c>
      <c r="E18" s="82">
        <v>0</v>
      </c>
      <c r="F18" s="83">
        <v>735831</v>
      </c>
      <c r="G18" s="84">
        <v>4.0999999999999996</v>
      </c>
      <c r="H18" s="81">
        <v>735831</v>
      </c>
      <c r="I18" s="82">
        <v>0</v>
      </c>
      <c r="J18" s="83">
        <v>735831</v>
      </c>
      <c r="K18" s="84">
        <v>4.2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2492</v>
      </c>
      <c r="E22" s="82">
        <v>860</v>
      </c>
      <c r="F22" s="83">
        <v>3352</v>
      </c>
      <c r="G22" s="84">
        <v>0</v>
      </c>
      <c r="H22" s="81">
        <v>2289</v>
      </c>
      <c r="I22" s="82">
        <v>368</v>
      </c>
      <c r="J22" s="83">
        <v>2657</v>
      </c>
      <c r="K22" s="84">
        <v>0</v>
      </c>
      <c r="L22" s="85">
        <v>59.553928095872166</v>
      </c>
      <c r="M22" s="86" t="s">
        <v>41</v>
      </c>
      <c r="N22" s="87">
        <v>59.553928095872166</v>
      </c>
      <c r="O22" s="85">
        <v>86.800422386483632</v>
      </c>
      <c r="P22" s="86">
        <v>49.752883031301479</v>
      </c>
      <c r="Q22" s="87">
        <v>72.329472329472338</v>
      </c>
      <c r="R22" s="88">
        <v>91.853932584269657</v>
      </c>
      <c r="S22" s="89">
        <v>42.790697674418603</v>
      </c>
      <c r="T22" s="90">
        <v>79.266109785202872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569607</v>
      </c>
      <c r="E24" s="82">
        <v>18586</v>
      </c>
      <c r="F24" s="83">
        <v>588193</v>
      </c>
      <c r="G24" s="40">
        <v>3.2</v>
      </c>
      <c r="H24" s="81">
        <v>565764</v>
      </c>
      <c r="I24" s="82">
        <v>5665</v>
      </c>
      <c r="J24" s="83">
        <v>571429</v>
      </c>
      <c r="K24" s="40">
        <v>3.2</v>
      </c>
      <c r="L24" s="41">
        <v>99.057427001819434</v>
      </c>
      <c r="M24" s="42">
        <v>23.823546394133611</v>
      </c>
      <c r="N24" s="43">
        <v>96.82412084418155</v>
      </c>
      <c r="O24" s="41">
        <v>99.043337323046927</v>
      </c>
      <c r="P24" s="42">
        <v>26.098961784846473</v>
      </c>
      <c r="Q24" s="43">
        <v>96.818721526555564</v>
      </c>
      <c r="R24" s="44">
        <v>99.32532430254544</v>
      </c>
      <c r="S24" s="45">
        <v>30.479931130958786</v>
      </c>
      <c r="T24" s="46">
        <v>97.149915078894182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17544772</v>
      </c>
      <c r="E26" s="102">
        <v>558566</v>
      </c>
      <c r="F26" s="103">
        <v>18114257</v>
      </c>
      <c r="G26" s="104">
        <v>100</v>
      </c>
      <c r="H26" s="101">
        <v>17425998</v>
      </c>
      <c r="I26" s="102">
        <v>175256</v>
      </c>
      <c r="J26" s="103">
        <v>17612173</v>
      </c>
      <c r="K26" s="104">
        <v>100</v>
      </c>
      <c r="L26" s="105">
        <v>99.041340246395222</v>
      </c>
      <c r="M26" s="106">
        <v>19.580129985842333</v>
      </c>
      <c r="N26" s="107">
        <v>95.235085387997771</v>
      </c>
      <c r="O26" s="105">
        <v>99.147625455583963</v>
      </c>
      <c r="P26" s="106">
        <v>18.794225971673903</v>
      </c>
      <c r="Q26" s="107">
        <v>95.562834125178981</v>
      </c>
      <c r="R26" s="108">
        <v>99.323023405490815</v>
      </c>
      <c r="S26" s="109">
        <v>31.376059409273033</v>
      </c>
      <c r="T26" s="110">
        <v>97.228238508485333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1716465</v>
      </c>
      <c r="E27" s="116">
        <v>679888</v>
      </c>
      <c r="F27" s="117">
        <v>2396353</v>
      </c>
      <c r="G27" s="118" t="s">
        <v>52</v>
      </c>
      <c r="H27" s="115">
        <v>1618455</v>
      </c>
      <c r="I27" s="116">
        <v>187050</v>
      </c>
      <c r="J27" s="117">
        <v>1805505</v>
      </c>
      <c r="K27" s="118" t="s">
        <v>52</v>
      </c>
      <c r="L27" s="119">
        <v>90.122831137291897</v>
      </c>
      <c r="M27" s="120">
        <v>19.941184006059828</v>
      </c>
      <c r="N27" s="121">
        <v>66.713754975575881</v>
      </c>
      <c r="O27" s="119">
        <v>92.492308907037497</v>
      </c>
      <c r="P27" s="120">
        <v>23.79432914584714</v>
      </c>
      <c r="Q27" s="121">
        <v>70.598188974602692</v>
      </c>
      <c r="R27" s="122">
        <v>94.290008826279589</v>
      </c>
      <c r="S27" s="123">
        <v>27.511884310356997</v>
      </c>
      <c r="T27" s="124">
        <v>75.343866283473261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0869F2E9-F85E-4175-A549-885DD27F93E2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715-8C21-4859-909E-50AA159C987B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77</v>
      </c>
      <c r="E3" s="6" t="s">
        <v>3</v>
      </c>
      <c r="F3" s="5">
        <v>24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2476056</v>
      </c>
      <c r="E9" s="38">
        <v>148724</v>
      </c>
      <c r="F9" s="39">
        <v>2624780</v>
      </c>
      <c r="G9" s="40">
        <v>28.5</v>
      </c>
      <c r="H9" s="37">
        <v>2448732</v>
      </c>
      <c r="I9" s="38">
        <v>49088</v>
      </c>
      <c r="J9" s="39">
        <v>2497820</v>
      </c>
      <c r="K9" s="40">
        <v>27.9</v>
      </c>
      <c r="L9" s="41">
        <v>98.450940507402294</v>
      </c>
      <c r="M9" s="42">
        <v>25.144035567512503</v>
      </c>
      <c r="N9" s="43">
        <v>93.069813722860076</v>
      </c>
      <c r="O9" s="41">
        <v>98.782182023466319</v>
      </c>
      <c r="P9" s="42">
        <v>29.599860114615765</v>
      </c>
      <c r="Q9" s="43">
        <v>94.643659118017723</v>
      </c>
      <c r="R9" s="44">
        <v>98.896470839108659</v>
      </c>
      <c r="S9" s="45">
        <v>33.006105268820093</v>
      </c>
      <c r="T9" s="46">
        <v>95.163023186705175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2077299</v>
      </c>
      <c r="E10" s="53">
        <v>142771</v>
      </c>
      <c r="F10" s="54">
        <v>2220070</v>
      </c>
      <c r="G10" s="55">
        <v>24</v>
      </c>
      <c r="H10" s="52">
        <v>2051215</v>
      </c>
      <c r="I10" s="53">
        <v>46718</v>
      </c>
      <c r="J10" s="54">
        <v>2097933</v>
      </c>
      <c r="K10" s="55">
        <v>23.5</v>
      </c>
      <c r="L10" s="56">
        <v>98.210035608198581</v>
      </c>
      <c r="M10" s="57">
        <v>25.30192931569426</v>
      </c>
      <c r="N10" s="58">
        <v>91.9413822333197</v>
      </c>
      <c r="O10" s="56">
        <v>98.49198390195167</v>
      </c>
      <c r="P10" s="57">
        <v>29.83466759484859</v>
      </c>
      <c r="Q10" s="58">
        <v>93.342577638238183</v>
      </c>
      <c r="R10" s="59">
        <v>98.744330979796359</v>
      </c>
      <c r="S10" s="60">
        <v>32.722331565934262</v>
      </c>
      <c r="T10" s="61">
        <v>94.498506803839518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398757</v>
      </c>
      <c r="E11" s="68">
        <v>5953</v>
      </c>
      <c r="F11" s="69">
        <v>404710</v>
      </c>
      <c r="G11" s="70">
        <v>4.4000000000000004</v>
      </c>
      <c r="H11" s="67">
        <v>397517</v>
      </c>
      <c r="I11" s="68">
        <v>2370</v>
      </c>
      <c r="J11" s="69">
        <v>399887</v>
      </c>
      <c r="K11" s="70">
        <v>4.5</v>
      </c>
      <c r="L11" s="71">
        <v>99.580364723894249</v>
      </c>
      <c r="M11" s="72">
        <v>17.899373985624855</v>
      </c>
      <c r="N11" s="73">
        <v>98.802744152782566</v>
      </c>
      <c r="O11" s="71">
        <v>99.716386156979425</v>
      </c>
      <c r="P11" s="72">
        <v>21.352893235533823</v>
      </c>
      <c r="Q11" s="73">
        <v>99.13830031879732</v>
      </c>
      <c r="R11" s="74">
        <v>99.689033672136162</v>
      </c>
      <c r="S11" s="75">
        <v>39.811859566605072</v>
      </c>
      <c r="T11" s="76">
        <v>98.808282473870179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5922731</v>
      </c>
      <c r="E12" s="38">
        <v>167104</v>
      </c>
      <c r="F12" s="39">
        <v>6089835</v>
      </c>
      <c r="G12" s="40">
        <v>66</v>
      </c>
      <c r="H12" s="37">
        <v>5888940</v>
      </c>
      <c r="I12" s="38">
        <v>47694</v>
      </c>
      <c r="J12" s="39">
        <v>5936634</v>
      </c>
      <c r="K12" s="40">
        <v>66.400000000000006</v>
      </c>
      <c r="L12" s="41">
        <v>99.191092938991659</v>
      </c>
      <c r="M12" s="42">
        <v>20.544647053745287</v>
      </c>
      <c r="N12" s="43">
        <v>96.422227929501929</v>
      </c>
      <c r="O12" s="41">
        <v>99.282942637161369</v>
      </c>
      <c r="P12" s="42">
        <v>26.950537725062045</v>
      </c>
      <c r="Q12" s="43">
        <v>97.162591233096435</v>
      </c>
      <c r="R12" s="44">
        <v>99.429469276926469</v>
      </c>
      <c r="S12" s="45">
        <v>28.54150708540789</v>
      </c>
      <c r="T12" s="46">
        <v>97.484316077529201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1061987</v>
      </c>
      <c r="E13" s="53">
        <v>30161</v>
      </c>
      <c r="F13" s="54">
        <v>1092148</v>
      </c>
      <c r="G13" s="55">
        <v>11.8</v>
      </c>
      <c r="H13" s="52">
        <v>1055888</v>
      </c>
      <c r="I13" s="53">
        <v>8608</v>
      </c>
      <c r="J13" s="54">
        <v>1064496</v>
      </c>
      <c r="K13" s="55">
        <v>11.9</v>
      </c>
      <c r="L13" s="56">
        <v>99.185991552317859</v>
      </c>
      <c r="M13" s="57">
        <v>20.544971653302007</v>
      </c>
      <c r="N13" s="58">
        <v>96.400406698954129</v>
      </c>
      <c r="O13" s="56">
        <v>99.278542684422817</v>
      </c>
      <c r="P13" s="57">
        <v>26.950442368372208</v>
      </c>
      <c r="Q13" s="58">
        <v>97.145541876302872</v>
      </c>
      <c r="R13" s="59">
        <v>99.42569918464163</v>
      </c>
      <c r="S13" s="60">
        <v>28.540167766320746</v>
      </c>
      <c r="T13" s="61">
        <v>97.468108717866073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1435600</v>
      </c>
      <c r="E14" s="53">
        <v>40771</v>
      </c>
      <c r="F14" s="54">
        <v>1476371</v>
      </c>
      <c r="G14" s="55">
        <v>16</v>
      </c>
      <c r="H14" s="52">
        <v>1427356</v>
      </c>
      <c r="I14" s="53">
        <v>11637</v>
      </c>
      <c r="J14" s="54">
        <v>1438993</v>
      </c>
      <c r="K14" s="55">
        <v>16.100000000000001</v>
      </c>
      <c r="L14" s="56">
        <v>99.185977589742976</v>
      </c>
      <c r="M14" s="57">
        <v>20.543789984557691</v>
      </c>
      <c r="N14" s="58">
        <v>96.400361533181993</v>
      </c>
      <c r="O14" s="56">
        <v>99.278473010587902</v>
      </c>
      <c r="P14" s="57">
        <v>26.951312493192464</v>
      </c>
      <c r="Q14" s="58">
        <v>97.145491105557653</v>
      </c>
      <c r="R14" s="59">
        <v>99.425745332961824</v>
      </c>
      <c r="S14" s="60">
        <v>28.542346275538989</v>
      </c>
      <c r="T14" s="61">
        <v>97.468251543819278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3386338</v>
      </c>
      <c r="E15" s="53">
        <v>96172</v>
      </c>
      <c r="F15" s="54">
        <v>3482510</v>
      </c>
      <c r="G15" s="55">
        <v>37.700000000000003</v>
      </c>
      <c r="H15" s="52">
        <v>3366890</v>
      </c>
      <c r="I15" s="53">
        <v>27449</v>
      </c>
      <c r="J15" s="54">
        <v>3394339</v>
      </c>
      <c r="K15" s="55">
        <v>38</v>
      </c>
      <c r="L15" s="56">
        <v>99.185958657395645</v>
      </c>
      <c r="M15" s="57">
        <v>20.544942060757908</v>
      </c>
      <c r="N15" s="58">
        <v>96.400363251675657</v>
      </c>
      <c r="O15" s="56">
        <v>99.278484891821762</v>
      </c>
      <c r="P15" s="57">
        <v>26.950246526221427</v>
      </c>
      <c r="Q15" s="58">
        <v>97.145489514418088</v>
      </c>
      <c r="R15" s="59">
        <v>99.425692296516175</v>
      </c>
      <c r="S15" s="60">
        <v>28.541571351328869</v>
      </c>
      <c r="T15" s="61">
        <v>97.468176688652733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38806</v>
      </c>
      <c r="E16" s="68">
        <v>0</v>
      </c>
      <c r="F16" s="69">
        <v>38806</v>
      </c>
      <c r="G16" s="70">
        <v>0.4</v>
      </c>
      <c r="H16" s="67">
        <v>38806</v>
      </c>
      <c r="I16" s="68">
        <v>0</v>
      </c>
      <c r="J16" s="69">
        <v>38806</v>
      </c>
      <c r="K16" s="70">
        <v>0.4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155591</v>
      </c>
      <c r="E17" s="82">
        <v>14977</v>
      </c>
      <c r="F17" s="83">
        <v>177461</v>
      </c>
      <c r="G17" s="84">
        <v>1.9</v>
      </c>
      <c r="H17" s="81">
        <v>151913</v>
      </c>
      <c r="I17" s="82">
        <v>3329</v>
      </c>
      <c r="J17" s="83">
        <v>162135</v>
      </c>
      <c r="K17" s="84">
        <v>1.8</v>
      </c>
      <c r="L17" s="85">
        <v>96.739713894629489</v>
      </c>
      <c r="M17" s="86">
        <v>22.088504450294597</v>
      </c>
      <c r="N17" s="87">
        <v>89.647305389221557</v>
      </c>
      <c r="O17" s="85">
        <v>97.394798805593197</v>
      </c>
      <c r="P17" s="86">
        <v>24.691358024691358</v>
      </c>
      <c r="Q17" s="87">
        <v>90.806094246099732</v>
      </c>
      <c r="R17" s="88">
        <v>97.636110057779689</v>
      </c>
      <c r="S17" s="89">
        <v>22.227415370234361</v>
      </c>
      <c r="T17" s="90">
        <v>91.36373625754392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339001</v>
      </c>
      <c r="E18" s="82">
        <v>0</v>
      </c>
      <c r="F18" s="83">
        <v>339001</v>
      </c>
      <c r="G18" s="84">
        <v>3.7</v>
      </c>
      <c r="H18" s="81">
        <v>339001</v>
      </c>
      <c r="I18" s="82">
        <v>0</v>
      </c>
      <c r="J18" s="83">
        <v>339001</v>
      </c>
      <c r="K18" s="84">
        <v>3.8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1299</v>
      </c>
      <c r="E22" s="82">
        <v>0</v>
      </c>
      <c r="F22" s="83">
        <v>1299</v>
      </c>
      <c r="G22" s="84">
        <v>0</v>
      </c>
      <c r="H22" s="81">
        <v>1299</v>
      </c>
      <c r="I22" s="82">
        <v>0</v>
      </c>
      <c r="J22" s="83">
        <v>1299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8894678</v>
      </c>
      <c r="E26" s="102">
        <v>330805</v>
      </c>
      <c r="F26" s="103">
        <v>9232376</v>
      </c>
      <c r="G26" s="104">
        <v>100</v>
      </c>
      <c r="H26" s="101">
        <v>8829885</v>
      </c>
      <c r="I26" s="102">
        <v>100111</v>
      </c>
      <c r="J26" s="103">
        <v>8936889</v>
      </c>
      <c r="K26" s="104">
        <v>100</v>
      </c>
      <c r="L26" s="105">
        <v>98.964800687261672</v>
      </c>
      <c r="M26" s="106">
        <v>22.782148909092186</v>
      </c>
      <c r="N26" s="107">
        <v>95.425120610377434</v>
      </c>
      <c r="O26" s="105">
        <v>99.131395261541059</v>
      </c>
      <c r="P26" s="106">
        <v>28.081255154127998</v>
      </c>
      <c r="Q26" s="107">
        <v>96.393187073015071</v>
      </c>
      <c r="R26" s="108">
        <v>99.271553169209724</v>
      </c>
      <c r="S26" s="109">
        <v>30.262843669231117</v>
      </c>
      <c r="T26" s="110">
        <v>96.799447942761432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956187</v>
      </c>
      <c r="E27" s="116">
        <v>454577</v>
      </c>
      <c r="F27" s="117">
        <v>1410764</v>
      </c>
      <c r="G27" s="118" t="s">
        <v>52</v>
      </c>
      <c r="H27" s="115">
        <v>905106</v>
      </c>
      <c r="I27" s="116">
        <v>136318</v>
      </c>
      <c r="J27" s="117">
        <v>1041424</v>
      </c>
      <c r="K27" s="118" t="s">
        <v>52</v>
      </c>
      <c r="L27" s="119">
        <v>91.123180293333689</v>
      </c>
      <c r="M27" s="120">
        <v>19.352247964842981</v>
      </c>
      <c r="N27" s="121">
        <v>62.383447995699505</v>
      </c>
      <c r="O27" s="119">
        <v>92.833514712223561</v>
      </c>
      <c r="P27" s="120">
        <v>27.647319750649281</v>
      </c>
      <c r="Q27" s="121">
        <v>68.22616084884136</v>
      </c>
      <c r="R27" s="122">
        <v>94.657844124632533</v>
      </c>
      <c r="S27" s="123">
        <v>29.987878841208421</v>
      </c>
      <c r="T27" s="124">
        <v>73.819859310274438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79A36677-8359-4566-81C4-71040208DDC4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6E64-BBA2-4C89-BFA3-AE67068B67ED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78</v>
      </c>
      <c r="E3" s="6" t="s">
        <v>3</v>
      </c>
      <c r="F3" s="5">
        <v>25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18315971</v>
      </c>
      <c r="E9" s="38">
        <v>1341830</v>
      </c>
      <c r="F9" s="39">
        <v>19657801</v>
      </c>
      <c r="G9" s="40">
        <v>45.1</v>
      </c>
      <c r="H9" s="37">
        <v>18156008</v>
      </c>
      <c r="I9" s="38">
        <v>846482</v>
      </c>
      <c r="J9" s="39">
        <v>19002490</v>
      </c>
      <c r="K9" s="40">
        <v>44.4</v>
      </c>
      <c r="L9" s="41">
        <v>98.664936191274123</v>
      </c>
      <c r="M9" s="42">
        <v>29.755555849340965</v>
      </c>
      <c r="N9" s="43">
        <v>96.424802787227165</v>
      </c>
      <c r="O9" s="41">
        <v>95.735311472937497</v>
      </c>
      <c r="P9" s="42">
        <v>28.146727710678714</v>
      </c>
      <c r="Q9" s="43">
        <v>93.404487239186196</v>
      </c>
      <c r="R9" s="44">
        <v>99.126647448830312</v>
      </c>
      <c r="S9" s="45">
        <v>63.084146277844432</v>
      </c>
      <c r="T9" s="46">
        <v>96.66640739724653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17062381</v>
      </c>
      <c r="E10" s="53">
        <v>653612</v>
      </c>
      <c r="F10" s="54">
        <v>17715993</v>
      </c>
      <c r="G10" s="55">
        <v>40.6</v>
      </c>
      <c r="H10" s="52">
        <v>16906126</v>
      </c>
      <c r="I10" s="53">
        <v>165908</v>
      </c>
      <c r="J10" s="54">
        <v>17072034</v>
      </c>
      <c r="K10" s="55">
        <v>39.9</v>
      </c>
      <c r="L10" s="56">
        <v>98.292518275219095</v>
      </c>
      <c r="M10" s="57">
        <v>29.68441827800488</v>
      </c>
      <c r="N10" s="58">
        <v>95.437394478031919</v>
      </c>
      <c r="O10" s="56">
        <v>99.071812790375446</v>
      </c>
      <c r="P10" s="57">
        <v>28.105318100098593</v>
      </c>
      <c r="Q10" s="58">
        <v>96.402810851521409</v>
      </c>
      <c r="R10" s="59">
        <v>99.084213393195242</v>
      </c>
      <c r="S10" s="60">
        <v>25.383254897400903</v>
      </c>
      <c r="T10" s="61">
        <v>96.365097908991046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1253590</v>
      </c>
      <c r="E11" s="68">
        <v>688218</v>
      </c>
      <c r="F11" s="69">
        <v>1941808</v>
      </c>
      <c r="G11" s="70">
        <v>4.4000000000000004</v>
      </c>
      <c r="H11" s="67">
        <v>1249882</v>
      </c>
      <c r="I11" s="68">
        <v>680574</v>
      </c>
      <c r="J11" s="69">
        <v>1930456</v>
      </c>
      <c r="K11" s="70">
        <v>4.5</v>
      </c>
      <c r="L11" s="71">
        <v>99.870766156207097</v>
      </c>
      <c r="M11" s="72">
        <v>35.308874255252434</v>
      </c>
      <c r="N11" s="73">
        <v>99.754699817330845</v>
      </c>
      <c r="O11" s="71">
        <v>66.546880266471049</v>
      </c>
      <c r="P11" s="72">
        <v>30.391386356491669</v>
      </c>
      <c r="Q11" s="73">
        <v>66.320281114607198</v>
      </c>
      <c r="R11" s="74">
        <v>99.704209510286461</v>
      </c>
      <c r="S11" s="75">
        <v>98.889305423572182</v>
      </c>
      <c r="T11" s="76">
        <v>99.415390193057192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19823631</v>
      </c>
      <c r="E12" s="38">
        <v>3154775</v>
      </c>
      <c r="F12" s="39">
        <v>22978406</v>
      </c>
      <c r="G12" s="40">
        <v>52.6</v>
      </c>
      <c r="H12" s="37">
        <v>19767169</v>
      </c>
      <c r="I12" s="38">
        <v>3011923</v>
      </c>
      <c r="J12" s="39">
        <v>22779092</v>
      </c>
      <c r="K12" s="40">
        <v>53.2</v>
      </c>
      <c r="L12" s="41">
        <v>99.543440354330443</v>
      </c>
      <c r="M12" s="42">
        <v>35.687286875605622</v>
      </c>
      <c r="N12" s="43">
        <v>98.653954232578954</v>
      </c>
      <c r="O12" s="41">
        <v>84.624039406462472</v>
      </c>
      <c r="P12" s="42">
        <v>42.992750586007233</v>
      </c>
      <c r="Q12" s="43">
        <v>84.083428929149306</v>
      </c>
      <c r="R12" s="44">
        <v>99.715178314204906</v>
      </c>
      <c r="S12" s="45">
        <v>95.471879928045581</v>
      </c>
      <c r="T12" s="46">
        <v>99.132603018677628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8302899</v>
      </c>
      <c r="E13" s="53">
        <v>1324846</v>
      </c>
      <c r="F13" s="54">
        <v>9627745</v>
      </c>
      <c r="G13" s="55">
        <v>22</v>
      </c>
      <c r="H13" s="52">
        <v>8279188</v>
      </c>
      <c r="I13" s="53">
        <v>1264856</v>
      </c>
      <c r="J13" s="54">
        <v>9544044</v>
      </c>
      <c r="K13" s="55">
        <v>22.3</v>
      </c>
      <c r="L13" s="56">
        <v>99.543385510367159</v>
      </c>
      <c r="M13" s="57">
        <v>35.687263556116015</v>
      </c>
      <c r="N13" s="58">
        <v>98.651395869233369</v>
      </c>
      <c r="O13" s="56">
        <v>83.217490137592605</v>
      </c>
      <c r="P13" s="57">
        <v>42.992204950540184</v>
      </c>
      <c r="Q13" s="58">
        <v>82.693740625836526</v>
      </c>
      <c r="R13" s="59">
        <v>99.714425045998993</v>
      </c>
      <c r="S13" s="60">
        <v>95.471926548444117</v>
      </c>
      <c r="T13" s="61">
        <v>99.130627161396561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8023392</v>
      </c>
      <c r="E14" s="53">
        <v>1280247</v>
      </c>
      <c r="F14" s="54">
        <v>9303639</v>
      </c>
      <c r="G14" s="55">
        <v>21.3</v>
      </c>
      <c r="H14" s="52">
        <v>8000479</v>
      </c>
      <c r="I14" s="53">
        <v>1222276</v>
      </c>
      <c r="J14" s="54">
        <v>9222755</v>
      </c>
      <c r="K14" s="55">
        <v>21.5</v>
      </c>
      <c r="L14" s="56">
        <v>99.540915613553281</v>
      </c>
      <c r="M14" s="57">
        <v>35.687096745165441</v>
      </c>
      <c r="N14" s="58">
        <v>98.647910224802942</v>
      </c>
      <c r="O14" s="56">
        <v>90.505475895343395</v>
      </c>
      <c r="P14" s="57">
        <v>42.992829698323817</v>
      </c>
      <c r="Q14" s="58">
        <v>89.886843244956552</v>
      </c>
      <c r="R14" s="59">
        <v>99.714422528526597</v>
      </c>
      <c r="S14" s="60">
        <v>95.471889408840639</v>
      </c>
      <c r="T14" s="61">
        <v>99.130619749970947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3444890</v>
      </c>
      <c r="E15" s="53">
        <v>549682</v>
      </c>
      <c r="F15" s="54">
        <v>3994572</v>
      </c>
      <c r="G15" s="55">
        <v>9.1</v>
      </c>
      <c r="H15" s="52">
        <v>3435052</v>
      </c>
      <c r="I15" s="53">
        <v>524791</v>
      </c>
      <c r="J15" s="54">
        <v>3959843</v>
      </c>
      <c r="K15" s="55">
        <v>9.1999999999999993</v>
      </c>
      <c r="L15" s="56">
        <v>99.542190474719021</v>
      </c>
      <c r="M15" s="57">
        <v>35.687868022774829</v>
      </c>
      <c r="N15" s="58">
        <v>98.653705585234334</v>
      </c>
      <c r="O15" s="56">
        <v>72.787081570515085</v>
      </c>
      <c r="P15" s="57">
        <v>42.994003217785576</v>
      </c>
      <c r="Q15" s="58">
        <v>72.399167657475047</v>
      </c>
      <c r="R15" s="59">
        <v>99.714417586628315</v>
      </c>
      <c r="S15" s="60">
        <v>95.471745481933183</v>
      </c>
      <c r="T15" s="61">
        <v>99.130595217710436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52450</v>
      </c>
      <c r="E16" s="68">
        <v>0</v>
      </c>
      <c r="F16" s="69">
        <v>52450</v>
      </c>
      <c r="G16" s="70">
        <v>0.1</v>
      </c>
      <c r="H16" s="67">
        <v>52450</v>
      </c>
      <c r="I16" s="68">
        <v>0</v>
      </c>
      <c r="J16" s="69">
        <v>52450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84059</v>
      </c>
      <c r="E17" s="82">
        <v>5852</v>
      </c>
      <c r="F17" s="83">
        <v>93531</v>
      </c>
      <c r="G17" s="84">
        <v>0.2</v>
      </c>
      <c r="H17" s="81">
        <v>81849</v>
      </c>
      <c r="I17" s="82">
        <v>1704</v>
      </c>
      <c r="J17" s="83">
        <v>87173</v>
      </c>
      <c r="K17" s="84">
        <v>0.2</v>
      </c>
      <c r="L17" s="85">
        <v>97.002595266849966</v>
      </c>
      <c r="M17" s="86">
        <v>36.645236703682052</v>
      </c>
      <c r="N17" s="87">
        <v>92.244266641856996</v>
      </c>
      <c r="O17" s="85">
        <v>97.443718586759204</v>
      </c>
      <c r="P17" s="86">
        <v>33.381526104417667</v>
      </c>
      <c r="Q17" s="87">
        <v>93.195350466266802</v>
      </c>
      <c r="R17" s="88">
        <v>97.370894252846213</v>
      </c>
      <c r="S17" s="89">
        <v>29.118250170881748</v>
      </c>
      <c r="T17" s="90">
        <v>93.202253798205945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892498</v>
      </c>
      <c r="E18" s="82">
        <v>0</v>
      </c>
      <c r="F18" s="83">
        <v>892498</v>
      </c>
      <c r="G18" s="84">
        <v>2</v>
      </c>
      <c r="H18" s="81">
        <v>892498</v>
      </c>
      <c r="I18" s="82">
        <v>0</v>
      </c>
      <c r="J18" s="83">
        <v>892498</v>
      </c>
      <c r="K18" s="84">
        <v>2.1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57066</v>
      </c>
      <c r="E22" s="82">
        <v>0</v>
      </c>
      <c r="F22" s="83">
        <v>57066</v>
      </c>
      <c r="G22" s="84">
        <v>0.1</v>
      </c>
      <c r="H22" s="81">
        <v>57066</v>
      </c>
      <c r="I22" s="82">
        <v>0</v>
      </c>
      <c r="J22" s="83">
        <v>57066</v>
      </c>
      <c r="K22" s="84">
        <v>0.1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39173225</v>
      </c>
      <c r="E26" s="102">
        <v>4502457</v>
      </c>
      <c r="F26" s="103">
        <v>43679302</v>
      </c>
      <c r="G26" s="104">
        <v>100</v>
      </c>
      <c r="H26" s="101">
        <v>38954590</v>
      </c>
      <c r="I26" s="102">
        <v>3860109</v>
      </c>
      <c r="J26" s="103">
        <v>42818319</v>
      </c>
      <c r="K26" s="104">
        <v>100</v>
      </c>
      <c r="L26" s="105">
        <v>99.086044134729349</v>
      </c>
      <c r="M26" s="106">
        <v>31.352816658862505</v>
      </c>
      <c r="N26" s="107">
        <v>97.485285188677125</v>
      </c>
      <c r="O26" s="105">
        <v>90.418910951654766</v>
      </c>
      <c r="P26" s="106">
        <v>32.139142852707884</v>
      </c>
      <c r="Q26" s="107">
        <v>89.052173988644512</v>
      </c>
      <c r="R26" s="108">
        <v>99.44187643473316</v>
      </c>
      <c r="S26" s="109">
        <v>85.733389569295156</v>
      </c>
      <c r="T26" s="110">
        <v>98.028853574629011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2941804</v>
      </c>
      <c r="E27" s="116">
        <v>750914</v>
      </c>
      <c r="F27" s="117">
        <v>3692718</v>
      </c>
      <c r="G27" s="118" t="s">
        <v>52</v>
      </c>
      <c r="H27" s="115">
        <v>2736153</v>
      </c>
      <c r="I27" s="116">
        <v>115944</v>
      </c>
      <c r="J27" s="117">
        <v>2852097</v>
      </c>
      <c r="K27" s="118" t="s">
        <v>52</v>
      </c>
      <c r="L27" s="119">
        <v>91.7288339468234</v>
      </c>
      <c r="M27" s="120">
        <v>23.431542078323186</v>
      </c>
      <c r="N27" s="121">
        <v>78.775473026081784</v>
      </c>
      <c r="O27" s="119">
        <v>92.596810215281408</v>
      </c>
      <c r="P27" s="120">
        <v>18.722811831098181</v>
      </c>
      <c r="Q27" s="121">
        <v>78.060225273936751</v>
      </c>
      <c r="R27" s="122">
        <v>93.009357523478783</v>
      </c>
      <c r="S27" s="123">
        <v>15.440383319527937</v>
      </c>
      <c r="T27" s="124">
        <v>77.235710931622719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1BF44E3-84A1-4FDA-87D1-F83858EA447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CED81-BCC3-4D85-8207-8B1D9FA2DC02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79</v>
      </c>
      <c r="E3" s="6" t="s">
        <v>3</v>
      </c>
      <c r="F3" s="5">
        <v>26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6079928</v>
      </c>
      <c r="E9" s="38">
        <v>307467</v>
      </c>
      <c r="F9" s="39">
        <v>6387395</v>
      </c>
      <c r="G9" s="40">
        <v>52.5</v>
      </c>
      <c r="H9" s="37">
        <v>5989149</v>
      </c>
      <c r="I9" s="38">
        <v>82873</v>
      </c>
      <c r="J9" s="39">
        <v>6072022</v>
      </c>
      <c r="K9" s="40">
        <v>52.2</v>
      </c>
      <c r="L9" s="41">
        <v>98.303273661522866</v>
      </c>
      <c r="M9" s="42">
        <v>24.506310909932129</v>
      </c>
      <c r="N9" s="43">
        <v>94.4368265165445</v>
      </c>
      <c r="O9" s="41">
        <v>98.466908446275227</v>
      </c>
      <c r="P9" s="42">
        <v>24.966539901535924</v>
      </c>
      <c r="Q9" s="43">
        <v>94.665026691030448</v>
      </c>
      <c r="R9" s="44">
        <v>98.506906660736774</v>
      </c>
      <c r="S9" s="45">
        <v>26.953461672309547</v>
      </c>
      <c r="T9" s="46">
        <v>95.06257245715976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5674831</v>
      </c>
      <c r="E10" s="53">
        <v>296942</v>
      </c>
      <c r="F10" s="54">
        <v>5971773</v>
      </c>
      <c r="G10" s="55">
        <v>49</v>
      </c>
      <c r="H10" s="52">
        <v>5588146</v>
      </c>
      <c r="I10" s="53">
        <v>78162</v>
      </c>
      <c r="J10" s="54">
        <v>5666308</v>
      </c>
      <c r="K10" s="55">
        <v>48.7</v>
      </c>
      <c r="L10" s="56">
        <v>98.19802843257122</v>
      </c>
      <c r="M10" s="57">
        <v>24.146562251289495</v>
      </c>
      <c r="N10" s="58">
        <v>94.10758230108452</v>
      </c>
      <c r="O10" s="56">
        <v>98.436942271910652</v>
      </c>
      <c r="P10" s="57">
        <v>24.776307993664076</v>
      </c>
      <c r="Q10" s="58">
        <v>94.425103284865372</v>
      </c>
      <c r="R10" s="59">
        <v>98.47246552364291</v>
      </c>
      <c r="S10" s="60">
        <v>26.322312101353123</v>
      </c>
      <c r="T10" s="61">
        <v>94.884852455041411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405097</v>
      </c>
      <c r="E11" s="68">
        <v>10525</v>
      </c>
      <c r="F11" s="69">
        <v>415622</v>
      </c>
      <c r="G11" s="70">
        <v>3.4</v>
      </c>
      <c r="H11" s="67">
        <v>401003</v>
      </c>
      <c r="I11" s="68">
        <v>4711</v>
      </c>
      <c r="J11" s="69">
        <v>405714</v>
      </c>
      <c r="K11" s="70">
        <v>3.5</v>
      </c>
      <c r="L11" s="71">
        <v>99.47228666571975</v>
      </c>
      <c r="M11" s="72">
        <v>36.19141588554514</v>
      </c>
      <c r="N11" s="73">
        <v>98.231854850407814</v>
      </c>
      <c r="O11" s="71">
        <v>98.828886622006749</v>
      </c>
      <c r="P11" s="72">
        <v>32.460109549892827</v>
      </c>
      <c r="Q11" s="73">
        <v>97.67693239335901</v>
      </c>
      <c r="R11" s="74">
        <v>98.989377852711826</v>
      </c>
      <c r="S11" s="75">
        <v>44.76009501187648</v>
      </c>
      <c r="T11" s="76">
        <v>97.616103093676472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4080410</v>
      </c>
      <c r="E12" s="38">
        <v>206006</v>
      </c>
      <c r="F12" s="39">
        <v>4286416</v>
      </c>
      <c r="G12" s="40">
        <v>35.200000000000003</v>
      </c>
      <c r="H12" s="37">
        <v>4029064</v>
      </c>
      <c r="I12" s="38">
        <v>64745</v>
      </c>
      <c r="J12" s="39">
        <v>4093809</v>
      </c>
      <c r="K12" s="40">
        <v>35.200000000000003</v>
      </c>
      <c r="L12" s="41">
        <v>98.364449531915994</v>
      </c>
      <c r="M12" s="42">
        <v>20.352767099548029</v>
      </c>
      <c r="N12" s="43">
        <v>93.464656539160018</v>
      </c>
      <c r="O12" s="41">
        <v>98.400350847157299</v>
      </c>
      <c r="P12" s="42">
        <v>26.095289146054462</v>
      </c>
      <c r="Q12" s="43">
        <v>93.967653181022627</v>
      </c>
      <c r="R12" s="44">
        <v>98.741646060077287</v>
      </c>
      <c r="S12" s="45">
        <v>31.428696251565491</v>
      </c>
      <c r="T12" s="46">
        <v>95.506572390547248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1422379</v>
      </c>
      <c r="E13" s="53">
        <v>71927</v>
      </c>
      <c r="F13" s="54">
        <v>1494306</v>
      </c>
      <c r="G13" s="55">
        <v>12.3</v>
      </c>
      <c r="H13" s="52">
        <v>1404463</v>
      </c>
      <c r="I13" s="53">
        <v>22606</v>
      </c>
      <c r="J13" s="54">
        <v>1427069</v>
      </c>
      <c r="K13" s="55">
        <v>12.3</v>
      </c>
      <c r="L13" s="56">
        <v>98.361736117093287</v>
      </c>
      <c r="M13" s="57">
        <v>20.35263432446531</v>
      </c>
      <c r="N13" s="58">
        <v>93.454498678548248</v>
      </c>
      <c r="O13" s="56">
        <v>98.398551538288785</v>
      </c>
      <c r="P13" s="57">
        <v>26.095632489727606</v>
      </c>
      <c r="Q13" s="58">
        <v>93.959376117710065</v>
      </c>
      <c r="R13" s="59">
        <v>98.740420099003146</v>
      </c>
      <c r="S13" s="60">
        <v>31.42908782515606</v>
      </c>
      <c r="T13" s="61">
        <v>95.500453053122996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2055234</v>
      </c>
      <c r="E14" s="53">
        <v>103928</v>
      </c>
      <c r="F14" s="54">
        <v>2159162</v>
      </c>
      <c r="G14" s="55">
        <v>17.7</v>
      </c>
      <c r="H14" s="52">
        <v>2029321</v>
      </c>
      <c r="I14" s="53">
        <v>32663</v>
      </c>
      <c r="J14" s="54">
        <v>2061984</v>
      </c>
      <c r="K14" s="55">
        <v>17.7</v>
      </c>
      <c r="L14" s="56">
        <v>98.361758222079658</v>
      </c>
      <c r="M14" s="57">
        <v>20.352510076951262</v>
      </c>
      <c r="N14" s="58">
        <v>93.454525505078792</v>
      </c>
      <c r="O14" s="56">
        <v>98.396609956433579</v>
      </c>
      <c r="P14" s="57">
        <v>26.095249104149808</v>
      </c>
      <c r="Q14" s="58">
        <v>93.957626874311089</v>
      </c>
      <c r="R14" s="59">
        <v>98.739170332915862</v>
      </c>
      <c r="S14" s="60">
        <v>31.428488953891154</v>
      </c>
      <c r="T14" s="61">
        <v>95.499272402904452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596253</v>
      </c>
      <c r="E15" s="53">
        <v>30151</v>
      </c>
      <c r="F15" s="54">
        <v>626404</v>
      </c>
      <c r="G15" s="55">
        <v>5.0999999999999996</v>
      </c>
      <c r="H15" s="52">
        <v>588736</v>
      </c>
      <c r="I15" s="53">
        <v>9476</v>
      </c>
      <c r="J15" s="54">
        <v>598212</v>
      </c>
      <c r="K15" s="55">
        <v>5.0999999999999996</v>
      </c>
      <c r="L15" s="56">
        <v>98.361705086807689</v>
      </c>
      <c r="M15" s="57">
        <v>20.353960210678714</v>
      </c>
      <c r="N15" s="58">
        <v>93.454556874568183</v>
      </c>
      <c r="O15" s="56">
        <v>98.400290272499731</v>
      </c>
      <c r="P15" s="57">
        <v>26.094639701551149</v>
      </c>
      <c r="Q15" s="58">
        <v>93.960883474707174</v>
      </c>
      <c r="R15" s="59">
        <v>98.739293554917126</v>
      </c>
      <c r="S15" s="60">
        <v>31.428476667440545</v>
      </c>
      <c r="T15" s="61">
        <v>95.499390169922279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6544</v>
      </c>
      <c r="E16" s="68">
        <v>0</v>
      </c>
      <c r="F16" s="69">
        <v>6544</v>
      </c>
      <c r="G16" s="70">
        <v>0.1</v>
      </c>
      <c r="H16" s="67">
        <v>6544</v>
      </c>
      <c r="I16" s="68">
        <v>0</v>
      </c>
      <c r="J16" s="69">
        <v>6544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178105</v>
      </c>
      <c r="E17" s="82">
        <v>13151</v>
      </c>
      <c r="F17" s="83">
        <v>199177</v>
      </c>
      <c r="G17" s="84">
        <v>1.6</v>
      </c>
      <c r="H17" s="81">
        <v>173943</v>
      </c>
      <c r="I17" s="82">
        <v>2793</v>
      </c>
      <c r="J17" s="83">
        <v>184657</v>
      </c>
      <c r="K17" s="84">
        <v>1.6</v>
      </c>
      <c r="L17" s="85">
        <v>96.882835720488771</v>
      </c>
      <c r="M17" s="86">
        <v>26.388779450003941</v>
      </c>
      <c r="N17" s="87">
        <v>91.935907245340758</v>
      </c>
      <c r="O17" s="85">
        <v>97.706849379687725</v>
      </c>
      <c r="P17" s="86">
        <v>26.422702373706635</v>
      </c>
      <c r="Q17" s="87">
        <v>92.864322136914495</v>
      </c>
      <c r="R17" s="88">
        <v>97.663176216276909</v>
      </c>
      <c r="S17" s="89">
        <v>21.237928674625504</v>
      </c>
      <c r="T17" s="90">
        <v>92.710001656817809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584826</v>
      </c>
      <c r="E18" s="82">
        <v>0</v>
      </c>
      <c r="F18" s="83">
        <v>584826</v>
      </c>
      <c r="G18" s="84">
        <v>4.8</v>
      </c>
      <c r="H18" s="81">
        <v>584826</v>
      </c>
      <c r="I18" s="82">
        <v>0</v>
      </c>
      <c r="J18" s="83">
        <v>584826</v>
      </c>
      <c r="K18" s="84">
        <v>5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70769</v>
      </c>
      <c r="E20" s="82">
        <v>0</v>
      </c>
      <c r="F20" s="83">
        <v>70769</v>
      </c>
      <c r="G20" s="84">
        <v>0.6</v>
      </c>
      <c r="H20" s="81">
        <v>70769</v>
      </c>
      <c r="I20" s="82">
        <v>0</v>
      </c>
      <c r="J20" s="83">
        <v>70769</v>
      </c>
      <c r="K20" s="84">
        <v>0.6</v>
      </c>
      <c r="L20" s="85">
        <v>100</v>
      </c>
      <c r="M20" s="86" t="s">
        <v>41</v>
      </c>
      <c r="N20" s="87">
        <v>100</v>
      </c>
      <c r="O20" s="85">
        <v>100</v>
      </c>
      <c r="P20" s="86" t="s">
        <v>41</v>
      </c>
      <c r="Q20" s="87">
        <v>100</v>
      </c>
      <c r="R20" s="88">
        <v>100</v>
      </c>
      <c r="S20" s="89" t="s">
        <v>41</v>
      </c>
      <c r="T20" s="90">
        <v>100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622071</v>
      </c>
      <c r="E24" s="82">
        <v>31805</v>
      </c>
      <c r="F24" s="83">
        <v>653876</v>
      </c>
      <c r="G24" s="40">
        <v>5.4</v>
      </c>
      <c r="H24" s="81">
        <v>614231</v>
      </c>
      <c r="I24" s="82">
        <v>9996</v>
      </c>
      <c r="J24" s="83">
        <v>624227</v>
      </c>
      <c r="K24" s="40">
        <v>5.4</v>
      </c>
      <c r="L24" s="41">
        <v>98.361639521978162</v>
      </c>
      <c r="M24" s="42">
        <v>20.353131521560719</v>
      </c>
      <c r="N24" s="43">
        <v>93.340276362758189</v>
      </c>
      <c r="O24" s="41">
        <v>98.397769763900186</v>
      </c>
      <c r="P24" s="42">
        <v>26.096186050899828</v>
      </c>
      <c r="Q24" s="43">
        <v>93.850275709523657</v>
      </c>
      <c r="R24" s="44">
        <v>98.739693700558291</v>
      </c>
      <c r="S24" s="45">
        <v>31.429020594246186</v>
      </c>
      <c r="T24" s="46">
        <v>95.465654038380364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11616109</v>
      </c>
      <c r="E26" s="102">
        <v>558429</v>
      </c>
      <c r="F26" s="103">
        <v>12182459</v>
      </c>
      <c r="G26" s="104">
        <v>100</v>
      </c>
      <c r="H26" s="101">
        <v>11461982</v>
      </c>
      <c r="I26" s="102">
        <v>160407</v>
      </c>
      <c r="J26" s="103">
        <v>11630310</v>
      </c>
      <c r="K26" s="104">
        <v>100</v>
      </c>
      <c r="L26" s="105">
        <v>98.392591195991159</v>
      </c>
      <c r="M26" s="106">
        <v>22.580625817052255</v>
      </c>
      <c r="N26" s="107">
        <v>94.258923476620168</v>
      </c>
      <c r="O26" s="105">
        <v>98.499314266913402</v>
      </c>
      <c r="P26" s="106">
        <v>25.527864468567969</v>
      </c>
      <c r="Q26" s="107">
        <v>94.576342008354246</v>
      </c>
      <c r="R26" s="108">
        <v>98.673161555216126</v>
      </c>
      <c r="S26" s="109">
        <v>28.724690157567036</v>
      </c>
      <c r="T26" s="110">
        <v>95.46767200283621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2006685</v>
      </c>
      <c r="E27" s="116">
        <v>865929</v>
      </c>
      <c r="F27" s="117">
        <v>2872614</v>
      </c>
      <c r="G27" s="118" t="s">
        <v>52</v>
      </c>
      <c r="H27" s="115">
        <v>1834406</v>
      </c>
      <c r="I27" s="116">
        <v>171008</v>
      </c>
      <c r="J27" s="117">
        <v>2005414</v>
      </c>
      <c r="K27" s="118" t="s">
        <v>52</v>
      </c>
      <c r="L27" s="119">
        <v>89.719086429415711</v>
      </c>
      <c r="M27" s="120">
        <v>18.362658472583803</v>
      </c>
      <c r="N27" s="121">
        <v>66.485995730146897</v>
      </c>
      <c r="O27" s="119">
        <v>90.698457068877289</v>
      </c>
      <c r="P27" s="120">
        <v>19.708706011434472</v>
      </c>
      <c r="Q27" s="121">
        <v>68.463139622875445</v>
      </c>
      <c r="R27" s="122">
        <v>91.414746210790426</v>
      </c>
      <c r="S27" s="123">
        <v>19.748501320547067</v>
      </c>
      <c r="T27" s="124">
        <v>69.81146788256271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0A816EC9-A8D8-4029-9008-22E685E60FA3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F1B6-D17C-40B8-BA1C-4DC964B88556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80</v>
      </c>
      <c r="E3" s="6" t="s">
        <v>3</v>
      </c>
      <c r="F3" s="5">
        <v>27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4971881</v>
      </c>
      <c r="E9" s="38">
        <v>100138</v>
      </c>
      <c r="F9" s="39">
        <v>5072019</v>
      </c>
      <c r="G9" s="40">
        <v>34.800000000000004</v>
      </c>
      <c r="H9" s="37">
        <v>4938272</v>
      </c>
      <c r="I9" s="38">
        <v>38792</v>
      </c>
      <c r="J9" s="39">
        <v>4977064</v>
      </c>
      <c r="K9" s="40">
        <v>34.700000000000003</v>
      </c>
      <c r="L9" s="41">
        <v>98.977555409926993</v>
      </c>
      <c r="M9" s="42">
        <v>35.353436533439691</v>
      </c>
      <c r="N9" s="43">
        <v>97.279640431747012</v>
      </c>
      <c r="O9" s="41">
        <v>99.223541728139566</v>
      </c>
      <c r="P9" s="42">
        <v>39.424282388186064</v>
      </c>
      <c r="Q9" s="43">
        <v>97.774934931602758</v>
      </c>
      <c r="R9" s="44">
        <v>99.324018414760928</v>
      </c>
      <c r="S9" s="45">
        <v>38.738540813677126</v>
      </c>
      <c r="T9" s="46">
        <v>98.127865845928426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3737693</v>
      </c>
      <c r="E10" s="53">
        <v>94858</v>
      </c>
      <c r="F10" s="54">
        <v>3832551</v>
      </c>
      <c r="G10" s="55">
        <v>26.3</v>
      </c>
      <c r="H10" s="52">
        <v>3704953</v>
      </c>
      <c r="I10" s="53">
        <v>36211</v>
      </c>
      <c r="J10" s="54">
        <v>3741164</v>
      </c>
      <c r="K10" s="55">
        <v>26.1</v>
      </c>
      <c r="L10" s="56">
        <v>98.67165293543033</v>
      </c>
      <c r="M10" s="57">
        <v>35.275884895447994</v>
      </c>
      <c r="N10" s="58">
        <v>96.506965937891991</v>
      </c>
      <c r="O10" s="56">
        <v>99.054281684292533</v>
      </c>
      <c r="P10" s="57">
        <v>40.023138639012082</v>
      </c>
      <c r="Q10" s="58">
        <v>97.22867878896615</v>
      </c>
      <c r="R10" s="59">
        <v>99.124058610485136</v>
      </c>
      <c r="S10" s="60">
        <v>38.173902043053829</v>
      </c>
      <c r="T10" s="61">
        <v>97.615504659951029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1234188</v>
      </c>
      <c r="E11" s="68">
        <v>5280</v>
      </c>
      <c r="F11" s="69">
        <v>1239468</v>
      </c>
      <c r="G11" s="70">
        <v>8.5</v>
      </c>
      <c r="H11" s="67">
        <v>1233319</v>
      </c>
      <c r="I11" s="68">
        <v>2581</v>
      </c>
      <c r="J11" s="69">
        <v>1235900</v>
      </c>
      <c r="K11" s="70">
        <v>8.6</v>
      </c>
      <c r="L11" s="71">
        <v>99.892532092140769</v>
      </c>
      <c r="M11" s="72">
        <v>37.578194816800718</v>
      </c>
      <c r="N11" s="73">
        <v>99.663683384859752</v>
      </c>
      <c r="O11" s="71">
        <v>99.746259580332676</v>
      </c>
      <c r="P11" s="72">
        <v>19.342142254709024</v>
      </c>
      <c r="Q11" s="73">
        <v>99.510647535237084</v>
      </c>
      <c r="R11" s="74">
        <v>99.929589333229615</v>
      </c>
      <c r="S11" s="75">
        <v>48.882575757575758</v>
      </c>
      <c r="T11" s="76">
        <v>99.712134560956798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8094570</v>
      </c>
      <c r="E12" s="38">
        <v>135913</v>
      </c>
      <c r="F12" s="39">
        <v>8230483</v>
      </c>
      <c r="G12" s="40">
        <v>56.4</v>
      </c>
      <c r="H12" s="37">
        <v>8075458</v>
      </c>
      <c r="I12" s="38">
        <v>36855</v>
      </c>
      <c r="J12" s="39">
        <v>8112313</v>
      </c>
      <c r="K12" s="40">
        <v>56.5</v>
      </c>
      <c r="L12" s="41">
        <v>99.627394920800427</v>
      </c>
      <c r="M12" s="42">
        <v>24.708391736242305</v>
      </c>
      <c r="N12" s="43">
        <v>98.095389537665199</v>
      </c>
      <c r="O12" s="41">
        <v>99.643479554997825</v>
      </c>
      <c r="P12" s="42">
        <v>24.942481149426847</v>
      </c>
      <c r="Q12" s="43">
        <v>98.299622971395635</v>
      </c>
      <c r="R12" s="44">
        <v>99.763891102306857</v>
      </c>
      <c r="S12" s="45">
        <v>27.116611361679897</v>
      </c>
      <c r="T12" s="46">
        <v>98.564239790058494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2218603</v>
      </c>
      <c r="E13" s="53">
        <v>37386</v>
      </c>
      <c r="F13" s="54">
        <v>2255989</v>
      </c>
      <c r="G13" s="55">
        <v>15.5</v>
      </c>
      <c r="H13" s="52">
        <v>2213345</v>
      </c>
      <c r="I13" s="53">
        <v>10138</v>
      </c>
      <c r="J13" s="54">
        <v>2223483</v>
      </c>
      <c r="K13" s="55">
        <v>15.5</v>
      </c>
      <c r="L13" s="56">
        <v>99.62629902635625</v>
      </c>
      <c r="M13" s="57">
        <v>24.708809712778052</v>
      </c>
      <c r="N13" s="58">
        <v>98.089747549271934</v>
      </c>
      <c r="O13" s="56">
        <v>99.642277767985931</v>
      </c>
      <c r="P13" s="57">
        <v>24.943737769080236</v>
      </c>
      <c r="Q13" s="58">
        <v>98.294047732578889</v>
      </c>
      <c r="R13" s="59">
        <v>99.763004016491465</v>
      </c>
      <c r="S13" s="60">
        <v>27.117102658749264</v>
      </c>
      <c r="T13" s="61">
        <v>98.559124180126773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2060337</v>
      </c>
      <c r="E14" s="53">
        <v>34720</v>
      </c>
      <c r="F14" s="54">
        <v>2095057</v>
      </c>
      <c r="G14" s="55">
        <v>14.4</v>
      </c>
      <c r="H14" s="52">
        <v>2055455</v>
      </c>
      <c r="I14" s="53">
        <v>9415</v>
      </c>
      <c r="J14" s="54">
        <v>2064870</v>
      </c>
      <c r="K14" s="55">
        <v>14.4</v>
      </c>
      <c r="L14" s="56">
        <v>99.626206738657601</v>
      </c>
      <c r="M14" s="57">
        <v>24.708426474876081</v>
      </c>
      <c r="N14" s="58">
        <v>98.089681419219104</v>
      </c>
      <c r="O14" s="56">
        <v>99.642280291163203</v>
      </c>
      <c r="P14" s="57">
        <v>24.942821499116334</v>
      </c>
      <c r="Q14" s="58">
        <v>98.294018721839251</v>
      </c>
      <c r="R14" s="59">
        <v>99.763048472167412</v>
      </c>
      <c r="S14" s="60">
        <v>27.116935483870968</v>
      </c>
      <c r="T14" s="61">
        <v>98.559132281365137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3786483</v>
      </c>
      <c r="E15" s="53">
        <v>63807</v>
      </c>
      <c r="F15" s="54">
        <v>3850290</v>
      </c>
      <c r="G15" s="55">
        <v>26.4</v>
      </c>
      <c r="H15" s="52">
        <v>3777511</v>
      </c>
      <c r="I15" s="53">
        <v>17302</v>
      </c>
      <c r="J15" s="54">
        <v>3794813</v>
      </c>
      <c r="K15" s="55">
        <v>26.4</v>
      </c>
      <c r="L15" s="56">
        <v>99.626271256662562</v>
      </c>
      <c r="M15" s="57">
        <v>24.708117670182794</v>
      </c>
      <c r="N15" s="58">
        <v>98.089728474306341</v>
      </c>
      <c r="O15" s="56">
        <v>99.642286102986773</v>
      </c>
      <c r="P15" s="57">
        <v>24.941532940120904</v>
      </c>
      <c r="Q15" s="58">
        <v>98.293994854454226</v>
      </c>
      <c r="R15" s="59">
        <v>99.763051887463902</v>
      </c>
      <c r="S15" s="60">
        <v>27.116147131192502</v>
      </c>
      <c r="T15" s="61">
        <v>98.559147492786252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29147</v>
      </c>
      <c r="E16" s="68">
        <v>0</v>
      </c>
      <c r="F16" s="69">
        <v>29147</v>
      </c>
      <c r="G16" s="70">
        <v>0.2</v>
      </c>
      <c r="H16" s="67">
        <v>29147</v>
      </c>
      <c r="I16" s="68">
        <v>0</v>
      </c>
      <c r="J16" s="69">
        <v>29147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184904</v>
      </c>
      <c r="E17" s="82">
        <v>7567</v>
      </c>
      <c r="F17" s="83">
        <v>198697</v>
      </c>
      <c r="G17" s="84">
        <v>1.4</v>
      </c>
      <c r="H17" s="81">
        <v>182733</v>
      </c>
      <c r="I17" s="82">
        <v>2577</v>
      </c>
      <c r="J17" s="83">
        <v>191535</v>
      </c>
      <c r="K17" s="84">
        <v>1.3</v>
      </c>
      <c r="L17" s="85">
        <v>97.680942258772703</v>
      </c>
      <c r="M17" s="86">
        <v>31.889564336372842</v>
      </c>
      <c r="N17" s="87">
        <v>93.517488268588849</v>
      </c>
      <c r="O17" s="85">
        <v>98.681428387147434</v>
      </c>
      <c r="P17" s="86">
        <v>44.126870352118985</v>
      </c>
      <c r="Q17" s="87">
        <v>95.600651679406525</v>
      </c>
      <c r="R17" s="88">
        <v>98.825877211958641</v>
      </c>
      <c r="S17" s="89">
        <v>34.055768468349413</v>
      </c>
      <c r="T17" s="90">
        <v>96.395516791899226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512484</v>
      </c>
      <c r="E18" s="82">
        <v>0</v>
      </c>
      <c r="F18" s="83">
        <v>512484</v>
      </c>
      <c r="G18" s="84">
        <v>3.5</v>
      </c>
      <c r="H18" s="81">
        <v>512484</v>
      </c>
      <c r="I18" s="82">
        <v>0</v>
      </c>
      <c r="J18" s="83">
        <v>512484</v>
      </c>
      <c r="K18" s="84">
        <v>3.6</v>
      </c>
      <c r="L18" s="85">
        <v>99.999790654831685</v>
      </c>
      <c r="M18" s="86" t="s">
        <v>41</v>
      </c>
      <c r="N18" s="87">
        <v>99.999790654831685</v>
      </c>
      <c r="O18" s="85">
        <v>100</v>
      </c>
      <c r="P18" s="86">
        <v>100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>
        <v>100</v>
      </c>
      <c r="P20" s="86" t="s">
        <v>41</v>
      </c>
      <c r="Q20" s="87">
        <v>100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3543</v>
      </c>
      <c r="E22" s="82">
        <v>0</v>
      </c>
      <c r="F22" s="83">
        <v>3543</v>
      </c>
      <c r="G22" s="84">
        <v>0</v>
      </c>
      <c r="H22" s="81">
        <v>3543</v>
      </c>
      <c r="I22" s="82">
        <v>0</v>
      </c>
      <c r="J22" s="83">
        <v>3543</v>
      </c>
      <c r="K22" s="84">
        <v>0</v>
      </c>
      <c r="L22" s="85" t="s">
        <v>41</v>
      </c>
      <c r="M22" s="86" t="s">
        <v>41</v>
      </c>
      <c r="N22" s="87" t="s">
        <v>41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555261</v>
      </c>
      <c r="E24" s="82">
        <v>8765</v>
      </c>
      <c r="F24" s="83">
        <v>564026</v>
      </c>
      <c r="G24" s="40">
        <v>3.9</v>
      </c>
      <c r="H24" s="81">
        <v>553945</v>
      </c>
      <c r="I24" s="82">
        <v>2377</v>
      </c>
      <c r="J24" s="83">
        <v>556322</v>
      </c>
      <c r="K24" s="40">
        <v>3.9</v>
      </c>
      <c r="L24" s="41">
        <v>99.62631385574312</v>
      </c>
      <c r="M24" s="42">
        <v>24.70918960837534</v>
      </c>
      <c r="N24" s="43">
        <v>98.226097795621683</v>
      </c>
      <c r="O24" s="41">
        <v>99.642310480947387</v>
      </c>
      <c r="P24" s="42">
        <v>24.943432819739254</v>
      </c>
      <c r="Q24" s="43">
        <v>98.421458583539078</v>
      </c>
      <c r="R24" s="44">
        <v>99.762994339598848</v>
      </c>
      <c r="S24" s="45">
        <v>27.119224187107815</v>
      </c>
      <c r="T24" s="46">
        <v>98.634105519958297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14322643</v>
      </c>
      <c r="E26" s="102">
        <v>252383</v>
      </c>
      <c r="F26" s="103">
        <v>14581252</v>
      </c>
      <c r="G26" s="104">
        <v>100</v>
      </c>
      <c r="H26" s="101">
        <v>14266435</v>
      </c>
      <c r="I26" s="102">
        <v>80601</v>
      </c>
      <c r="J26" s="103">
        <v>14353261</v>
      </c>
      <c r="K26" s="104">
        <v>100</v>
      </c>
      <c r="L26" s="105">
        <v>99.389433921536892</v>
      </c>
      <c r="M26" s="106">
        <v>29.407359360262713</v>
      </c>
      <c r="N26" s="107">
        <v>97.81888735905342</v>
      </c>
      <c r="O26" s="105">
        <v>99.497265616973579</v>
      </c>
      <c r="P26" s="106">
        <v>31.800539528738163</v>
      </c>
      <c r="Q26" s="107">
        <v>98.141293076089752</v>
      </c>
      <c r="R26" s="108">
        <v>99.607558465291632</v>
      </c>
      <c r="S26" s="109">
        <v>31.935986179734765</v>
      </c>
      <c r="T26" s="110">
        <v>98.436409987290531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1204689</v>
      </c>
      <c r="E27" s="116">
        <v>227245</v>
      </c>
      <c r="F27" s="117">
        <v>1431934</v>
      </c>
      <c r="G27" s="118" t="s">
        <v>52</v>
      </c>
      <c r="H27" s="115">
        <v>1152582</v>
      </c>
      <c r="I27" s="116">
        <v>68985</v>
      </c>
      <c r="J27" s="117">
        <v>1221567</v>
      </c>
      <c r="K27" s="118" t="s">
        <v>52</v>
      </c>
      <c r="L27" s="119">
        <v>93.914548181154672</v>
      </c>
      <c r="M27" s="120">
        <v>26.937904821006086</v>
      </c>
      <c r="N27" s="121">
        <v>78.357784963388625</v>
      </c>
      <c r="O27" s="119">
        <v>95.297629676659852</v>
      </c>
      <c r="P27" s="120">
        <v>32.633063838342558</v>
      </c>
      <c r="Q27" s="121">
        <v>82.731550113646051</v>
      </c>
      <c r="R27" s="122">
        <v>95.67465130004507</v>
      </c>
      <c r="S27" s="123">
        <v>30.357103566635129</v>
      </c>
      <c r="T27" s="124">
        <v>85.308889934871303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1D29C7BE-86AF-45D7-B7AE-5D3BF189A43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B0D6-29A5-4924-9BAF-4DC40B0C3CD4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81</v>
      </c>
      <c r="E3" s="6" t="s">
        <v>3</v>
      </c>
      <c r="F3" s="5">
        <v>28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3454303</v>
      </c>
      <c r="E9" s="38">
        <v>382471</v>
      </c>
      <c r="F9" s="39">
        <v>3836774</v>
      </c>
      <c r="G9" s="40">
        <v>47.300000000000004</v>
      </c>
      <c r="H9" s="37">
        <v>3372187</v>
      </c>
      <c r="I9" s="38">
        <v>72002</v>
      </c>
      <c r="J9" s="39">
        <v>3444189</v>
      </c>
      <c r="K9" s="40">
        <v>47.7</v>
      </c>
      <c r="L9" s="41">
        <v>97.721670949096605</v>
      </c>
      <c r="M9" s="42">
        <v>22.049896125595989</v>
      </c>
      <c r="N9" s="43">
        <v>88.735438073904135</v>
      </c>
      <c r="O9" s="41">
        <v>97.450900960470236</v>
      </c>
      <c r="P9" s="42">
        <v>21.441467245463574</v>
      </c>
      <c r="Q9" s="43">
        <v>89.377658671192421</v>
      </c>
      <c r="R9" s="44">
        <v>97.622791052203581</v>
      </c>
      <c r="S9" s="45">
        <v>18.825479578843886</v>
      </c>
      <c r="T9" s="46">
        <v>89.767836208231188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3130034</v>
      </c>
      <c r="E10" s="53">
        <v>371967</v>
      </c>
      <c r="F10" s="54">
        <v>3502001</v>
      </c>
      <c r="G10" s="55">
        <v>43.1</v>
      </c>
      <c r="H10" s="52">
        <v>3052622</v>
      </c>
      <c r="I10" s="53">
        <v>69359</v>
      </c>
      <c r="J10" s="54">
        <v>3121981</v>
      </c>
      <c r="K10" s="55">
        <v>43.3</v>
      </c>
      <c r="L10" s="56">
        <v>97.526135682910422</v>
      </c>
      <c r="M10" s="57">
        <v>21.771954343800513</v>
      </c>
      <c r="N10" s="58">
        <v>87.704719053368336</v>
      </c>
      <c r="O10" s="56">
        <v>97.38174440989556</v>
      </c>
      <c r="P10" s="57">
        <v>21.00219556859474</v>
      </c>
      <c r="Q10" s="58">
        <v>88.674346860201709</v>
      </c>
      <c r="R10" s="59">
        <v>97.526800028370303</v>
      </c>
      <c r="S10" s="60">
        <v>18.64654660225235</v>
      </c>
      <c r="T10" s="61">
        <v>89.148489677758519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324269</v>
      </c>
      <c r="E11" s="68">
        <v>10504</v>
      </c>
      <c r="F11" s="69">
        <v>334773</v>
      </c>
      <c r="G11" s="70">
        <v>4.0999999999999996</v>
      </c>
      <c r="H11" s="67">
        <v>319565</v>
      </c>
      <c r="I11" s="68">
        <v>2643</v>
      </c>
      <c r="J11" s="69">
        <v>322208</v>
      </c>
      <c r="K11" s="70">
        <v>4.5</v>
      </c>
      <c r="L11" s="71">
        <v>99.247963283901669</v>
      </c>
      <c r="M11" s="72">
        <v>35.589300080450528</v>
      </c>
      <c r="N11" s="73">
        <v>97.76389885264426</v>
      </c>
      <c r="O11" s="71">
        <v>98.106827356227697</v>
      </c>
      <c r="P11" s="72">
        <v>42.417305711342564</v>
      </c>
      <c r="Q11" s="73">
        <v>96.719024977395691</v>
      </c>
      <c r="R11" s="74">
        <v>98.549352543721412</v>
      </c>
      <c r="S11" s="75">
        <v>25.161843107387661</v>
      </c>
      <c r="T11" s="76">
        <v>96.246710457533908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2765323</v>
      </c>
      <c r="E12" s="38">
        <v>445651</v>
      </c>
      <c r="F12" s="39">
        <v>3210974</v>
      </c>
      <c r="G12" s="40">
        <v>39.5</v>
      </c>
      <c r="H12" s="37">
        <v>2699784</v>
      </c>
      <c r="I12" s="38">
        <v>66126</v>
      </c>
      <c r="J12" s="39">
        <v>2765910</v>
      </c>
      <c r="K12" s="40">
        <v>38.299999999999997</v>
      </c>
      <c r="L12" s="41">
        <v>97.339024252748871</v>
      </c>
      <c r="M12" s="42">
        <v>17.034317487778583</v>
      </c>
      <c r="N12" s="43">
        <v>84.49789874895211</v>
      </c>
      <c r="O12" s="41">
        <v>97.461853259873806</v>
      </c>
      <c r="P12" s="42">
        <v>16.21752952609992</v>
      </c>
      <c r="Q12" s="43">
        <v>86.004313771722025</v>
      </c>
      <c r="R12" s="44">
        <v>97.629969446607149</v>
      </c>
      <c r="S12" s="45">
        <v>14.838068353936151</v>
      </c>
      <c r="T12" s="46">
        <v>86.139283594323715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793895</v>
      </c>
      <c r="E13" s="53">
        <v>120103</v>
      </c>
      <c r="F13" s="54">
        <v>913998</v>
      </c>
      <c r="G13" s="55">
        <v>11.3</v>
      </c>
      <c r="H13" s="52">
        <v>774994</v>
      </c>
      <c r="I13" s="53">
        <v>17821</v>
      </c>
      <c r="J13" s="54">
        <v>792815</v>
      </c>
      <c r="K13" s="55">
        <v>11</v>
      </c>
      <c r="L13" s="56">
        <v>97.321010275248355</v>
      </c>
      <c r="M13" s="57">
        <v>17.034368321485527</v>
      </c>
      <c r="N13" s="58">
        <v>84.187206374421194</v>
      </c>
      <c r="O13" s="56">
        <v>97.467987090565785</v>
      </c>
      <c r="P13" s="57">
        <v>16.217502303729773</v>
      </c>
      <c r="Q13" s="58">
        <v>85.881316370835449</v>
      </c>
      <c r="R13" s="59">
        <v>97.619206570138374</v>
      </c>
      <c r="S13" s="60">
        <v>14.838097299817656</v>
      </c>
      <c r="T13" s="61">
        <v>86.741437070978279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1355485</v>
      </c>
      <c r="E14" s="53">
        <v>223717</v>
      </c>
      <c r="F14" s="54">
        <v>1579202</v>
      </c>
      <c r="G14" s="55">
        <v>19.399999999999999</v>
      </c>
      <c r="H14" s="52">
        <v>1323286</v>
      </c>
      <c r="I14" s="53">
        <v>33195</v>
      </c>
      <c r="J14" s="54">
        <v>1356481</v>
      </c>
      <c r="K14" s="55">
        <v>18.8</v>
      </c>
      <c r="L14" s="56">
        <v>97.336068390164783</v>
      </c>
      <c r="M14" s="57">
        <v>17.034396033095643</v>
      </c>
      <c r="N14" s="58">
        <v>84.381325298427285</v>
      </c>
      <c r="O14" s="56">
        <v>97.465019932248566</v>
      </c>
      <c r="P14" s="57">
        <v>16.217604655559299</v>
      </c>
      <c r="Q14" s="58">
        <v>86.011835964996123</v>
      </c>
      <c r="R14" s="59">
        <v>97.624540293695617</v>
      </c>
      <c r="S14" s="60">
        <v>14.837942579240737</v>
      </c>
      <c r="T14" s="61">
        <v>85.8966110731876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611791</v>
      </c>
      <c r="E15" s="53">
        <v>101831</v>
      </c>
      <c r="F15" s="54">
        <v>713622</v>
      </c>
      <c r="G15" s="55">
        <v>8.8000000000000007</v>
      </c>
      <c r="H15" s="52">
        <v>597352</v>
      </c>
      <c r="I15" s="53">
        <v>15110</v>
      </c>
      <c r="J15" s="54">
        <v>612462</v>
      </c>
      <c r="K15" s="55">
        <v>8.5</v>
      </c>
      <c r="L15" s="56">
        <v>97.348617351020366</v>
      </c>
      <c r="M15" s="57">
        <v>17.034066451439333</v>
      </c>
      <c r="N15" s="58">
        <v>85.045270139738548</v>
      </c>
      <c r="O15" s="56">
        <v>97.431712280680969</v>
      </c>
      <c r="P15" s="57">
        <v>16.217396049328823</v>
      </c>
      <c r="Q15" s="58">
        <v>86.057566162366228</v>
      </c>
      <c r="R15" s="59">
        <v>97.639880285914643</v>
      </c>
      <c r="S15" s="60">
        <v>14.838310534120257</v>
      </c>
      <c r="T15" s="61">
        <v>85.824428058552002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4152</v>
      </c>
      <c r="E16" s="68">
        <v>0</v>
      </c>
      <c r="F16" s="69">
        <v>4152</v>
      </c>
      <c r="G16" s="70">
        <v>0.1</v>
      </c>
      <c r="H16" s="67">
        <v>4152</v>
      </c>
      <c r="I16" s="68">
        <v>0</v>
      </c>
      <c r="J16" s="69">
        <v>4152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240340</v>
      </c>
      <c r="E17" s="82">
        <v>45395</v>
      </c>
      <c r="F17" s="83">
        <v>293403</v>
      </c>
      <c r="G17" s="84">
        <v>3.6</v>
      </c>
      <c r="H17" s="81">
        <v>227872</v>
      </c>
      <c r="I17" s="82">
        <v>6409</v>
      </c>
      <c r="J17" s="83">
        <v>241949</v>
      </c>
      <c r="K17" s="84">
        <v>3.4</v>
      </c>
      <c r="L17" s="85">
        <v>94.423933013001687</v>
      </c>
      <c r="M17" s="86">
        <v>16.090937939163151</v>
      </c>
      <c r="N17" s="87">
        <v>81.772286679394924</v>
      </c>
      <c r="O17" s="85">
        <v>94.884343533383912</v>
      </c>
      <c r="P17" s="86">
        <v>15.791232290831328</v>
      </c>
      <c r="Q17" s="87">
        <v>82.585632963620853</v>
      </c>
      <c r="R17" s="88">
        <v>94.812349172006321</v>
      </c>
      <c r="S17" s="89">
        <v>14.118294966405992</v>
      </c>
      <c r="T17" s="90">
        <v>82.463028667055212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641247</v>
      </c>
      <c r="E18" s="82">
        <v>0</v>
      </c>
      <c r="F18" s="83">
        <v>641247</v>
      </c>
      <c r="G18" s="84">
        <v>7.9</v>
      </c>
      <c r="H18" s="81">
        <v>641247</v>
      </c>
      <c r="I18" s="82">
        <v>0</v>
      </c>
      <c r="J18" s="83">
        <v>641247</v>
      </c>
      <c r="K18" s="84">
        <v>8.9</v>
      </c>
      <c r="L18" s="85">
        <v>100</v>
      </c>
      <c r="M18" s="86" t="s">
        <v>41</v>
      </c>
      <c r="N18" s="87">
        <v>100</v>
      </c>
      <c r="O18" s="85">
        <v>100</v>
      </c>
      <c r="P18" s="86">
        <v>100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119955</v>
      </c>
      <c r="E24" s="82">
        <v>19442</v>
      </c>
      <c r="F24" s="83">
        <v>139397</v>
      </c>
      <c r="G24" s="40">
        <v>1.7</v>
      </c>
      <c r="H24" s="81">
        <v>117108</v>
      </c>
      <c r="I24" s="82">
        <v>2824</v>
      </c>
      <c r="J24" s="83">
        <v>119932</v>
      </c>
      <c r="K24" s="40">
        <v>1.7</v>
      </c>
      <c r="L24" s="41">
        <v>97.334790094027284</v>
      </c>
      <c r="M24" s="42">
        <v>16.142184221984721</v>
      </c>
      <c r="N24" s="43">
        <v>83.29328650935453</v>
      </c>
      <c r="O24" s="41">
        <v>97.458268562452702</v>
      </c>
      <c r="P24" s="42">
        <v>16.181199608519364</v>
      </c>
      <c r="Q24" s="43">
        <v>85.374776547538218</v>
      </c>
      <c r="R24" s="44">
        <v>97.626609978742025</v>
      </c>
      <c r="S24" s="45">
        <v>14.525254603435862</v>
      </c>
      <c r="T24" s="46">
        <v>86.036284855484695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7221168</v>
      </c>
      <c r="E26" s="102">
        <v>892959</v>
      </c>
      <c r="F26" s="103">
        <v>8121795</v>
      </c>
      <c r="G26" s="104">
        <v>100</v>
      </c>
      <c r="H26" s="101">
        <v>7058198</v>
      </c>
      <c r="I26" s="102">
        <v>147361</v>
      </c>
      <c r="J26" s="103">
        <v>7213227</v>
      </c>
      <c r="K26" s="104">
        <v>100</v>
      </c>
      <c r="L26" s="105">
        <v>97.648434439433558</v>
      </c>
      <c r="M26" s="106">
        <v>19.195700283408311</v>
      </c>
      <c r="N26" s="107">
        <v>87.501326780666972</v>
      </c>
      <c r="O26" s="105">
        <v>97.582136361687361</v>
      </c>
      <c r="P26" s="106">
        <v>18.472477997633856</v>
      </c>
      <c r="Q26" s="107">
        <v>88.47578404430071</v>
      </c>
      <c r="R26" s="108">
        <v>97.743162878913765</v>
      </c>
      <c r="S26" s="109">
        <v>16.502549389165683</v>
      </c>
      <c r="T26" s="110">
        <v>88.813211857723573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1885886</v>
      </c>
      <c r="E27" s="116">
        <v>1082428</v>
      </c>
      <c r="F27" s="117">
        <v>2968314</v>
      </c>
      <c r="G27" s="118" t="s">
        <v>52</v>
      </c>
      <c r="H27" s="115">
        <v>1674688</v>
      </c>
      <c r="I27" s="116">
        <v>168362</v>
      </c>
      <c r="J27" s="117">
        <v>1843050</v>
      </c>
      <c r="K27" s="118" t="s">
        <v>52</v>
      </c>
      <c r="L27" s="119">
        <v>88.382674934964385</v>
      </c>
      <c r="M27" s="120">
        <v>19.214404313360319</v>
      </c>
      <c r="N27" s="121">
        <v>60.089590462773693</v>
      </c>
      <c r="O27" s="119">
        <v>87.832455859865959</v>
      </c>
      <c r="P27" s="120">
        <v>17.674368606286937</v>
      </c>
      <c r="Q27" s="121">
        <v>60.891723720100579</v>
      </c>
      <c r="R27" s="122">
        <v>88.801125836874547</v>
      </c>
      <c r="S27" s="123">
        <v>15.55410613916122</v>
      </c>
      <c r="T27" s="124">
        <v>62.090803061940214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D5D89938-A340-45C1-B852-A0B49ECFF841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37E8-09C2-4D02-9617-6C624E87A78A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82</v>
      </c>
      <c r="E3" s="6" t="s">
        <v>3</v>
      </c>
      <c r="F3" s="5">
        <v>29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7955796</v>
      </c>
      <c r="E9" s="38">
        <v>218468</v>
      </c>
      <c r="F9" s="39">
        <v>8174264</v>
      </c>
      <c r="G9" s="40">
        <v>36.4</v>
      </c>
      <c r="H9" s="37">
        <v>7887823</v>
      </c>
      <c r="I9" s="38">
        <v>70645</v>
      </c>
      <c r="J9" s="39">
        <v>7958468</v>
      </c>
      <c r="K9" s="40">
        <v>36.1</v>
      </c>
      <c r="L9" s="41">
        <v>98.801360551132476</v>
      </c>
      <c r="M9" s="42">
        <v>38.713698460636003</v>
      </c>
      <c r="N9" s="43">
        <v>97.180358845661658</v>
      </c>
      <c r="O9" s="41">
        <v>98.934303288623141</v>
      </c>
      <c r="P9" s="42">
        <v>30.336392299487354</v>
      </c>
      <c r="Q9" s="43">
        <v>97.139395954266433</v>
      </c>
      <c r="R9" s="44">
        <v>99.145616604548437</v>
      </c>
      <c r="S9" s="45">
        <v>32.336543567021259</v>
      </c>
      <c r="T9" s="46">
        <v>97.360055902280621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6899400</v>
      </c>
      <c r="E10" s="53">
        <v>199052</v>
      </c>
      <c r="F10" s="54">
        <v>7098452</v>
      </c>
      <c r="G10" s="55">
        <v>31.5</v>
      </c>
      <c r="H10" s="52">
        <v>6834283</v>
      </c>
      <c r="I10" s="53">
        <v>62328</v>
      </c>
      <c r="J10" s="54">
        <v>6896611</v>
      </c>
      <c r="K10" s="55">
        <v>31.3</v>
      </c>
      <c r="L10" s="56">
        <v>98.58888007613254</v>
      </c>
      <c r="M10" s="57">
        <v>39.781939218241355</v>
      </c>
      <c r="N10" s="58">
        <v>96.821210220750302</v>
      </c>
      <c r="O10" s="56">
        <v>98.899415601194292</v>
      </c>
      <c r="P10" s="57">
        <v>31.252354982647496</v>
      </c>
      <c r="Q10" s="58">
        <v>96.963456108296953</v>
      </c>
      <c r="R10" s="59">
        <v>99.056193292170335</v>
      </c>
      <c r="S10" s="60">
        <v>31.31242087494725</v>
      </c>
      <c r="T10" s="61">
        <v>97.156549061682739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1056396</v>
      </c>
      <c r="E11" s="68">
        <v>19416</v>
      </c>
      <c r="F11" s="69">
        <v>1075812</v>
      </c>
      <c r="G11" s="70">
        <v>4.8</v>
      </c>
      <c r="H11" s="67">
        <v>1053540</v>
      </c>
      <c r="I11" s="68">
        <v>8317</v>
      </c>
      <c r="J11" s="69">
        <v>1061857</v>
      </c>
      <c r="K11" s="70">
        <v>4.8</v>
      </c>
      <c r="L11" s="71">
        <v>99.917455303516618</v>
      </c>
      <c r="M11" s="72">
        <v>22.268970698722764</v>
      </c>
      <c r="N11" s="73">
        <v>99.104968310296513</v>
      </c>
      <c r="O11" s="71">
        <v>99.156598809261226</v>
      </c>
      <c r="P11" s="72">
        <v>13.717729603310246</v>
      </c>
      <c r="Q11" s="73">
        <v>98.281649557469947</v>
      </c>
      <c r="R11" s="74">
        <v>99.729646836981587</v>
      </c>
      <c r="S11" s="75">
        <v>42.835805521219612</v>
      </c>
      <c r="T11" s="76">
        <v>98.702840273207585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11650693</v>
      </c>
      <c r="E12" s="38">
        <v>227429</v>
      </c>
      <c r="F12" s="39">
        <v>11878122</v>
      </c>
      <c r="G12" s="40">
        <v>52.7</v>
      </c>
      <c r="H12" s="37">
        <v>11582110</v>
      </c>
      <c r="I12" s="38">
        <v>64301</v>
      </c>
      <c r="J12" s="39">
        <v>11646411</v>
      </c>
      <c r="K12" s="40">
        <v>52.9</v>
      </c>
      <c r="L12" s="41">
        <v>99.250297842879448</v>
      </c>
      <c r="M12" s="42">
        <v>31.707498863356857</v>
      </c>
      <c r="N12" s="43">
        <v>97.592233347223697</v>
      </c>
      <c r="O12" s="41">
        <v>99.394258293277048</v>
      </c>
      <c r="P12" s="42">
        <v>29.425276121591242</v>
      </c>
      <c r="Q12" s="43">
        <v>97.901806070363833</v>
      </c>
      <c r="R12" s="44">
        <v>99.411339737473128</v>
      </c>
      <c r="S12" s="45">
        <v>28.272999485553736</v>
      </c>
      <c r="T12" s="46">
        <v>98.049262332883941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2476842</v>
      </c>
      <c r="E13" s="53">
        <v>48651</v>
      </c>
      <c r="F13" s="54">
        <v>2525493</v>
      </c>
      <c r="G13" s="55">
        <v>11.2</v>
      </c>
      <c r="H13" s="52">
        <v>2462171</v>
      </c>
      <c r="I13" s="53">
        <v>13755</v>
      </c>
      <c r="J13" s="54">
        <v>2475926</v>
      </c>
      <c r="K13" s="55">
        <v>11.2</v>
      </c>
      <c r="L13" s="56">
        <v>99.244514195943296</v>
      </c>
      <c r="M13" s="57">
        <v>31.861681367574739</v>
      </c>
      <c r="N13" s="58">
        <v>97.577926418047085</v>
      </c>
      <c r="O13" s="56">
        <v>99.390113972551148</v>
      </c>
      <c r="P13" s="57">
        <v>29.425563253504993</v>
      </c>
      <c r="Q13" s="58">
        <v>97.887768031284224</v>
      </c>
      <c r="R13" s="59">
        <v>99.407673157997152</v>
      </c>
      <c r="S13" s="60">
        <v>28.27280014799285</v>
      </c>
      <c r="T13" s="61">
        <v>98.037333700786348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4975008</v>
      </c>
      <c r="E14" s="53">
        <v>97721</v>
      </c>
      <c r="F14" s="54">
        <v>5072729</v>
      </c>
      <c r="G14" s="55">
        <v>22.5</v>
      </c>
      <c r="H14" s="52">
        <v>4945539</v>
      </c>
      <c r="I14" s="53">
        <v>27629</v>
      </c>
      <c r="J14" s="54">
        <v>4973168</v>
      </c>
      <c r="K14" s="55">
        <v>22.6</v>
      </c>
      <c r="L14" s="56">
        <v>99.244511458637589</v>
      </c>
      <c r="M14" s="57">
        <v>31.706783553899093</v>
      </c>
      <c r="N14" s="58">
        <v>97.574099591282291</v>
      </c>
      <c r="O14" s="56">
        <v>99.390105840144329</v>
      </c>
      <c r="P14" s="57">
        <v>29.42535561514693</v>
      </c>
      <c r="Q14" s="58">
        <v>97.88776579010235</v>
      </c>
      <c r="R14" s="59">
        <v>99.407659243965028</v>
      </c>
      <c r="S14" s="60">
        <v>28.273349638255851</v>
      </c>
      <c r="T14" s="61">
        <v>98.03732862528237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4126575</v>
      </c>
      <c r="E15" s="53">
        <v>81057</v>
      </c>
      <c r="F15" s="54">
        <v>4207632</v>
      </c>
      <c r="G15" s="55">
        <v>18.7</v>
      </c>
      <c r="H15" s="52">
        <v>4102132</v>
      </c>
      <c r="I15" s="53">
        <v>22917</v>
      </c>
      <c r="J15" s="54">
        <v>4125049</v>
      </c>
      <c r="K15" s="55">
        <v>18.7</v>
      </c>
      <c r="L15" s="56">
        <v>99.244516240703788</v>
      </c>
      <c r="M15" s="57">
        <v>31.59287269662132</v>
      </c>
      <c r="N15" s="58">
        <v>97.571281602251105</v>
      </c>
      <c r="O15" s="56">
        <v>99.390132693722862</v>
      </c>
      <c r="P15" s="57">
        <v>29.424981879681084</v>
      </c>
      <c r="Q15" s="58">
        <v>97.887771862344607</v>
      </c>
      <c r="R15" s="59">
        <v>99.407668587145508</v>
      </c>
      <c r="S15" s="60">
        <v>28.272696991006331</v>
      </c>
      <c r="T15" s="61">
        <v>98.037304593177353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72268</v>
      </c>
      <c r="E16" s="68">
        <v>0</v>
      </c>
      <c r="F16" s="69">
        <v>72268</v>
      </c>
      <c r="G16" s="70">
        <v>0.3</v>
      </c>
      <c r="H16" s="67">
        <v>72268</v>
      </c>
      <c r="I16" s="68">
        <v>0</v>
      </c>
      <c r="J16" s="69">
        <v>72268</v>
      </c>
      <c r="K16" s="70">
        <v>0.3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196447</v>
      </c>
      <c r="E17" s="82">
        <v>13934</v>
      </c>
      <c r="F17" s="83">
        <v>217647</v>
      </c>
      <c r="G17" s="84">
        <v>1</v>
      </c>
      <c r="H17" s="81">
        <v>192237</v>
      </c>
      <c r="I17" s="82">
        <v>2679</v>
      </c>
      <c r="J17" s="83">
        <v>202182</v>
      </c>
      <c r="K17" s="84">
        <v>0.9</v>
      </c>
      <c r="L17" s="85">
        <v>96.927244538722874</v>
      </c>
      <c r="M17" s="86">
        <v>25.279289601833288</v>
      </c>
      <c r="N17" s="87">
        <v>91.810411330885302</v>
      </c>
      <c r="O17" s="85">
        <v>97.717710332586648</v>
      </c>
      <c r="P17" s="86">
        <v>24.683112988960065</v>
      </c>
      <c r="Q17" s="87">
        <v>92.645131558103031</v>
      </c>
      <c r="R17" s="88">
        <v>97.856928331814686</v>
      </c>
      <c r="S17" s="89">
        <v>19.226352806085835</v>
      </c>
      <c r="T17" s="90">
        <v>92.894457539042577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660691</v>
      </c>
      <c r="E18" s="82">
        <v>0</v>
      </c>
      <c r="F18" s="83">
        <v>660691</v>
      </c>
      <c r="G18" s="84">
        <v>2.9</v>
      </c>
      <c r="H18" s="81">
        <v>660691</v>
      </c>
      <c r="I18" s="82">
        <v>0</v>
      </c>
      <c r="J18" s="83">
        <v>660691</v>
      </c>
      <c r="K18" s="84">
        <v>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1555096</v>
      </c>
      <c r="E24" s="82">
        <v>32178</v>
      </c>
      <c r="F24" s="83">
        <v>1587274</v>
      </c>
      <c r="G24" s="40">
        <v>7</v>
      </c>
      <c r="H24" s="81">
        <v>1545884</v>
      </c>
      <c r="I24" s="82">
        <v>9098</v>
      </c>
      <c r="J24" s="83">
        <v>1554982</v>
      </c>
      <c r="K24" s="40">
        <v>7.1</v>
      </c>
      <c r="L24" s="41">
        <v>99.244453895622115</v>
      </c>
      <c r="M24" s="42">
        <v>31.71023229226212</v>
      </c>
      <c r="N24" s="43">
        <v>97.555168910816576</v>
      </c>
      <c r="O24" s="41">
        <v>99.390037801111475</v>
      </c>
      <c r="P24" s="42">
        <v>29.426519211036368</v>
      </c>
      <c r="Q24" s="43">
        <v>97.838842815912358</v>
      </c>
      <c r="R24" s="44">
        <v>99.407624995498665</v>
      </c>
      <c r="S24" s="45">
        <v>28.273976008452976</v>
      </c>
      <c r="T24" s="46">
        <v>97.96556864158299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22018723</v>
      </c>
      <c r="E26" s="102">
        <v>492009</v>
      </c>
      <c r="F26" s="103">
        <v>22517998</v>
      </c>
      <c r="G26" s="104">
        <v>100</v>
      </c>
      <c r="H26" s="101">
        <v>21868745</v>
      </c>
      <c r="I26" s="102">
        <v>146723</v>
      </c>
      <c r="J26" s="103">
        <v>22022734</v>
      </c>
      <c r="K26" s="104">
        <v>100</v>
      </c>
      <c r="L26" s="105">
        <v>99.079454194924409</v>
      </c>
      <c r="M26" s="106">
        <v>34.37756845661616</v>
      </c>
      <c r="N26" s="107">
        <v>97.442268566284113</v>
      </c>
      <c r="O26" s="105">
        <v>99.225750362667725</v>
      </c>
      <c r="P26" s="106">
        <v>29.670018243757863</v>
      </c>
      <c r="Q26" s="107">
        <v>97.619597045031441</v>
      </c>
      <c r="R26" s="108">
        <v>99.318861498007863</v>
      </c>
      <c r="S26" s="109">
        <v>29.82120245767862</v>
      </c>
      <c r="T26" s="110">
        <v>97.800586002361314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2110016</v>
      </c>
      <c r="E27" s="116">
        <v>626620</v>
      </c>
      <c r="F27" s="117">
        <v>2736636</v>
      </c>
      <c r="G27" s="118" t="s">
        <v>52</v>
      </c>
      <c r="H27" s="115">
        <v>1973796</v>
      </c>
      <c r="I27" s="116">
        <v>108959</v>
      </c>
      <c r="J27" s="117">
        <v>2082755</v>
      </c>
      <c r="K27" s="118" t="s">
        <v>52</v>
      </c>
      <c r="L27" s="119">
        <v>92.038400556659383</v>
      </c>
      <c r="M27" s="120">
        <v>20.352395697130618</v>
      </c>
      <c r="N27" s="121">
        <v>72.929521015468168</v>
      </c>
      <c r="O27" s="119">
        <v>93.300181371001884</v>
      </c>
      <c r="P27" s="120">
        <v>18.739213357803447</v>
      </c>
      <c r="Q27" s="121">
        <v>74.514243396190835</v>
      </c>
      <c r="R27" s="122">
        <v>93.544124783887895</v>
      </c>
      <c r="S27" s="123">
        <v>17.388369346653473</v>
      </c>
      <c r="T27" s="124">
        <v>76.106394858505112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0F658083-463A-479B-93E0-499B74B40C33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F3DC-756F-401A-B9F1-1C2EAB5E00D2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56</v>
      </c>
      <c r="E3" s="6" t="s">
        <v>3</v>
      </c>
      <c r="F3" s="5">
        <v>3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43487915</v>
      </c>
      <c r="E9" s="38">
        <v>784566</v>
      </c>
      <c r="F9" s="39">
        <v>44272481</v>
      </c>
      <c r="G9" s="40">
        <v>50.7</v>
      </c>
      <c r="H9" s="37">
        <v>43086848</v>
      </c>
      <c r="I9" s="38">
        <v>453575</v>
      </c>
      <c r="J9" s="39">
        <v>43540423</v>
      </c>
      <c r="K9" s="40">
        <v>50.3</v>
      </c>
      <c r="L9" s="41">
        <v>98.86847998630266</v>
      </c>
      <c r="M9" s="42">
        <v>55.699170002354606</v>
      </c>
      <c r="N9" s="43">
        <v>98.210764288424059</v>
      </c>
      <c r="O9" s="41">
        <v>98.969414959173633</v>
      </c>
      <c r="P9" s="42">
        <v>47.969223870698372</v>
      </c>
      <c r="Q9" s="43">
        <v>98.122670615568225</v>
      </c>
      <c r="R9" s="44">
        <v>99.077750680850073</v>
      </c>
      <c r="S9" s="45">
        <v>57.812217200337514</v>
      </c>
      <c r="T9" s="46">
        <v>98.346471705527421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40373335</v>
      </c>
      <c r="E10" s="53">
        <v>717978</v>
      </c>
      <c r="F10" s="54">
        <v>41091313</v>
      </c>
      <c r="G10" s="55">
        <v>47</v>
      </c>
      <c r="H10" s="52">
        <v>39979792</v>
      </c>
      <c r="I10" s="53">
        <v>410577</v>
      </c>
      <c r="J10" s="54">
        <v>40390369</v>
      </c>
      <c r="K10" s="55">
        <v>46.7</v>
      </c>
      <c r="L10" s="56">
        <v>98.775332297392765</v>
      </c>
      <c r="M10" s="57">
        <v>58.066472968373816</v>
      </c>
      <c r="N10" s="58">
        <v>98.137606322846267</v>
      </c>
      <c r="O10" s="56">
        <v>99.004419316459675</v>
      </c>
      <c r="P10" s="57">
        <v>49.690449450948357</v>
      </c>
      <c r="Q10" s="58">
        <v>98.167883180425804</v>
      </c>
      <c r="R10" s="59">
        <v>99.025240297835197</v>
      </c>
      <c r="S10" s="60">
        <v>57.185178375939095</v>
      </c>
      <c r="T10" s="61">
        <v>98.294179599469118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3114580</v>
      </c>
      <c r="E11" s="68">
        <v>66588</v>
      </c>
      <c r="F11" s="69">
        <v>3181168</v>
      </c>
      <c r="G11" s="70">
        <v>3.6</v>
      </c>
      <c r="H11" s="67">
        <v>3107056</v>
      </c>
      <c r="I11" s="68">
        <v>42998</v>
      </c>
      <c r="J11" s="69">
        <v>3150054</v>
      </c>
      <c r="K11" s="70">
        <v>3.6</v>
      </c>
      <c r="L11" s="71">
        <v>99.787441640459704</v>
      </c>
      <c r="M11" s="72">
        <v>22.2043873729267</v>
      </c>
      <c r="N11" s="73">
        <v>98.935953648606329</v>
      </c>
      <c r="O11" s="71">
        <v>98.529454731102277</v>
      </c>
      <c r="P11" s="72">
        <v>17.353141473503669</v>
      </c>
      <c r="Q11" s="73">
        <v>97.551563854954566</v>
      </c>
      <c r="R11" s="74">
        <v>99.758426497312641</v>
      </c>
      <c r="S11" s="75">
        <v>64.573196371718637</v>
      </c>
      <c r="T11" s="76">
        <v>99.021931567273398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30530326</v>
      </c>
      <c r="E12" s="38">
        <v>195336</v>
      </c>
      <c r="F12" s="39">
        <v>30725662</v>
      </c>
      <c r="G12" s="40">
        <v>35.1</v>
      </c>
      <c r="H12" s="37">
        <v>30417599</v>
      </c>
      <c r="I12" s="38">
        <v>166451</v>
      </c>
      <c r="J12" s="39">
        <v>30584050</v>
      </c>
      <c r="K12" s="40">
        <v>35.4</v>
      </c>
      <c r="L12" s="41">
        <v>99.565006612207341</v>
      </c>
      <c r="M12" s="42">
        <v>69.83445424934888</v>
      </c>
      <c r="N12" s="43">
        <v>99.411017987014773</v>
      </c>
      <c r="O12" s="41">
        <v>99.497385411514642</v>
      </c>
      <c r="P12" s="42">
        <v>70.920945867624894</v>
      </c>
      <c r="Q12" s="43">
        <v>99.338437196375651</v>
      </c>
      <c r="R12" s="44">
        <v>99.630770401862065</v>
      </c>
      <c r="S12" s="45">
        <v>85.212659212843505</v>
      </c>
      <c r="T12" s="46">
        <v>99.539108384385671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13478415</v>
      </c>
      <c r="E13" s="53">
        <v>87168</v>
      </c>
      <c r="F13" s="54">
        <v>13565583</v>
      </c>
      <c r="G13" s="55">
        <v>15.5</v>
      </c>
      <c r="H13" s="52">
        <v>13422799</v>
      </c>
      <c r="I13" s="53">
        <v>75862</v>
      </c>
      <c r="J13" s="54">
        <v>13498661</v>
      </c>
      <c r="K13" s="55">
        <v>15.6</v>
      </c>
      <c r="L13" s="56">
        <v>99.511646033552267</v>
      </c>
      <c r="M13" s="57">
        <v>72.686309850325216</v>
      </c>
      <c r="N13" s="58">
        <v>99.360312935981554</v>
      </c>
      <c r="O13" s="56">
        <v>99.486384386686495</v>
      </c>
      <c r="P13" s="57">
        <v>74.268643666435935</v>
      </c>
      <c r="Q13" s="58">
        <v>99.334324606894327</v>
      </c>
      <c r="R13" s="59">
        <v>99.587369879915414</v>
      </c>
      <c r="S13" s="60">
        <v>87.029643906020553</v>
      </c>
      <c r="T13" s="61">
        <v>99.506678039565273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13288036</v>
      </c>
      <c r="E14" s="53">
        <v>85937</v>
      </c>
      <c r="F14" s="54">
        <v>13373973</v>
      </c>
      <c r="G14" s="55">
        <v>15.3</v>
      </c>
      <c r="H14" s="52">
        <v>13233206</v>
      </c>
      <c r="I14" s="53">
        <v>74791</v>
      </c>
      <c r="J14" s="54">
        <v>13307997</v>
      </c>
      <c r="K14" s="55">
        <v>15.4</v>
      </c>
      <c r="L14" s="56">
        <v>99.51165108376361</v>
      </c>
      <c r="M14" s="57">
        <v>72.687218623037225</v>
      </c>
      <c r="N14" s="58">
        <v>99.360323370005815</v>
      </c>
      <c r="O14" s="56">
        <v>99.486383681278738</v>
      </c>
      <c r="P14" s="57">
        <v>74.267882273756342</v>
      </c>
      <c r="Q14" s="58">
        <v>99.334319286477296</v>
      </c>
      <c r="R14" s="59">
        <v>99.58737318291432</v>
      </c>
      <c r="S14" s="60">
        <v>87.030033629286578</v>
      </c>
      <c r="T14" s="61">
        <v>99.506683616005503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3697503</v>
      </c>
      <c r="E15" s="53">
        <v>22231</v>
      </c>
      <c r="F15" s="54">
        <v>3719734</v>
      </c>
      <c r="G15" s="55">
        <v>4.3</v>
      </c>
      <c r="H15" s="52">
        <v>3695222</v>
      </c>
      <c r="I15" s="53">
        <v>15798</v>
      </c>
      <c r="J15" s="54">
        <v>3711020</v>
      </c>
      <c r="K15" s="55">
        <v>4.3</v>
      </c>
      <c r="L15" s="56">
        <v>99.946183005450877</v>
      </c>
      <c r="M15" s="57">
        <v>7.606949919696306</v>
      </c>
      <c r="N15" s="58">
        <v>99.771523984458227</v>
      </c>
      <c r="O15" s="56">
        <v>99.567959922869292</v>
      </c>
      <c r="P15" s="57">
        <v>6.1453172918141075</v>
      </c>
      <c r="Q15" s="58">
        <v>99.356438314166411</v>
      </c>
      <c r="R15" s="59">
        <v>99.93830971874803</v>
      </c>
      <c r="S15" s="60">
        <v>71.062930142593672</v>
      </c>
      <c r="T15" s="61">
        <v>99.765735937032048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66372</v>
      </c>
      <c r="E16" s="68">
        <v>0</v>
      </c>
      <c r="F16" s="69">
        <v>66372</v>
      </c>
      <c r="G16" s="70">
        <v>0.1</v>
      </c>
      <c r="H16" s="67">
        <v>66372</v>
      </c>
      <c r="I16" s="68">
        <v>0</v>
      </c>
      <c r="J16" s="69">
        <v>66372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367991</v>
      </c>
      <c r="E17" s="82">
        <v>18206</v>
      </c>
      <c r="F17" s="83">
        <v>401964</v>
      </c>
      <c r="G17" s="84">
        <v>0.5</v>
      </c>
      <c r="H17" s="81">
        <v>361588</v>
      </c>
      <c r="I17" s="82">
        <v>6045</v>
      </c>
      <c r="J17" s="83">
        <v>383400</v>
      </c>
      <c r="K17" s="84">
        <v>0.4</v>
      </c>
      <c r="L17" s="85">
        <v>97.779653713913874</v>
      </c>
      <c r="M17" s="86">
        <v>30.445431761221236</v>
      </c>
      <c r="N17" s="87">
        <v>94.535190105562023</v>
      </c>
      <c r="O17" s="85">
        <v>98.261388332552087</v>
      </c>
      <c r="P17" s="86">
        <v>32.490974729241877</v>
      </c>
      <c r="Q17" s="87">
        <v>95.110237712642103</v>
      </c>
      <c r="R17" s="88">
        <v>98.260011793766694</v>
      </c>
      <c r="S17" s="89">
        <v>33.203339558387349</v>
      </c>
      <c r="T17" s="90">
        <v>95.381675970982471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3392846</v>
      </c>
      <c r="E18" s="82">
        <v>0</v>
      </c>
      <c r="F18" s="83">
        <v>3392846</v>
      </c>
      <c r="G18" s="84">
        <v>3.9</v>
      </c>
      <c r="H18" s="81">
        <v>3392846</v>
      </c>
      <c r="I18" s="82">
        <v>0</v>
      </c>
      <c r="J18" s="83">
        <v>3392846</v>
      </c>
      <c r="K18" s="84">
        <v>3.9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1759898</v>
      </c>
      <c r="E23" s="82">
        <v>8611</v>
      </c>
      <c r="F23" s="83">
        <v>1768509</v>
      </c>
      <c r="G23" s="84">
        <v>2</v>
      </c>
      <c r="H23" s="81">
        <v>1759935</v>
      </c>
      <c r="I23" s="82">
        <v>8611</v>
      </c>
      <c r="J23" s="83">
        <v>1768546</v>
      </c>
      <c r="K23" s="84">
        <v>2</v>
      </c>
      <c r="L23" s="85">
        <v>100</v>
      </c>
      <c r="M23" s="86" t="s">
        <v>41</v>
      </c>
      <c r="N23" s="87">
        <v>100</v>
      </c>
      <c r="O23" s="85">
        <v>99.512261702155925</v>
      </c>
      <c r="P23" s="86" t="s">
        <v>41</v>
      </c>
      <c r="Q23" s="87">
        <v>99.512261702155925</v>
      </c>
      <c r="R23" s="88">
        <v>100.00210239457058</v>
      </c>
      <c r="S23" s="89">
        <v>100</v>
      </c>
      <c r="T23" s="90">
        <v>100.00209215785728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6826433</v>
      </c>
      <c r="E24" s="82">
        <v>44148</v>
      </c>
      <c r="F24" s="83">
        <v>6870581</v>
      </c>
      <c r="G24" s="40">
        <v>7.9</v>
      </c>
      <c r="H24" s="81">
        <v>6798256</v>
      </c>
      <c r="I24" s="82">
        <v>38422</v>
      </c>
      <c r="J24" s="83">
        <v>6836678</v>
      </c>
      <c r="K24" s="40">
        <v>7.9</v>
      </c>
      <c r="L24" s="41">
        <v>99.510954816690329</v>
      </c>
      <c r="M24" s="42">
        <v>72.133910743458756</v>
      </c>
      <c r="N24" s="43">
        <v>99.355331523572104</v>
      </c>
      <c r="O24" s="41">
        <v>99.486084511870345</v>
      </c>
      <c r="P24" s="42">
        <v>72.14051323213485</v>
      </c>
      <c r="Q24" s="43">
        <v>99.318863673701301</v>
      </c>
      <c r="R24" s="44">
        <v>99.58723684829252</v>
      </c>
      <c r="S24" s="45">
        <v>87.029990033523603</v>
      </c>
      <c r="T24" s="46">
        <v>99.506548281724648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86365409</v>
      </c>
      <c r="E26" s="102">
        <v>1050867</v>
      </c>
      <c r="F26" s="103">
        <v>87432043</v>
      </c>
      <c r="G26" s="104">
        <v>100</v>
      </c>
      <c r="H26" s="101">
        <v>85817072</v>
      </c>
      <c r="I26" s="102">
        <v>673104</v>
      </c>
      <c r="J26" s="103">
        <v>86505943</v>
      </c>
      <c r="K26" s="104">
        <v>100</v>
      </c>
      <c r="L26" s="105">
        <v>99.21672280055563</v>
      </c>
      <c r="M26" s="106">
        <v>58.389299368770388</v>
      </c>
      <c r="N26" s="107">
        <v>98.794267044527885</v>
      </c>
      <c r="O26" s="105">
        <v>99.239481243302322</v>
      </c>
      <c r="P26" s="106">
        <v>52.764260707665457</v>
      </c>
      <c r="Q26" s="107">
        <v>98.720920728326774</v>
      </c>
      <c r="R26" s="108">
        <v>99.365096505245518</v>
      </c>
      <c r="S26" s="109">
        <v>64.052253995986177</v>
      </c>
      <c r="T26" s="110">
        <v>98.940777353218195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8834740</v>
      </c>
      <c r="E27" s="116">
        <v>3144610</v>
      </c>
      <c r="F27" s="117">
        <v>11979350</v>
      </c>
      <c r="G27" s="118" t="s">
        <v>52</v>
      </c>
      <c r="H27" s="115">
        <v>8004354</v>
      </c>
      <c r="I27" s="116">
        <v>632183</v>
      </c>
      <c r="J27" s="117">
        <v>8636537</v>
      </c>
      <c r="K27" s="118" t="s">
        <v>52</v>
      </c>
      <c r="L27" s="119">
        <v>90.27399540004923</v>
      </c>
      <c r="M27" s="120">
        <v>25.835841354448462</v>
      </c>
      <c r="N27" s="121">
        <v>72.091771880373201</v>
      </c>
      <c r="O27" s="119">
        <v>90.163169424213336</v>
      </c>
      <c r="P27" s="120">
        <v>22.146690064856639</v>
      </c>
      <c r="Q27" s="121">
        <v>72.225061362981251</v>
      </c>
      <c r="R27" s="122">
        <v>90.600900535839202</v>
      </c>
      <c r="S27" s="123">
        <v>20.103701253891579</v>
      </c>
      <c r="T27" s="124">
        <v>72.09520549946366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52514E07-2B0C-4946-93D8-2384F5DD8515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A3F8-60C6-45EA-9682-10901C215A3E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83</v>
      </c>
      <c r="E3" s="6" t="s">
        <v>3</v>
      </c>
      <c r="F3" s="5">
        <v>30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4403324</v>
      </c>
      <c r="E9" s="38">
        <v>297922</v>
      </c>
      <c r="F9" s="39">
        <v>4701246</v>
      </c>
      <c r="G9" s="40">
        <v>46.800000000000004</v>
      </c>
      <c r="H9" s="37">
        <v>4350167</v>
      </c>
      <c r="I9" s="38">
        <v>54108</v>
      </c>
      <c r="J9" s="39">
        <v>4404275</v>
      </c>
      <c r="K9" s="40">
        <v>47.4</v>
      </c>
      <c r="L9" s="41">
        <v>98.43899447589267</v>
      </c>
      <c r="M9" s="42">
        <v>15.031092783505153</v>
      </c>
      <c r="N9" s="43">
        <v>93.154315309253704</v>
      </c>
      <c r="O9" s="41">
        <v>98.624217102365392</v>
      </c>
      <c r="P9" s="42">
        <v>14.49755173795154</v>
      </c>
      <c r="Q9" s="43">
        <v>93.212175193911378</v>
      </c>
      <c r="R9" s="44">
        <v>98.792798349610436</v>
      </c>
      <c r="S9" s="45">
        <v>18.161800739790952</v>
      </c>
      <c r="T9" s="46">
        <v>93.683142724290533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4004348</v>
      </c>
      <c r="E10" s="53">
        <v>290865</v>
      </c>
      <c r="F10" s="54">
        <v>4295213</v>
      </c>
      <c r="G10" s="55">
        <v>42.7</v>
      </c>
      <c r="H10" s="52">
        <v>3952921</v>
      </c>
      <c r="I10" s="53">
        <v>51995</v>
      </c>
      <c r="J10" s="54">
        <v>4004916</v>
      </c>
      <c r="K10" s="55">
        <v>43.1</v>
      </c>
      <c r="L10" s="56">
        <v>98.291934485472538</v>
      </c>
      <c r="M10" s="57">
        <v>15.048338358356936</v>
      </c>
      <c r="N10" s="58">
        <v>92.579962217747621</v>
      </c>
      <c r="O10" s="56">
        <v>98.538298164652034</v>
      </c>
      <c r="P10" s="57">
        <v>14.445642005938097</v>
      </c>
      <c r="Q10" s="58">
        <v>92.756283920727483</v>
      </c>
      <c r="R10" s="59">
        <v>98.715721011260754</v>
      </c>
      <c r="S10" s="60">
        <v>17.875990579822254</v>
      </c>
      <c r="T10" s="61">
        <v>93.241382906971083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398976</v>
      </c>
      <c r="E11" s="68">
        <v>7057</v>
      </c>
      <c r="F11" s="69">
        <v>406033</v>
      </c>
      <c r="G11" s="70">
        <v>4</v>
      </c>
      <c r="H11" s="67">
        <v>397246</v>
      </c>
      <c r="I11" s="68">
        <v>2113</v>
      </c>
      <c r="J11" s="69">
        <v>399359</v>
      </c>
      <c r="K11" s="70">
        <v>4.3</v>
      </c>
      <c r="L11" s="71">
        <v>99.694565825853559</v>
      </c>
      <c r="M11" s="72">
        <v>14.360862703840086</v>
      </c>
      <c r="N11" s="73">
        <v>98.33545233093227</v>
      </c>
      <c r="O11" s="71">
        <v>99.488804053305401</v>
      </c>
      <c r="P11" s="72">
        <v>16.683316683316683</v>
      </c>
      <c r="Q11" s="73">
        <v>98.053029459436047</v>
      </c>
      <c r="R11" s="74">
        <v>99.566389958293229</v>
      </c>
      <c r="S11" s="75">
        <v>29.941901657928298</v>
      </c>
      <c r="T11" s="76">
        <v>98.356291237411739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3765345</v>
      </c>
      <c r="E12" s="38">
        <v>387261</v>
      </c>
      <c r="F12" s="39">
        <v>4152606</v>
      </c>
      <c r="G12" s="40">
        <v>41.3</v>
      </c>
      <c r="H12" s="37">
        <v>3713579</v>
      </c>
      <c r="I12" s="38">
        <v>62396</v>
      </c>
      <c r="J12" s="39">
        <v>3775975</v>
      </c>
      <c r="K12" s="40">
        <v>40.6</v>
      </c>
      <c r="L12" s="41">
        <v>98.257955723421802</v>
      </c>
      <c r="M12" s="42">
        <v>13.015861523552802</v>
      </c>
      <c r="N12" s="43">
        <v>90.955317645997923</v>
      </c>
      <c r="O12" s="41">
        <v>97.758413787009403</v>
      </c>
      <c r="P12" s="42">
        <v>13.286525113876573</v>
      </c>
      <c r="Q12" s="43">
        <v>90.541910937495189</v>
      </c>
      <c r="R12" s="44">
        <v>98.625199018947797</v>
      </c>
      <c r="S12" s="45">
        <v>16.112131095049591</v>
      </c>
      <c r="T12" s="46">
        <v>90.930249583032918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1199671</v>
      </c>
      <c r="E13" s="53">
        <v>124466</v>
      </c>
      <c r="F13" s="54">
        <v>1324137</v>
      </c>
      <c r="G13" s="55">
        <v>13.2</v>
      </c>
      <c r="H13" s="52">
        <v>1182892</v>
      </c>
      <c r="I13" s="53">
        <v>20054</v>
      </c>
      <c r="J13" s="54">
        <v>1202946</v>
      </c>
      <c r="K13" s="55">
        <v>12.9</v>
      </c>
      <c r="L13" s="56">
        <v>98.247014223413061</v>
      </c>
      <c r="M13" s="57">
        <v>13.016140475345866</v>
      </c>
      <c r="N13" s="58">
        <v>90.885827163671067</v>
      </c>
      <c r="O13" s="56">
        <v>97.729940834717411</v>
      </c>
      <c r="P13" s="57">
        <v>13.286434828776214</v>
      </c>
      <c r="Q13" s="58">
        <v>90.458349144519573</v>
      </c>
      <c r="R13" s="59">
        <v>98.601366541326755</v>
      </c>
      <c r="S13" s="60">
        <v>16.11203059470056</v>
      </c>
      <c r="T13" s="61">
        <v>90.847548252182364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1842748</v>
      </c>
      <c r="E14" s="53">
        <v>191229</v>
      </c>
      <c r="F14" s="54">
        <v>2033977</v>
      </c>
      <c r="G14" s="55">
        <v>20.2</v>
      </c>
      <c r="H14" s="52">
        <v>1817399</v>
      </c>
      <c r="I14" s="53">
        <v>30811</v>
      </c>
      <c r="J14" s="54">
        <v>1848210</v>
      </c>
      <c r="K14" s="55">
        <v>19.899999999999999</v>
      </c>
      <c r="L14" s="56">
        <v>98.237797908967508</v>
      </c>
      <c r="M14" s="57">
        <v>13.015501777145392</v>
      </c>
      <c r="N14" s="58">
        <v>90.877975346524707</v>
      </c>
      <c r="O14" s="56">
        <v>97.739024073833832</v>
      </c>
      <c r="P14" s="57">
        <v>13.286658275645062</v>
      </c>
      <c r="Q14" s="58">
        <v>90.466060788770378</v>
      </c>
      <c r="R14" s="59">
        <v>98.624391398064191</v>
      </c>
      <c r="S14" s="60">
        <v>16.112095968707678</v>
      </c>
      <c r="T14" s="61">
        <v>90.866809211706908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689783</v>
      </c>
      <c r="E15" s="53">
        <v>71566</v>
      </c>
      <c r="F15" s="54">
        <v>761349</v>
      </c>
      <c r="G15" s="55">
        <v>7.6</v>
      </c>
      <c r="H15" s="52">
        <v>680145</v>
      </c>
      <c r="I15" s="53">
        <v>11531</v>
      </c>
      <c r="J15" s="54">
        <v>691676</v>
      </c>
      <c r="K15" s="55">
        <v>7.4</v>
      </c>
      <c r="L15" s="56">
        <v>98.246708192682803</v>
      </c>
      <c r="M15" s="57">
        <v>13.016287540375233</v>
      </c>
      <c r="N15" s="58">
        <v>90.885608023808359</v>
      </c>
      <c r="O15" s="56">
        <v>97.751910022158157</v>
      </c>
      <c r="P15" s="57">
        <v>13.286330935251797</v>
      </c>
      <c r="Q15" s="58">
        <v>90.476945841378267</v>
      </c>
      <c r="R15" s="59">
        <v>98.602748980476477</v>
      </c>
      <c r="S15" s="60">
        <v>16.11239974289467</v>
      </c>
      <c r="T15" s="61">
        <v>90.848743480322426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33143</v>
      </c>
      <c r="E16" s="68">
        <v>0</v>
      </c>
      <c r="F16" s="69">
        <v>33143</v>
      </c>
      <c r="G16" s="70">
        <v>0.3</v>
      </c>
      <c r="H16" s="67">
        <v>33143</v>
      </c>
      <c r="I16" s="68">
        <v>0</v>
      </c>
      <c r="J16" s="69">
        <v>33143</v>
      </c>
      <c r="K16" s="70">
        <v>0.4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114293</v>
      </c>
      <c r="E17" s="82">
        <v>16765</v>
      </c>
      <c r="F17" s="83">
        <v>137299</v>
      </c>
      <c r="G17" s="84">
        <v>1.4</v>
      </c>
      <c r="H17" s="81">
        <v>110130</v>
      </c>
      <c r="I17" s="82">
        <v>2419</v>
      </c>
      <c r="J17" s="83">
        <v>118790</v>
      </c>
      <c r="K17" s="84">
        <v>1.3</v>
      </c>
      <c r="L17" s="85">
        <v>95.780834366746504</v>
      </c>
      <c r="M17" s="86">
        <v>12.364923611973667</v>
      </c>
      <c r="N17" s="87">
        <v>84.901364471694123</v>
      </c>
      <c r="O17" s="85">
        <v>96.195150484860108</v>
      </c>
      <c r="P17" s="86">
        <v>12.029515718980592</v>
      </c>
      <c r="Q17" s="87">
        <v>85.981451206282756</v>
      </c>
      <c r="R17" s="88">
        <v>96.357607202540834</v>
      </c>
      <c r="S17" s="89">
        <v>14.428869668953176</v>
      </c>
      <c r="T17" s="90">
        <v>86.519202616188025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445775</v>
      </c>
      <c r="E18" s="82">
        <v>0</v>
      </c>
      <c r="F18" s="83">
        <v>445775</v>
      </c>
      <c r="G18" s="84">
        <v>4.4000000000000004</v>
      </c>
      <c r="H18" s="81">
        <v>445374</v>
      </c>
      <c r="I18" s="82">
        <v>0</v>
      </c>
      <c r="J18" s="83">
        <v>445374</v>
      </c>
      <c r="K18" s="84">
        <v>4.8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99.910044304862325</v>
      </c>
      <c r="S18" s="89" t="s">
        <v>41</v>
      </c>
      <c r="T18" s="90">
        <v>99.910044304862325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554200</v>
      </c>
      <c r="E24" s="82">
        <v>58403</v>
      </c>
      <c r="F24" s="83">
        <v>612603</v>
      </c>
      <c r="G24" s="40">
        <v>6.1</v>
      </c>
      <c r="H24" s="81">
        <v>546549</v>
      </c>
      <c r="I24" s="82">
        <v>9273</v>
      </c>
      <c r="J24" s="83">
        <v>555822</v>
      </c>
      <c r="K24" s="40">
        <v>6</v>
      </c>
      <c r="L24" s="41">
        <v>98.244511389003279</v>
      </c>
      <c r="M24" s="42">
        <v>12.854681428257203</v>
      </c>
      <c r="N24" s="43">
        <v>90.585583511988531</v>
      </c>
      <c r="O24" s="41">
        <v>97.748565786683159</v>
      </c>
      <c r="P24" s="42">
        <v>12.892401349567258</v>
      </c>
      <c r="Q24" s="43">
        <v>90.231708208464283</v>
      </c>
      <c r="R24" s="44">
        <v>98.619451461566214</v>
      </c>
      <c r="S24" s="45">
        <v>15.877609026933548</v>
      </c>
      <c r="T24" s="46">
        <v>90.731191326193311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9282937</v>
      </c>
      <c r="E26" s="102">
        <v>760351</v>
      </c>
      <c r="F26" s="103">
        <v>10049529</v>
      </c>
      <c r="G26" s="104">
        <v>100</v>
      </c>
      <c r="H26" s="101">
        <v>9165799</v>
      </c>
      <c r="I26" s="102">
        <v>128196</v>
      </c>
      <c r="J26" s="103">
        <v>9300236</v>
      </c>
      <c r="K26" s="104">
        <v>100</v>
      </c>
      <c r="L26" s="105">
        <v>98.382757472782828</v>
      </c>
      <c r="M26" s="106">
        <v>13.823065094263676</v>
      </c>
      <c r="N26" s="107">
        <v>92.225342333455487</v>
      </c>
      <c r="O26" s="105">
        <v>98.254347366963273</v>
      </c>
      <c r="P26" s="106">
        <v>13.72846403124966</v>
      </c>
      <c r="Q26" s="107">
        <v>92.130433764233814</v>
      </c>
      <c r="R26" s="108">
        <v>98.738136432467442</v>
      </c>
      <c r="S26" s="109">
        <v>16.860108029055002</v>
      </c>
      <c r="T26" s="110">
        <v>92.543998828203783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1357391</v>
      </c>
      <c r="E27" s="116">
        <v>797630</v>
      </c>
      <c r="F27" s="117">
        <v>2155021</v>
      </c>
      <c r="G27" s="118" t="s">
        <v>52</v>
      </c>
      <c r="H27" s="115">
        <v>1242549</v>
      </c>
      <c r="I27" s="116">
        <v>120557</v>
      </c>
      <c r="J27" s="117">
        <v>1363106</v>
      </c>
      <c r="K27" s="118" t="s">
        <v>52</v>
      </c>
      <c r="L27" s="119">
        <v>89.938301983409971</v>
      </c>
      <c r="M27" s="120">
        <v>13.144992766436264</v>
      </c>
      <c r="N27" s="121">
        <v>60.539938471330359</v>
      </c>
      <c r="O27" s="119">
        <v>90.638588269836916</v>
      </c>
      <c r="P27" s="120">
        <v>12.800311530918018</v>
      </c>
      <c r="Q27" s="121">
        <v>61.082592621477573</v>
      </c>
      <c r="R27" s="122">
        <v>91.539504829485381</v>
      </c>
      <c r="S27" s="123">
        <v>15.114401414189537</v>
      </c>
      <c r="T27" s="124">
        <v>63.252562272014977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C745A5E2-23AE-4954-A868-751047C5DD38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3B9DE-160C-48D1-920B-A2DEC4CDCD14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84</v>
      </c>
      <c r="E3" s="6" t="s">
        <v>3</v>
      </c>
      <c r="F3" s="5">
        <v>31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2888930</v>
      </c>
      <c r="E9" s="38">
        <v>264760</v>
      </c>
      <c r="F9" s="39">
        <v>3153690</v>
      </c>
      <c r="G9" s="40">
        <v>46</v>
      </c>
      <c r="H9" s="37">
        <v>2830732</v>
      </c>
      <c r="I9" s="38">
        <v>78569</v>
      </c>
      <c r="J9" s="39">
        <v>2909301</v>
      </c>
      <c r="K9" s="40">
        <v>45.2</v>
      </c>
      <c r="L9" s="41">
        <v>97.894125687789369</v>
      </c>
      <c r="M9" s="42">
        <v>29.026649113950782</v>
      </c>
      <c r="N9" s="43">
        <v>91.637606431798829</v>
      </c>
      <c r="O9" s="41">
        <v>97.073296978034008</v>
      </c>
      <c r="P9" s="42">
        <v>28.10107976708689</v>
      </c>
      <c r="Q9" s="43">
        <v>91.452682490562054</v>
      </c>
      <c r="R9" s="44">
        <v>97.985482514287298</v>
      </c>
      <c r="S9" s="45">
        <v>29.675555219821725</v>
      </c>
      <c r="T9" s="46">
        <v>92.250696802792916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2553130</v>
      </c>
      <c r="E10" s="53">
        <v>255502</v>
      </c>
      <c r="F10" s="54">
        <v>2808632</v>
      </c>
      <c r="G10" s="55">
        <v>41</v>
      </c>
      <c r="H10" s="52">
        <v>2497394</v>
      </c>
      <c r="I10" s="53">
        <v>74339</v>
      </c>
      <c r="J10" s="54">
        <v>2571733</v>
      </c>
      <c r="K10" s="55">
        <v>40</v>
      </c>
      <c r="L10" s="56">
        <v>97.64214594109086</v>
      </c>
      <c r="M10" s="57">
        <v>29.057660337737335</v>
      </c>
      <c r="N10" s="58">
        <v>90.622994881706845</v>
      </c>
      <c r="O10" s="56">
        <v>96.863587313086413</v>
      </c>
      <c r="P10" s="57">
        <v>27.834719342790809</v>
      </c>
      <c r="Q10" s="58">
        <v>90.743345974229655</v>
      </c>
      <c r="R10" s="59">
        <v>97.816954091644376</v>
      </c>
      <c r="S10" s="60">
        <v>29.095271269892216</v>
      </c>
      <c r="T10" s="61">
        <v>91.565324328712336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335800</v>
      </c>
      <c r="E11" s="68">
        <v>9258</v>
      </c>
      <c r="F11" s="69">
        <v>345058</v>
      </c>
      <c r="G11" s="70">
        <v>5</v>
      </c>
      <c r="H11" s="67">
        <v>333338</v>
      </c>
      <c r="I11" s="68">
        <v>4230</v>
      </c>
      <c r="J11" s="69">
        <v>337568</v>
      </c>
      <c r="K11" s="70">
        <v>5.2</v>
      </c>
      <c r="L11" s="71">
        <v>99.433136333172428</v>
      </c>
      <c r="M11" s="72">
        <v>27.473453564807009</v>
      </c>
      <c r="N11" s="73">
        <v>98.446380241617689</v>
      </c>
      <c r="O11" s="71">
        <v>98.691427538892867</v>
      </c>
      <c r="P11" s="72">
        <v>36.941115835588192</v>
      </c>
      <c r="Q11" s="73">
        <v>97.325604261249481</v>
      </c>
      <c r="R11" s="74">
        <v>99.266825491363903</v>
      </c>
      <c r="S11" s="75">
        <v>45.690213869086193</v>
      </c>
      <c r="T11" s="76">
        <v>97.829350428043981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2497638</v>
      </c>
      <c r="E12" s="38">
        <v>213734</v>
      </c>
      <c r="F12" s="39">
        <v>2711372</v>
      </c>
      <c r="G12" s="40">
        <v>39.5</v>
      </c>
      <c r="H12" s="37">
        <v>2471047</v>
      </c>
      <c r="I12" s="38">
        <v>94811</v>
      </c>
      <c r="J12" s="39">
        <v>2565858</v>
      </c>
      <c r="K12" s="40">
        <v>39.9</v>
      </c>
      <c r="L12" s="41">
        <v>98.60006867286647</v>
      </c>
      <c r="M12" s="42">
        <v>24.112287837826667</v>
      </c>
      <c r="N12" s="43">
        <v>92.331684225685862</v>
      </c>
      <c r="O12" s="41">
        <v>96.883927480631641</v>
      </c>
      <c r="P12" s="42">
        <v>21.457589911478355</v>
      </c>
      <c r="Q12" s="43">
        <v>91.322552052495681</v>
      </c>
      <c r="R12" s="44">
        <v>98.935354122575021</v>
      </c>
      <c r="S12" s="45">
        <v>44.359343857317974</v>
      </c>
      <c r="T12" s="46">
        <v>94.633196772704011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704296</v>
      </c>
      <c r="E13" s="53">
        <v>60273</v>
      </c>
      <c r="F13" s="54">
        <v>764569</v>
      </c>
      <c r="G13" s="55">
        <v>11.2</v>
      </c>
      <c r="H13" s="52">
        <v>696830</v>
      </c>
      <c r="I13" s="53">
        <v>26737</v>
      </c>
      <c r="J13" s="54">
        <v>723567</v>
      </c>
      <c r="K13" s="55">
        <v>11.3</v>
      </c>
      <c r="L13" s="56">
        <v>98.600184379754424</v>
      </c>
      <c r="M13" s="57">
        <v>24.112885852337428</v>
      </c>
      <c r="N13" s="58">
        <v>92.331738800500375</v>
      </c>
      <c r="O13" s="56">
        <v>97.857206529690515</v>
      </c>
      <c r="P13" s="57">
        <v>21.457860373440333</v>
      </c>
      <c r="Q13" s="58">
        <v>92.171710557333768</v>
      </c>
      <c r="R13" s="59">
        <v>98.939934345786426</v>
      </c>
      <c r="S13" s="60">
        <v>44.35982944270237</v>
      </c>
      <c r="T13" s="61">
        <v>94.63724006597181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1311072</v>
      </c>
      <c r="E14" s="53">
        <v>112210</v>
      </c>
      <c r="F14" s="54">
        <v>1423282</v>
      </c>
      <c r="G14" s="55">
        <v>20.8</v>
      </c>
      <c r="H14" s="52">
        <v>1297290</v>
      </c>
      <c r="I14" s="53">
        <v>49776</v>
      </c>
      <c r="J14" s="54">
        <v>1347066</v>
      </c>
      <c r="K14" s="55">
        <v>20.9</v>
      </c>
      <c r="L14" s="56">
        <v>98.60066795311586</v>
      </c>
      <c r="M14" s="57">
        <v>24.112136573039766</v>
      </c>
      <c r="N14" s="58">
        <v>92.332153415279294</v>
      </c>
      <c r="O14" s="56">
        <v>96.588589620312732</v>
      </c>
      <c r="P14" s="57">
        <v>21.457671561941801</v>
      </c>
      <c r="Q14" s="58">
        <v>91.064596226678759</v>
      </c>
      <c r="R14" s="59">
        <v>98.948799150618726</v>
      </c>
      <c r="S14" s="60">
        <v>44.359682737723908</v>
      </c>
      <c r="T14" s="61">
        <v>94.645052772395061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482252</v>
      </c>
      <c r="E15" s="53">
        <v>41251</v>
      </c>
      <c r="F15" s="54">
        <v>523503</v>
      </c>
      <c r="G15" s="55">
        <v>7.6</v>
      </c>
      <c r="H15" s="52">
        <v>476909</v>
      </c>
      <c r="I15" s="53">
        <v>18298</v>
      </c>
      <c r="J15" s="54">
        <v>495207</v>
      </c>
      <c r="K15" s="55">
        <v>7.7</v>
      </c>
      <c r="L15" s="56">
        <v>98.598209202018552</v>
      </c>
      <c r="M15" s="57">
        <v>24.111879801366666</v>
      </c>
      <c r="N15" s="58">
        <v>92.330070039966714</v>
      </c>
      <c r="O15" s="56">
        <v>96.359294905428385</v>
      </c>
      <c r="P15" s="57">
        <v>21.456973516392829</v>
      </c>
      <c r="Q15" s="58">
        <v>90.864207950037979</v>
      </c>
      <c r="R15" s="59">
        <v>98.892073024062114</v>
      </c>
      <c r="S15" s="60">
        <v>44.357712540302053</v>
      </c>
      <c r="T15" s="61">
        <v>94.594873381814423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18</v>
      </c>
      <c r="E16" s="68">
        <v>0</v>
      </c>
      <c r="F16" s="69">
        <v>18</v>
      </c>
      <c r="G16" s="70">
        <v>0</v>
      </c>
      <c r="H16" s="67">
        <v>18</v>
      </c>
      <c r="I16" s="68">
        <v>0</v>
      </c>
      <c r="J16" s="69">
        <v>18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155182</v>
      </c>
      <c r="E17" s="82">
        <v>17867</v>
      </c>
      <c r="F17" s="83">
        <v>178416</v>
      </c>
      <c r="G17" s="84">
        <v>2.6</v>
      </c>
      <c r="H17" s="81">
        <v>149732</v>
      </c>
      <c r="I17" s="82">
        <v>3658</v>
      </c>
      <c r="J17" s="83">
        <v>158757</v>
      </c>
      <c r="K17" s="84">
        <v>2.5</v>
      </c>
      <c r="L17" s="85">
        <v>95.911169170476825</v>
      </c>
      <c r="M17" s="86">
        <v>23.797071129707113</v>
      </c>
      <c r="N17" s="87">
        <v>89.131602506714415</v>
      </c>
      <c r="O17" s="85">
        <v>96.301974571118919</v>
      </c>
      <c r="P17" s="86">
        <v>20.280747092681782</v>
      </c>
      <c r="Q17" s="87">
        <v>88.916321668940952</v>
      </c>
      <c r="R17" s="88">
        <v>96.487994741658184</v>
      </c>
      <c r="S17" s="89">
        <v>20.473498628756925</v>
      </c>
      <c r="T17" s="90">
        <v>88.981369383911755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489458</v>
      </c>
      <c r="E18" s="82">
        <v>0</v>
      </c>
      <c r="F18" s="83">
        <v>489458</v>
      </c>
      <c r="G18" s="84">
        <v>7.1</v>
      </c>
      <c r="H18" s="81">
        <v>489458</v>
      </c>
      <c r="I18" s="82">
        <v>0</v>
      </c>
      <c r="J18" s="83">
        <v>489458</v>
      </c>
      <c r="K18" s="84">
        <v>7.6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298722</v>
      </c>
      <c r="E24" s="82">
        <v>25070</v>
      </c>
      <c r="F24" s="83">
        <v>323792</v>
      </c>
      <c r="G24" s="40">
        <v>4.7</v>
      </c>
      <c r="H24" s="81">
        <v>295541</v>
      </c>
      <c r="I24" s="82">
        <v>11121</v>
      </c>
      <c r="J24" s="83">
        <v>306662</v>
      </c>
      <c r="K24" s="40">
        <v>4.8</v>
      </c>
      <c r="L24" s="41">
        <v>98.599802715751167</v>
      </c>
      <c r="M24" s="42">
        <v>24.016234339156519</v>
      </c>
      <c r="N24" s="43">
        <v>92.300882845612293</v>
      </c>
      <c r="O24" s="41">
        <v>96.883608426206109</v>
      </c>
      <c r="P24" s="42">
        <v>21.429439649933148</v>
      </c>
      <c r="Q24" s="43">
        <v>91.313476942219467</v>
      </c>
      <c r="R24" s="44">
        <v>98.93513032183769</v>
      </c>
      <c r="S24" s="45">
        <v>44.359792580773835</v>
      </c>
      <c r="T24" s="46">
        <v>94.709566635370862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6329930</v>
      </c>
      <c r="E26" s="102">
        <v>521431</v>
      </c>
      <c r="F26" s="103">
        <v>6856728</v>
      </c>
      <c r="G26" s="104">
        <v>100</v>
      </c>
      <c r="H26" s="101">
        <v>6236510</v>
      </c>
      <c r="I26" s="102">
        <v>188159</v>
      </c>
      <c r="J26" s="103">
        <v>6430036</v>
      </c>
      <c r="K26" s="104">
        <v>100</v>
      </c>
      <c r="L26" s="105">
        <v>98.316176933575179</v>
      </c>
      <c r="M26" s="106">
        <v>26.629880808382829</v>
      </c>
      <c r="N26" s="107">
        <v>92.440031189198919</v>
      </c>
      <c r="O26" s="105">
        <v>97.178166609160854</v>
      </c>
      <c r="P26" s="106">
        <v>24.823816084668763</v>
      </c>
      <c r="Q26" s="107">
        <v>91.89419789199313</v>
      </c>
      <c r="R26" s="108">
        <v>98.524154295545131</v>
      </c>
      <c r="S26" s="109">
        <v>36.085119603552528</v>
      </c>
      <c r="T26" s="110">
        <v>93.777031843759886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1231119</v>
      </c>
      <c r="E27" s="116">
        <v>686883</v>
      </c>
      <c r="F27" s="117">
        <v>1918002</v>
      </c>
      <c r="G27" s="118" t="s">
        <v>52</v>
      </c>
      <c r="H27" s="115">
        <v>1118552</v>
      </c>
      <c r="I27" s="116">
        <v>138385</v>
      </c>
      <c r="J27" s="117">
        <v>1256937</v>
      </c>
      <c r="K27" s="118" t="s">
        <v>52</v>
      </c>
      <c r="L27" s="119">
        <v>90.413385660567371</v>
      </c>
      <c r="M27" s="120">
        <v>22.271431782613675</v>
      </c>
      <c r="N27" s="121">
        <v>61.798946463403823</v>
      </c>
      <c r="O27" s="119">
        <v>90.2552438593641</v>
      </c>
      <c r="P27" s="120">
        <v>21.825813750802496</v>
      </c>
      <c r="Q27" s="121">
        <v>63.529962316199104</v>
      </c>
      <c r="R27" s="122">
        <v>90.856529709963056</v>
      </c>
      <c r="S27" s="123">
        <v>20.146808117248501</v>
      </c>
      <c r="T27" s="124">
        <v>65.533664719849099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AC0DAF03-1D65-4E72-A87F-C6910B89E7C9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5D1E-FC00-4723-986D-01D235F42558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85</v>
      </c>
      <c r="E3" s="6" t="s">
        <v>3</v>
      </c>
      <c r="F3" s="5">
        <v>32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1509412</v>
      </c>
      <c r="E9" s="38">
        <v>64016</v>
      </c>
      <c r="F9" s="39">
        <v>1573428</v>
      </c>
      <c r="G9" s="40">
        <v>37.5</v>
      </c>
      <c r="H9" s="37">
        <v>1496772</v>
      </c>
      <c r="I9" s="38">
        <v>19606</v>
      </c>
      <c r="J9" s="39">
        <v>1516378</v>
      </c>
      <c r="K9" s="40">
        <v>38.799999999999997</v>
      </c>
      <c r="L9" s="41">
        <v>98.815598729011839</v>
      </c>
      <c r="M9" s="42">
        <v>16.216676764616782</v>
      </c>
      <c r="N9" s="43">
        <v>93.474504109693029</v>
      </c>
      <c r="O9" s="41">
        <v>99.210380141759046</v>
      </c>
      <c r="P9" s="42">
        <v>22.17526620936599</v>
      </c>
      <c r="Q9" s="43">
        <v>94.582905548962501</v>
      </c>
      <c r="R9" s="44">
        <v>99.162587815652714</v>
      </c>
      <c r="S9" s="45">
        <v>30.626718320419894</v>
      </c>
      <c r="T9" s="46">
        <v>96.374158842984869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1358655</v>
      </c>
      <c r="E10" s="53">
        <v>61384</v>
      </c>
      <c r="F10" s="54">
        <v>1420039</v>
      </c>
      <c r="G10" s="55">
        <v>33.799999999999997</v>
      </c>
      <c r="H10" s="52">
        <v>1346515</v>
      </c>
      <c r="I10" s="53">
        <v>18633</v>
      </c>
      <c r="J10" s="54">
        <v>1365148</v>
      </c>
      <c r="K10" s="55">
        <v>35</v>
      </c>
      <c r="L10" s="56">
        <v>98.793018522272916</v>
      </c>
      <c r="M10" s="57">
        <v>16.156005318363125</v>
      </c>
      <c r="N10" s="58">
        <v>93.076746993533334</v>
      </c>
      <c r="O10" s="56">
        <v>99.171228806126905</v>
      </c>
      <c r="P10" s="57">
        <v>21.465151068453064</v>
      </c>
      <c r="Q10" s="58">
        <v>94.238662875726575</v>
      </c>
      <c r="R10" s="59">
        <v>99.10646926556042</v>
      </c>
      <c r="S10" s="60">
        <v>30.354815587123678</v>
      </c>
      <c r="T10" s="61">
        <v>96.134542783684111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150757</v>
      </c>
      <c r="E11" s="68">
        <v>2632</v>
      </c>
      <c r="F11" s="69">
        <v>153389</v>
      </c>
      <c r="G11" s="70">
        <v>3.7</v>
      </c>
      <c r="H11" s="67">
        <v>150257</v>
      </c>
      <c r="I11" s="68">
        <v>973</v>
      </c>
      <c r="J11" s="69">
        <v>151230</v>
      </c>
      <c r="K11" s="70">
        <v>3.9</v>
      </c>
      <c r="L11" s="71">
        <v>99.006458637499691</v>
      </c>
      <c r="M11" s="72">
        <v>17.720283134000489</v>
      </c>
      <c r="N11" s="73">
        <v>96.99712201567506</v>
      </c>
      <c r="O11" s="71">
        <v>99.55817959473498</v>
      </c>
      <c r="P11" s="72">
        <v>36.659242761692653</v>
      </c>
      <c r="Q11" s="73">
        <v>97.754617212046895</v>
      </c>
      <c r="R11" s="74">
        <v>99.668340441903197</v>
      </c>
      <c r="S11" s="75">
        <v>36.968085106382979</v>
      </c>
      <c r="T11" s="76">
        <v>98.592467517227448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2012097</v>
      </c>
      <c r="E12" s="38">
        <v>223790</v>
      </c>
      <c r="F12" s="39">
        <v>2235887</v>
      </c>
      <c r="G12" s="40">
        <v>53.2</v>
      </c>
      <c r="H12" s="37">
        <v>1971152</v>
      </c>
      <c r="I12" s="38">
        <v>35043</v>
      </c>
      <c r="J12" s="39">
        <v>2006195</v>
      </c>
      <c r="K12" s="40">
        <v>51.4</v>
      </c>
      <c r="L12" s="41">
        <v>97.610126976887841</v>
      </c>
      <c r="M12" s="42">
        <v>12.37585912065507</v>
      </c>
      <c r="N12" s="43">
        <v>88.67996199693529</v>
      </c>
      <c r="O12" s="41">
        <v>97.510435682036061</v>
      </c>
      <c r="P12" s="42">
        <v>13.1899516480523</v>
      </c>
      <c r="Q12" s="43">
        <v>89.074530971748018</v>
      </c>
      <c r="R12" s="44">
        <v>97.965058344602667</v>
      </c>
      <c r="S12" s="45">
        <v>15.658876625407746</v>
      </c>
      <c r="T12" s="46">
        <v>89.727030033270921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555877</v>
      </c>
      <c r="E13" s="53">
        <v>61990</v>
      </c>
      <c r="F13" s="54">
        <v>617867</v>
      </c>
      <c r="G13" s="55">
        <v>14.7</v>
      </c>
      <c r="H13" s="52">
        <v>544535</v>
      </c>
      <c r="I13" s="53">
        <v>9707</v>
      </c>
      <c r="J13" s="54">
        <v>554242</v>
      </c>
      <c r="K13" s="55">
        <v>14.2</v>
      </c>
      <c r="L13" s="56">
        <v>97.604722261250316</v>
      </c>
      <c r="M13" s="57">
        <v>12.375854801291867</v>
      </c>
      <c r="N13" s="58">
        <v>88.657389720863904</v>
      </c>
      <c r="O13" s="56">
        <v>97.504595955559097</v>
      </c>
      <c r="P13" s="57">
        <v>13.189861310377809</v>
      </c>
      <c r="Q13" s="58">
        <v>89.05189979623637</v>
      </c>
      <c r="R13" s="59">
        <v>97.959620563541932</v>
      </c>
      <c r="S13" s="60">
        <v>15.65897725439587</v>
      </c>
      <c r="T13" s="61">
        <v>89.702476422919503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903049</v>
      </c>
      <c r="E14" s="53">
        <v>100705</v>
      </c>
      <c r="F14" s="54">
        <v>1003754</v>
      </c>
      <c r="G14" s="55">
        <v>23.9</v>
      </c>
      <c r="H14" s="52">
        <v>884623</v>
      </c>
      <c r="I14" s="53">
        <v>15769</v>
      </c>
      <c r="J14" s="54">
        <v>900392</v>
      </c>
      <c r="K14" s="55">
        <v>23.1</v>
      </c>
      <c r="L14" s="56">
        <v>97.604920945990841</v>
      </c>
      <c r="M14" s="57">
        <v>12.376106194690266</v>
      </c>
      <c r="N14" s="58">
        <v>88.657570847795228</v>
      </c>
      <c r="O14" s="56">
        <v>97.50470221960876</v>
      </c>
      <c r="P14" s="57">
        <v>13.190070396443126</v>
      </c>
      <c r="Q14" s="58">
        <v>89.05198100754933</v>
      </c>
      <c r="R14" s="59">
        <v>97.959579159048957</v>
      </c>
      <c r="S14" s="60">
        <v>15.658606821905567</v>
      </c>
      <c r="T14" s="61">
        <v>89.702456976510177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547849</v>
      </c>
      <c r="E15" s="53">
        <v>61095</v>
      </c>
      <c r="F15" s="54">
        <v>608944</v>
      </c>
      <c r="G15" s="55">
        <v>14.5</v>
      </c>
      <c r="H15" s="52">
        <v>536672</v>
      </c>
      <c r="I15" s="53">
        <v>9567</v>
      </c>
      <c r="J15" s="54">
        <v>546239</v>
      </c>
      <c r="K15" s="55">
        <v>14</v>
      </c>
      <c r="L15" s="56">
        <v>97.604750016867953</v>
      </c>
      <c r="M15" s="57">
        <v>12.375429486481865</v>
      </c>
      <c r="N15" s="58">
        <v>88.657380960930183</v>
      </c>
      <c r="O15" s="56">
        <v>97.504937089443217</v>
      </c>
      <c r="P15" s="57">
        <v>13.189830233124846</v>
      </c>
      <c r="Q15" s="58">
        <v>89.052224245365679</v>
      </c>
      <c r="R15" s="59">
        <v>97.959839298784885</v>
      </c>
      <c r="S15" s="60">
        <v>15.659219248711024</v>
      </c>
      <c r="T15" s="61">
        <v>89.702665598150247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5322</v>
      </c>
      <c r="E16" s="68">
        <v>0</v>
      </c>
      <c r="F16" s="69">
        <v>5322</v>
      </c>
      <c r="G16" s="70">
        <v>0.1</v>
      </c>
      <c r="H16" s="67">
        <v>5322</v>
      </c>
      <c r="I16" s="68">
        <v>0</v>
      </c>
      <c r="J16" s="69">
        <v>5322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146485</v>
      </c>
      <c r="E17" s="82">
        <v>8179</v>
      </c>
      <c r="F17" s="83">
        <v>161780</v>
      </c>
      <c r="G17" s="84">
        <v>3.9</v>
      </c>
      <c r="H17" s="81">
        <v>144304</v>
      </c>
      <c r="I17" s="82">
        <v>1679</v>
      </c>
      <c r="J17" s="83">
        <v>153099</v>
      </c>
      <c r="K17" s="84">
        <v>3.9</v>
      </c>
      <c r="L17" s="85">
        <v>97.9861061376495</v>
      </c>
      <c r="M17" s="86">
        <v>14.142736881489103</v>
      </c>
      <c r="N17" s="87">
        <v>92.122119951908871</v>
      </c>
      <c r="O17" s="85">
        <v>98.589259308575876</v>
      </c>
      <c r="P17" s="86">
        <v>30.242658861297329</v>
      </c>
      <c r="Q17" s="87">
        <v>94.154806538459141</v>
      </c>
      <c r="R17" s="88">
        <v>98.511110352595836</v>
      </c>
      <c r="S17" s="89">
        <v>20.528181929331211</v>
      </c>
      <c r="T17" s="90">
        <v>94.634070960563733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199984</v>
      </c>
      <c r="E18" s="82">
        <v>0</v>
      </c>
      <c r="F18" s="83">
        <v>199984</v>
      </c>
      <c r="G18" s="84">
        <v>4.8</v>
      </c>
      <c r="H18" s="81">
        <v>199984</v>
      </c>
      <c r="I18" s="82">
        <v>0</v>
      </c>
      <c r="J18" s="83">
        <v>199984</v>
      </c>
      <c r="K18" s="84">
        <v>5.0999999999999996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29748</v>
      </c>
      <c r="E22" s="82">
        <v>0</v>
      </c>
      <c r="F22" s="83">
        <v>29748</v>
      </c>
      <c r="G22" s="84">
        <v>0.7</v>
      </c>
      <c r="H22" s="81">
        <v>29748</v>
      </c>
      <c r="I22" s="82">
        <v>0</v>
      </c>
      <c r="J22" s="83">
        <v>29748</v>
      </c>
      <c r="K22" s="84">
        <v>0.8</v>
      </c>
      <c r="L22" s="85">
        <v>100</v>
      </c>
      <c r="M22" s="86">
        <v>100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3897726</v>
      </c>
      <c r="E26" s="102">
        <v>295985</v>
      </c>
      <c r="F26" s="103">
        <v>4200827</v>
      </c>
      <c r="G26" s="104">
        <v>100</v>
      </c>
      <c r="H26" s="101">
        <v>3841960</v>
      </c>
      <c r="I26" s="102">
        <v>56328</v>
      </c>
      <c r="J26" s="103">
        <v>3905404</v>
      </c>
      <c r="K26" s="104">
        <v>100</v>
      </c>
      <c r="L26" s="105">
        <v>98.22363889532717</v>
      </c>
      <c r="M26" s="106">
        <v>13.830058546970639</v>
      </c>
      <c r="N26" s="107">
        <v>91.203653844158154</v>
      </c>
      <c r="O26" s="105">
        <v>98.328604692313263</v>
      </c>
      <c r="P26" s="106">
        <v>16.245616294795759</v>
      </c>
      <c r="Q26" s="107">
        <v>91.85239254864365</v>
      </c>
      <c r="R26" s="108">
        <v>98.569268337487031</v>
      </c>
      <c r="S26" s="109">
        <v>19.030694123012989</v>
      </c>
      <c r="T26" s="110">
        <v>92.967503779612912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875093</v>
      </c>
      <c r="E27" s="116">
        <v>200065</v>
      </c>
      <c r="F27" s="117">
        <v>1075158</v>
      </c>
      <c r="G27" s="118" t="s">
        <v>52</v>
      </c>
      <c r="H27" s="115">
        <v>842196</v>
      </c>
      <c r="I27" s="116">
        <v>31325</v>
      </c>
      <c r="J27" s="117">
        <v>873521</v>
      </c>
      <c r="K27" s="118" t="s">
        <v>52</v>
      </c>
      <c r="L27" s="119">
        <v>95.143172690327347</v>
      </c>
      <c r="M27" s="120">
        <v>14.633693445232854</v>
      </c>
      <c r="N27" s="121">
        <v>73.989152682275645</v>
      </c>
      <c r="O27" s="119">
        <v>96.448823370765894</v>
      </c>
      <c r="P27" s="120">
        <v>16.70476895498124</v>
      </c>
      <c r="Q27" s="121">
        <v>77.288457162188436</v>
      </c>
      <c r="R27" s="122">
        <v>96.240742412520731</v>
      </c>
      <c r="S27" s="123">
        <v>15.657411341314074</v>
      </c>
      <c r="T27" s="124">
        <v>81.245826194847638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2087</v>
      </c>
      <c r="F28" s="83">
        <v>2087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>
        <v>2.4463169339494431</v>
      </c>
      <c r="N28" s="87">
        <v>2.4463169339494431</v>
      </c>
      <c r="O28" s="85" t="s">
        <v>41</v>
      </c>
      <c r="P28" s="86">
        <v>4.5376712328767121</v>
      </c>
      <c r="Q28" s="87">
        <v>4.5376712328767121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EAE4897-DE14-4771-B438-8065222D9F27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CB5E-0550-4586-B37D-513A2AEF11A3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86</v>
      </c>
      <c r="E3" s="6" t="s">
        <v>3</v>
      </c>
      <c r="F3" s="5">
        <v>33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1816743</v>
      </c>
      <c r="E9" s="38">
        <v>112951</v>
      </c>
      <c r="F9" s="39">
        <v>1929694</v>
      </c>
      <c r="G9" s="40">
        <v>46.5</v>
      </c>
      <c r="H9" s="37">
        <v>1792234</v>
      </c>
      <c r="I9" s="38">
        <v>19817</v>
      </c>
      <c r="J9" s="39">
        <v>1812051</v>
      </c>
      <c r="K9" s="40">
        <v>47.2</v>
      </c>
      <c r="L9" s="41">
        <v>98.387357222832378</v>
      </c>
      <c r="M9" s="42">
        <v>27.351340847260008</v>
      </c>
      <c r="N9" s="43">
        <v>93.305995601471466</v>
      </c>
      <c r="O9" s="41">
        <v>98.558317382848898</v>
      </c>
      <c r="P9" s="42">
        <v>18.283145616790883</v>
      </c>
      <c r="Q9" s="43">
        <v>93.616312085922388</v>
      </c>
      <c r="R9" s="44">
        <v>98.650937419326794</v>
      </c>
      <c r="S9" s="45">
        <v>17.54477605333286</v>
      </c>
      <c r="T9" s="46">
        <v>93.903541183213505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1597465</v>
      </c>
      <c r="E10" s="53">
        <v>109903</v>
      </c>
      <c r="F10" s="54">
        <v>1707368</v>
      </c>
      <c r="G10" s="55">
        <v>41.1</v>
      </c>
      <c r="H10" s="52">
        <v>1573595</v>
      </c>
      <c r="I10" s="53">
        <v>18808</v>
      </c>
      <c r="J10" s="54">
        <v>1592403</v>
      </c>
      <c r="K10" s="55">
        <v>41.5</v>
      </c>
      <c r="L10" s="56">
        <v>98.215385795329439</v>
      </c>
      <c r="M10" s="57">
        <v>16.474642148497146</v>
      </c>
      <c r="N10" s="58">
        <v>92.459656020390625</v>
      </c>
      <c r="O10" s="56">
        <v>98.434139383438875</v>
      </c>
      <c r="P10" s="57">
        <v>17.781829440297223</v>
      </c>
      <c r="Q10" s="58">
        <v>92.991740582801924</v>
      </c>
      <c r="R10" s="59">
        <v>98.505757559633551</v>
      </c>
      <c r="S10" s="60">
        <v>17.113272613122479</v>
      </c>
      <c r="T10" s="61">
        <v>93.266536563880777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219278</v>
      </c>
      <c r="E11" s="68">
        <v>3048</v>
      </c>
      <c r="F11" s="69">
        <v>222326</v>
      </c>
      <c r="G11" s="70">
        <v>5.3</v>
      </c>
      <c r="H11" s="67">
        <v>218639</v>
      </c>
      <c r="I11" s="68">
        <v>1009</v>
      </c>
      <c r="J11" s="69">
        <v>219648</v>
      </c>
      <c r="K11" s="70">
        <v>5.7</v>
      </c>
      <c r="L11" s="71">
        <v>99.484332709955893</v>
      </c>
      <c r="M11" s="72">
        <v>88.959807594468344</v>
      </c>
      <c r="N11" s="73">
        <v>98.657113047524518</v>
      </c>
      <c r="O11" s="71">
        <v>99.475518046592015</v>
      </c>
      <c r="P11" s="72">
        <v>35.387323943661968</v>
      </c>
      <c r="Q11" s="73">
        <v>98.487029091764882</v>
      </c>
      <c r="R11" s="74">
        <v>99.708589096945431</v>
      </c>
      <c r="S11" s="75">
        <v>33.103674540682412</v>
      </c>
      <c r="T11" s="76">
        <v>98.795462519003635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1639253</v>
      </c>
      <c r="E12" s="38">
        <v>177980</v>
      </c>
      <c r="F12" s="39">
        <v>1817233</v>
      </c>
      <c r="G12" s="40">
        <v>43.7</v>
      </c>
      <c r="H12" s="37">
        <v>1603916</v>
      </c>
      <c r="I12" s="38">
        <v>29776</v>
      </c>
      <c r="J12" s="39">
        <v>1633692</v>
      </c>
      <c r="K12" s="40">
        <v>42.5</v>
      </c>
      <c r="L12" s="41">
        <v>97.460879315238486</v>
      </c>
      <c r="M12" s="42">
        <v>14.998471048205667</v>
      </c>
      <c r="N12" s="43">
        <v>89.463759182532215</v>
      </c>
      <c r="O12" s="41">
        <v>97.633842669546667</v>
      </c>
      <c r="P12" s="42">
        <v>16.798189914764063</v>
      </c>
      <c r="Q12" s="43">
        <v>89.953570175318433</v>
      </c>
      <c r="R12" s="44">
        <v>97.844322993461049</v>
      </c>
      <c r="S12" s="45">
        <v>16.729969659512307</v>
      </c>
      <c r="T12" s="46">
        <v>89.899974301589282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509016</v>
      </c>
      <c r="E13" s="53">
        <v>55284</v>
      </c>
      <c r="F13" s="54">
        <v>564300</v>
      </c>
      <c r="G13" s="55">
        <v>13.6</v>
      </c>
      <c r="H13" s="52">
        <v>498041</v>
      </c>
      <c r="I13" s="53">
        <v>9249</v>
      </c>
      <c r="J13" s="54">
        <v>507290</v>
      </c>
      <c r="K13" s="55">
        <v>13.2</v>
      </c>
      <c r="L13" s="56">
        <v>97.460123609008477</v>
      </c>
      <c r="M13" s="57">
        <v>14.998550514567329</v>
      </c>
      <c r="N13" s="58">
        <v>89.444252663022041</v>
      </c>
      <c r="O13" s="56">
        <v>97.633256662343314</v>
      </c>
      <c r="P13" s="57">
        <v>16.799180709431152</v>
      </c>
      <c r="Q13" s="58">
        <v>89.937618660157312</v>
      </c>
      <c r="R13" s="59">
        <v>97.843879170792263</v>
      </c>
      <c r="S13" s="60">
        <v>16.729976123290644</v>
      </c>
      <c r="T13" s="61">
        <v>89.897217791954631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794095</v>
      </c>
      <c r="E14" s="53">
        <v>86237</v>
      </c>
      <c r="F14" s="54">
        <v>880332</v>
      </c>
      <c r="G14" s="55">
        <v>21.2</v>
      </c>
      <c r="H14" s="52">
        <v>776973</v>
      </c>
      <c r="I14" s="53">
        <v>14427</v>
      </c>
      <c r="J14" s="54">
        <v>791400</v>
      </c>
      <c r="K14" s="55">
        <v>20.6</v>
      </c>
      <c r="L14" s="56">
        <v>97.460225747055901</v>
      </c>
      <c r="M14" s="57">
        <v>14.998492445476778</v>
      </c>
      <c r="N14" s="58">
        <v>89.466385640379457</v>
      </c>
      <c r="O14" s="56">
        <v>97.63329275355467</v>
      </c>
      <c r="P14" s="57">
        <v>16.797726302545552</v>
      </c>
      <c r="Q14" s="58">
        <v>89.937952363841688</v>
      </c>
      <c r="R14" s="59">
        <v>97.84383480565927</v>
      </c>
      <c r="S14" s="60">
        <v>16.729478066259261</v>
      </c>
      <c r="T14" s="61">
        <v>89.897902155096034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335708</v>
      </c>
      <c r="E15" s="53">
        <v>36459</v>
      </c>
      <c r="F15" s="54">
        <v>372167</v>
      </c>
      <c r="G15" s="55">
        <v>9</v>
      </c>
      <c r="H15" s="52">
        <v>328468</v>
      </c>
      <c r="I15" s="53">
        <v>6100</v>
      </c>
      <c r="J15" s="54">
        <v>334568</v>
      </c>
      <c r="K15" s="55">
        <v>8.6999999999999993</v>
      </c>
      <c r="L15" s="56">
        <v>97.46030681907061</v>
      </c>
      <c r="M15" s="57">
        <v>14.998306894845145</v>
      </c>
      <c r="N15" s="58">
        <v>89.473670932699605</v>
      </c>
      <c r="O15" s="56">
        <v>97.633350983169819</v>
      </c>
      <c r="P15" s="57">
        <v>16.797872340425531</v>
      </c>
      <c r="Q15" s="58">
        <v>90.002786697161326</v>
      </c>
      <c r="R15" s="59">
        <v>97.843363875749162</v>
      </c>
      <c r="S15" s="60">
        <v>16.731122630900465</v>
      </c>
      <c r="T15" s="61">
        <v>89.897277297557281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434</v>
      </c>
      <c r="E16" s="68">
        <v>0</v>
      </c>
      <c r="F16" s="69">
        <v>434</v>
      </c>
      <c r="G16" s="70">
        <v>0</v>
      </c>
      <c r="H16" s="67">
        <v>434</v>
      </c>
      <c r="I16" s="68">
        <v>0</v>
      </c>
      <c r="J16" s="69">
        <v>434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126757</v>
      </c>
      <c r="E17" s="82">
        <v>12016</v>
      </c>
      <c r="F17" s="83">
        <v>144516</v>
      </c>
      <c r="G17" s="84">
        <v>3.5</v>
      </c>
      <c r="H17" s="81">
        <v>122758</v>
      </c>
      <c r="I17" s="82">
        <v>1580</v>
      </c>
      <c r="J17" s="83">
        <v>130081</v>
      </c>
      <c r="K17" s="84">
        <v>3.4</v>
      </c>
      <c r="L17" s="85">
        <v>96.821122956406143</v>
      </c>
      <c r="M17" s="86">
        <v>19.301302796448429</v>
      </c>
      <c r="N17" s="87">
        <v>89.804054819345339</v>
      </c>
      <c r="O17" s="85">
        <v>97.428384885334211</v>
      </c>
      <c r="P17" s="86">
        <v>19.805090206185564</v>
      </c>
      <c r="Q17" s="87">
        <v>90.635671319778822</v>
      </c>
      <c r="R17" s="88">
        <v>96.845144646843963</v>
      </c>
      <c r="S17" s="89">
        <v>13.149134487350199</v>
      </c>
      <c r="T17" s="90">
        <v>90.011486617398759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265381</v>
      </c>
      <c r="E18" s="82">
        <v>0</v>
      </c>
      <c r="F18" s="83">
        <v>265381</v>
      </c>
      <c r="G18" s="84">
        <v>6.4</v>
      </c>
      <c r="H18" s="81">
        <v>265381</v>
      </c>
      <c r="I18" s="82">
        <v>0</v>
      </c>
      <c r="J18" s="83">
        <v>265381</v>
      </c>
      <c r="K18" s="84">
        <v>6.9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3848134</v>
      </c>
      <c r="E26" s="102">
        <v>302947</v>
      </c>
      <c r="F26" s="103">
        <v>4156824</v>
      </c>
      <c r="G26" s="104">
        <v>100</v>
      </c>
      <c r="H26" s="101">
        <v>3784289</v>
      </c>
      <c r="I26" s="102">
        <v>51173</v>
      </c>
      <c r="J26" s="103">
        <v>3841205</v>
      </c>
      <c r="K26" s="104">
        <v>100</v>
      </c>
      <c r="L26" s="105">
        <v>98.048043266739953</v>
      </c>
      <c r="M26" s="106">
        <v>20.397558294107071</v>
      </c>
      <c r="N26" s="107">
        <v>91.918761334661809</v>
      </c>
      <c r="O26" s="105">
        <v>98.211389955724925</v>
      </c>
      <c r="P26" s="106">
        <v>17.48654868559613</v>
      </c>
      <c r="Q26" s="107">
        <v>92.260225986246695</v>
      </c>
      <c r="R26" s="108">
        <v>98.340884179189175</v>
      </c>
      <c r="S26" s="109">
        <v>16.891733537549474</v>
      </c>
      <c r="T26" s="110">
        <v>92.407208003033077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983077</v>
      </c>
      <c r="E27" s="116">
        <v>355128</v>
      </c>
      <c r="F27" s="117">
        <v>1338205</v>
      </c>
      <c r="G27" s="118" t="s">
        <v>52</v>
      </c>
      <c r="H27" s="115">
        <v>917579</v>
      </c>
      <c r="I27" s="116">
        <v>48890</v>
      </c>
      <c r="J27" s="117">
        <v>966469</v>
      </c>
      <c r="K27" s="118" t="s">
        <v>52</v>
      </c>
      <c r="L27" s="119">
        <v>91.876891748044613</v>
      </c>
      <c r="M27" s="120">
        <v>14.980666801636636</v>
      </c>
      <c r="N27" s="121">
        <v>71.095668244351842</v>
      </c>
      <c r="O27" s="119">
        <v>92.494671156128945</v>
      </c>
      <c r="P27" s="120">
        <v>16.448652278682697</v>
      </c>
      <c r="Q27" s="121">
        <v>71.717475521375988</v>
      </c>
      <c r="R27" s="122">
        <v>93.337449660606438</v>
      </c>
      <c r="S27" s="123">
        <v>13.766867157757204</v>
      </c>
      <c r="T27" s="124">
        <v>72.221296438139149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8A2CF02F-A8EF-4D4F-8650-2F39A1C369CF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47BD-A72E-48A2-AD24-01693833609C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87</v>
      </c>
      <c r="E3" s="6" t="s">
        <v>3</v>
      </c>
      <c r="F3" s="5">
        <v>34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3815007</v>
      </c>
      <c r="E9" s="38">
        <v>216344</v>
      </c>
      <c r="F9" s="39">
        <v>4031351</v>
      </c>
      <c r="G9" s="40">
        <v>43</v>
      </c>
      <c r="H9" s="37">
        <v>3781068</v>
      </c>
      <c r="I9" s="38">
        <v>61083</v>
      </c>
      <c r="J9" s="39">
        <v>3842151</v>
      </c>
      <c r="K9" s="40">
        <v>43.1</v>
      </c>
      <c r="L9" s="41">
        <v>98.713290309154317</v>
      </c>
      <c r="M9" s="42">
        <v>19.661539715753147</v>
      </c>
      <c r="N9" s="43">
        <v>93.242460808049884</v>
      </c>
      <c r="O9" s="41">
        <v>98.677926722632321</v>
      </c>
      <c r="P9" s="42">
        <v>20.686252385742534</v>
      </c>
      <c r="Q9" s="43">
        <v>93.760123405458131</v>
      </c>
      <c r="R9" s="44">
        <v>99.110381710964091</v>
      </c>
      <c r="S9" s="45">
        <v>28.234201087157491</v>
      </c>
      <c r="T9" s="46">
        <v>95.306784251730988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3424818</v>
      </c>
      <c r="E10" s="53">
        <v>201783</v>
      </c>
      <c r="F10" s="54">
        <v>3626601</v>
      </c>
      <c r="G10" s="55">
        <v>38.6</v>
      </c>
      <c r="H10" s="52">
        <v>3393908</v>
      </c>
      <c r="I10" s="53">
        <v>54434</v>
      </c>
      <c r="J10" s="54">
        <v>3448342</v>
      </c>
      <c r="K10" s="55">
        <v>38.6</v>
      </c>
      <c r="L10" s="56">
        <v>98.644600568415484</v>
      </c>
      <c r="M10" s="57">
        <v>20.341359844490832</v>
      </c>
      <c r="N10" s="58">
        <v>92.854339239142021</v>
      </c>
      <c r="O10" s="56">
        <v>98.841115934570411</v>
      </c>
      <c r="P10" s="57">
        <v>20.013672946397136</v>
      </c>
      <c r="Q10" s="58">
        <v>93.711043192569306</v>
      </c>
      <c r="R10" s="59">
        <v>99.097470288932143</v>
      </c>
      <c r="S10" s="60">
        <v>26.976504462714896</v>
      </c>
      <c r="T10" s="61">
        <v>95.084681220790486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390189</v>
      </c>
      <c r="E11" s="68">
        <v>14561</v>
      </c>
      <c r="F11" s="69">
        <v>404750</v>
      </c>
      <c r="G11" s="70">
        <v>4.3</v>
      </c>
      <c r="H11" s="67">
        <v>387160</v>
      </c>
      <c r="I11" s="68">
        <v>6649</v>
      </c>
      <c r="J11" s="69">
        <v>393809</v>
      </c>
      <c r="K11" s="70">
        <v>4.4000000000000004</v>
      </c>
      <c r="L11" s="71">
        <v>99.226158783921036</v>
      </c>
      <c r="M11" s="72">
        <v>7.4842605679044061</v>
      </c>
      <c r="N11" s="73">
        <v>96.270950038594222</v>
      </c>
      <c r="O11" s="71">
        <v>97.153429434705643</v>
      </c>
      <c r="P11" s="72">
        <v>30.254498864364336</v>
      </c>
      <c r="Q11" s="73">
        <v>94.229104720785301</v>
      </c>
      <c r="R11" s="74">
        <v>99.223709535635294</v>
      </c>
      <c r="S11" s="75">
        <v>45.663072591168188</v>
      </c>
      <c r="T11" s="76">
        <v>97.296849907350207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4042901</v>
      </c>
      <c r="E12" s="38">
        <v>270527</v>
      </c>
      <c r="F12" s="39">
        <v>4313428</v>
      </c>
      <c r="G12" s="40">
        <v>45.9</v>
      </c>
      <c r="H12" s="37">
        <v>3997916</v>
      </c>
      <c r="I12" s="38">
        <v>86118</v>
      </c>
      <c r="J12" s="39">
        <v>4084034</v>
      </c>
      <c r="K12" s="40">
        <v>45.8</v>
      </c>
      <c r="L12" s="41">
        <v>98.463384081266085</v>
      </c>
      <c r="M12" s="42">
        <v>15.465739795588748</v>
      </c>
      <c r="N12" s="43">
        <v>91.324626782734256</v>
      </c>
      <c r="O12" s="41">
        <v>98.212087979406931</v>
      </c>
      <c r="P12" s="42">
        <v>18.206732070152476</v>
      </c>
      <c r="Q12" s="43">
        <v>92.536805414353722</v>
      </c>
      <c r="R12" s="44">
        <v>98.88730889032405</v>
      </c>
      <c r="S12" s="45">
        <v>31.833421432980813</v>
      </c>
      <c r="T12" s="46">
        <v>94.681863241950481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1255188</v>
      </c>
      <c r="E13" s="53">
        <v>84063</v>
      </c>
      <c r="F13" s="54">
        <v>1339251</v>
      </c>
      <c r="G13" s="55">
        <v>14.3</v>
      </c>
      <c r="H13" s="52">
        <v>1241209</v>
      </c>
      <c r="I13" s="53">
        <v>26760</v>
      </c>
      <c r="J13" s="54">
        <v>1267969</v>
      </c>
      <c r="K13" s="55">
        <v>14.2</v>
      </c>
      <c r="L13" s="56">
        <v>98.462034369203622</v>
      </c>
      <c r="M13" s="57">
        <v>15.465529853946473</v>
      </c>
      <c r="N13" s="58">
        <v>91.317492912054462</v>
      </c>
      <c r="O13" s="56">
        <v>98.210537005507632</v>
      </c>
      <c r="P13" s="57">
        <v>18.206829248035216</v>
      </c>
      <c r="Q13" s="58">
        <v>92.530781165354099</v>
      </c>
      <c r="R13" s="59">
        <v>98.886302290971557</v>
      </c>
      <c r="S13" s="60">
        <v>31.833267906213198</v>
      </c>
      <c r="T13" s="61">
        <v>94.677472706759218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1740698</v>
      </c>
      <c r="E14" s="53">
        <v>116580</v>
      </c>
      <c r="F14" s="54">
        <v>1857278</v>
      </c>
      <c r="G14" s="55">
        <v>19.8</v>
      </c>
      <c r="H14" s="52">
        <v>1721313</v>
      </c>
      <c r="I14" s="53">
        <v>37111</v>
      </c>
      <c r="J14" s="54">
        <v>1758424</v>
      </c>
      <c r="K14" s="55">
        <v>19.7</v>
      </c>
      <c r="L14" s="56">
        <v>98.462009194848264</v>
      </c>
      <c r="M14" s="57">
        <v>15.465929323538774</v>
      </c>
      <c r="N14" s="58">
        <v>91.317487892107678</v>
      </c>
      <c r="O14" s="56">
        <v>98.210521927495066</v>
      </c>
      <c r="P14" s="57">
        <v>18.20655061744139</v>
      </c>
      <c r="Q14" s="58">
        <v>92.530754474223983</v>
      </c>
      <c r="R14" s="59">
        <v>98.886366273759151</v>
      </c>
      <c r="S14" s="60">
        <v>31.833075999313778</v>
      </c>
      <c r="T14" s="61">
        <v>94.677479623405873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1043468</v>
      </c>
      <c r="E15" s="53">
        <v>69884</v>
      </c>
      <c r="F15" s="54">
        <v>1113352</v>
      </c>
      <c r="G15" s="55">
        <v>11.9</v>
      </c>
      <c r="H15" s="52">
        <v>1031847</v>
      </c>
      <c r="I15" s="53">
        <v>22247</v>
      </c>
      <c r="J15" s="54">
        <v>1054094</v>
      </c>
      <c r="K15" s="55">
        <v>11.8</v>
      </c>
      <c r="L15" s="56">
        <v>98.461934530531607</v>
      </c>
      <c r="M15" s="57">
        <v>15.465666849560039</v>
      </c>
      <c r="N15" s="58">
        <v>91.317429690492986</v>
      </c>
      <c r="O15" s="56">
        <v>98.210563155251904</v>
      </c>
      <c r="P15" s="57">
        <v>18.206934315653236</v>
      </c>
      <c r="Q15" s="58">
        <v>92.53086517920093</v>
      </c>
      <c r="R15" s="59">
        <v>98.886309882047172</v>
      </c>
      <c r="S15" s="60">
        <v>31.834182359338332</v>
      </c>
      <c r="T15" s="61">
        <v>94.677514388980299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3547</v>
      </c>
      <c r="E16" s="68">
        <v>0</v>
      </c>
      <c r="F16" s="69">
        <v>3547</v>
      </c>
      <c r="G16" s="70">
        <v>0</v>
      </c>
      <c r="H16" s="67">
        <v>3547</v>
      </c>
      <c r="I16" s="68">
        <v>0</v>
      </c>
      <c r="J16" s="69">
        <v>3547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268647</v>
      </c>
      <c r="E17" s="82">
        <v>33049</v>
      </c>
      <c r="F17" s="83">
        <v>312897</v>
      </c>
      <c r="G17" s="84">
        <v>3.3</v>
      </c>
      <c r="H17" s="81">
        <v>260602</v>
      </c>
      <c r="I17" s="82">
        <v>5565</v>
      </c>
      <c r="J17" s="83">
        <v>277368</v>
      </c>
      <c r="K17" s="84">
        <v>3.1</v>
      </c>
      <c r="L17" s="85">
        <v>96.011099549080811</v>
      </c>
      <c r="M17" s="86">
        <v>15.641607258587168</v>
      </c>
      <c r="N17" s="87">
        <v>87.498104102033778</v>
      </c>
      <c r="O17" s="85">
        <v>96.738997788116848</v>
      </c>
      <c r="P17" s="86">
        <v>12.955854126679462</v>
      </c>
      <c r="Q17" s="87">
        <v>87.696060774747039</v>
      </c>
      <c r="R17" s="88">
        <v>97.005363916217192</v>
      </c>
      <c r="S17" s="89">
        <v>16.83863354413144</v>
      </c>
      <c r="T17" s="90">
        <v>88.645145207528358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515234</v>
      </c>
      <c r="E18" s="82">
        <v>0</v>
      </c>
      <c r="F18" s="83">
        <v>515234</v>
      </c>
      <c r="G18" s="84">
        <v>5.5</v>
      </c>
      <c r="H18" s="81">
        <v>515234</v>
      </c>
      <c r="I18" s="82">
        <v>0</v>
      </c>
      <c r="J18" s="83">
        <v>515234</v>
      </c>
      <c r="K18" s="84">
        <v>5.8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202300</v>
      </c>
      <c r="E24" s="82">
        <v>18182</v>
      </c>
      <c r="F24" s="83">
        <v>220482</v>
      </c>
      <c r="G24" s="40">
        <v>2.2999999999999998</v>
      </c>
      <c r="H24" s="81">
        <v>199690</v>
      </c>
      <c r="I24" s="82">
        <v>5146</v>
      </c>
      <c r="J24" s="83">
        <v>204836</v>
      </c>
      <c r="K24" s="40">
        <v>2.2999999999999998</v>
      </c>
      <c r="L24" s="41">
        <v>98.355754857997013</v>
      </c>
      <c r="M24" s="42">
        <v>13.387888707037643</v>
      </c>
      <c r="N24" s="43">
        <v>87.415655516266213</v>
      </c>
      <c r="O24" s="41">
        <v>98.312043578581793</v>
      </c>
      <c r="P24" s="42">
        <v>20.128259940145359</v>
      </c>
      <c r="Q24" s="43">
        <v>90.483121775798963</v>
      </c>
      <c r="R24" s="44">
        <v>98.70983687592684</v>
      </c>
      <c r="S24" s="45">
        <v>28.302716972830272</v>
      </c>
      <c r="T24" s="46">
        <v>92.903729102602483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8844089</v>
      </c>
      <c r="E26" s="102">
        <v>538102</v>
      </c>
      <c r="F26" s="103">
        <v>9393392</v>
      </c>
      <c r="G26" s="104">
        <v>100</v>
      </c>
      <c r="H26" s="101">
        <v>8754510</v>
      </c>
      <c r="I26" s="102">
        <v>157912</v>
      </c>
      <c r="J26" s="103">
        <v>8923623</v>
      </c>
      <c r="K26" s="104">
        <v>100</v>
      </c>
      <c r="L26" s="105">
        <v>98.587209751699362</v>
      </c>
      <c r="M26" s="106">
        <v>17.050569020971583</v>
      </c>
      <c r="N26" s="107">
        <v>92.400786473569909</v>
      </c>
      <c r="O26" s="105">
        <v>98.469295488261139</v>
      </c>
      <c r="P26" s="106">
        <v>19.02139134126304</v>
      </c>
      <c r="Q26" s="107">
        <v>93.236636859614876</v>
      </c>
      <c r="R26" s="108">
        <v>98.987131404941763</v>
      </c>
      <c r="S26" s="109">
        <v>29.346109101991814</v>
      </c>
      <c r="T26" s="110">
        <v>94.998941809305947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1923767</v>
      </c>
      <c r="E27" s="116">
        <v>608405</v>
      </c>
      <c r="F27" s="117">
        <v>2532172</v>
      </c>
      <c r="G27" s="118" t="s">
        <v>52</v>
      </c>
      <c r="H27" s="115">
        <v>1826198</v>
      </c>
      <c r="I27" s="116">
        <v>104507</v>
      </c>
      <c r="J27" s="117">
        <v>1930705</v>
      </c>
      <c r="K27" s="118" t="s">
        <v>52</v>
      </c>
      <c r="L27" s="119">
        <v>93.059076978974147</v>
      </c>
      <c r="M27" s="120">
        <v>20.770967350406604</v>
      </c>
      <c r="N27" s="121">
        <v>72.158509486958849</v>
      </c>
      <c r="O27" s="119">
        <v>94.156643743183693</v>
      </c>
      <c r="P27" s="120">
        <v>20.145465189003957</v>
      </c>
      <c r="Q27" s="121">
        <v>74.086362816080467</v>
      </c>
      <c r="R27" s="122">
        <v>94.928231953245898</v>
      </c>
      <c r="S27" s="123">
        <v>17.177209260278925</v>
      </c>
      <c r="T27" s="124">
        <v>76.246992700337884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2073157C-AC2E-43A6-A0D1-95200D7469AB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54883-F4A1-425C-A861-DCFA52C12B76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88</v>
      </c>
      <c r="E3" s="6" t="s">
        <v>3</v>
      </c>
      <c r="F3" s="5">
        <v>35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2475228</v>
      </c>
      <c r="E9" s="38">
        <v>194192</v>
      </c>
      <c r="F9" s="39">
        <v>2669420</v>
      </c>
      <c r="G9" s="40">
        <v>44.2</v>
      </c>
      <c r="H9" s="37">
        <v>2429903</v>
      </c>
      <c r="I9" s="38">
        <v>54555</v>
      </c>
      <c r="J9" s="39">
        <v>2484458</v>
      </c>
      <c r="K9" s="40">
        <v>44.5</v>
      </c>
      <c r="L9" s="41">
        <v>97.722288487391012</v>
      </c>
      <c r="M9" s="42">
        <v>24.69102735794911</v>
      </c>
      <c r="N9" s="43">
        <v>91.746157429456758</v>
      </c>
      <c r="O9" s="41">
        <v>97.758559683712392</v>
      </c>
      <c r="P9" s="42">
        <v>27.407828942458391</v>
      </c>
      <c r="Q9" s="43">
        <v>92.250461349452166</v>
      </c>
      <c r="R9" s="44">
        <v>98.168855555932623</v>
      </c>
      <c r="S9" s="45">
        <v>28.093330312268272</v>
      </c>
      <c r="T9" s="46">
        <v>93.071079110818076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2145980</v>
      </c>
      <c r="E10" s="53">
        <v>184159</v>
      </c>
      <c r="F10" s="54">
        <v>2330139</v>
      </c>
      <c r="G10" s="55">
        <v>38.6</v>
      </c>
      <c r="H10" s="52">
        <v>2104210</v>
      </c>
      <c r="I10" s="53">
        <v>50578</v>
      </c>
      <c r="J10" s="54">
        <v>2154788</v>
      </c>
      <c r="K10" s="55">
        <v>38.6</v>
      </c>
      <c r="L10" s="56">
        <v>97.42169212952912</v>
      </c>
      <c r="M10" s="57">
        <v>24.786769431195708</v>
      </c>
      <c r="N10" s="58">
        <v>90.675004568249648</v>
      </c>
      <c r="O10" s="56">
        <v>97.701318342976535</v>
      </c>
      <c r="P10" s="57">
        <v>27.364162797313391</v>
      </c>
      <c r="Q10" s="58">
        <v>91.687478408419139</v>
      </c>
      <c r="R10" s="59">
        <v>98.05356993075425</v>
      </c>
      <c r="S10" s="60">
        <v>27.464310731487462</v>
      </c>
      <c r="T10" s="61">
        <v>92.474654945477496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329248</v>
      </c>
      <c r="E11" s="68">
        <v>10033</v>
      </c>
      <c r="F11" s="69">
        <v>339281</v>
      </c>
      <c r="G11" s="70">
        <v>5.6</v>
      </c>
      <c r="H11" s="67">
        <v>325693</v>
      </c>
      <c r="I11" s="68">
        <v>3977</v>
      </c>
      <c r="J11" s="69">
        <v>329670</v>
      </c>
      <c r="K11" s="70">
        <v>5.9</v>
      </c>
      <c r="L11" s="71">
        <v>99.379010710029831</v>
      </c>
      <c r="M11" s="72">
        <v>21.307169344870211</v>
      </c>
      <c r="N11" s="73">
        <v>98.151984127947784</v>
      </c>
      <c r="O11" s="71">
        <v>98.174252939789966</v>
      </c>
      <c r="P11" s="72">
        <v>28.704366499642092</v>
      </c>
      <c r="Q11" s="73">
        <v>96.621208581240452</v>
      </c>
      <c r="R11" s="74">
        <v>98.920266789775496</v>
      </c>
      <c r="S11" s="75">
        <v>39.639190670786405</v>
      </c>
      <c r="T11" s="76">
        <v>97.167244850138971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2565391</v>
      </c>
      <c r="E12" s="38">
        <v>261052</v>
      </c>
      <c r="F12" s="39">
        <v>2826443</v>
      </c>
      <c r="G12" s="40">
        <v>46.8</v>
      </c>
      <c r="H12" s="37">
        <v>2509283</v>
      </c>
      <c r="I12" s="38">
        <v>66520</v>
      </c>
      <c r="J12" s="39">
        <v>2575803</v>
      </c>
      <c r="K12" s="40">
        <v>46.1</v>
      </c>
      <c r="L12" s="41">
        <v>97.282129045115298</v>
      </c>
      <c r="M12" s="42">
        <v>19.311148301209439</v>
      </c>
      <c r="N12" s="43">
        <v>90.27700733747082</v>
      </c>
      <c r="O12" s="41">
        <v>97.206109089643562</v>
      </c>
      <c r="P12" s="42">
        <v>16.323653904515471</v>
      </c>
      <c r="Q12" s="43">
        <v>90.474280254247859</v>
      </c>
      <c r="R12" s="44">
        <v>97.81288700241015</v>
      </c>
      <c r="S12" s="45">
        <v>25.481513261725635</v>
      </c>
      <c r="T12" s="46">
        <v>91.132317191607967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689158</v>
      </c>
      <c r="E13" s="53">
        <v>70484</v>
      </c>
      <c r="F13" s="54">
        <v>759642</v>
      </c>
      <c r="G13" s="55">
        <v>12.6</v>
      </c>
      <c r="H13" s="52">
        <v>674008</v>
      </c>
      <c r="I13" s="53">
        <v>17961</v>
      </c>
      <c r="J13" s="54">
        <v>691969</v>
      </c>
      <c r="K13" s="55">
        <v>12.4</v>
      </c>
      <c r="L13" s="56">
        <v>97.268687431608342</v>
      </c>
      <c r="M13" s="57">
        <v>19.31123270035404</v>
      </c>
      <c r="N13" s="58">
        <v>90.233166094533928</v>
      </c>
      <c r="O13" s="56">
        <v>95.832052427591719</v>
      </c>
      <c r="P13" s="57">
        <v>16.324053220885844</v>
      </c>
      <c r="Q13" s="58">
        <v>89.271399933309524</v>
      </c>
      <c r="R13" s="59">
        <v>97.801665220457423</v>
      </c>
      <c r="S13" s="60">
        <v>25.482378979626581</v>
      </c>
      <c r="T13" s="61">
        <v>91.0914615042349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1163911</v>
      </c>
      <c r="E14" s="53">
        <v>120084</v>
      </c>
      <c r="F14" s="54">
        <v>1283995</v>
      </c>
      <c r="G14" s="55">
        <v>21.2</v>
      </c>
      <c r="H14" s="52">
        <v>1148311</v>
      </c>
      <c r="I14" s="53">
        <v>30599</v>
      </c>
      <c r="J14" s="54">
        <v>1178910</v>
      </c>
      <c r="K14" s="55">
        <v>21.1</v>
      </c>
      <c r="L14" s="56">
        <v>97.268568960689962</v>
      </c>
      <c r="M14" s="57">
        <v>19.311372289356065</v>
      </c>
      <c r="N14" s="58">
        <v>90.233075107954946</v>
      </c>
      <c r="O14" s="56">
        <v>96.631095095275526</v>
      </c>
      <c r="P14" s="57">
        <v>16.323107912647636</v>
      </c>
      <c r="Q14" s="58">
        <v>89.953753711213025</v>
      </c>
      <c r="R14" s="59">
        <v>98.659691333787549</v>
      </c>
      <c r="S14" s="60">
        <v>25.48132973585157</v>
      </c>
      <c r="T14" s="61">
        <v>91.815778098824381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699367</v>
      </c>
      <c r="E15" s="53">
        <v>70484</v>
      </c>
      <c r="F15" s="54">
        <v>769851</v>
      </c>
      <c r="G15" s="55">
        <v>12.7</v>
      </c>
      <c r="H15" s="52">
        <v>674009</v>
      </c>
      <c r="I15" s="53">
        <v>17960</v>
      </c>
      <c r="J15" s="54">
        <v>691969</v>
      </c>
      <c r="K15" s="55">
        <v>12.4</v>
      </c>
      <c r="L15" s="56">
        <v>97.268728698432525</v>
      </c>
      <c r="M15" s="57">
        <v>19.310706646757332</v>
      </c>
      <c r="N15" s="58">
        <v>90.233156690279785</v>
      </c>
      <c r="O15" s="56">
        <v>99.232695358984529</v>
      </c>
      <c r="P15" s="57">
        <v>16.324140134171014</v>
      </c>
      <c r="Q15" s="58">
        <v>92.169398807957833</v>
      </c>
      <c r="R15" s="59">
        <v>96.374149766860612</v>
      </c>
      <c r="S15" s="60">
        <v>25.480960217921801</v>
      </c>
      <c r="T15" s="61">
        <v>89.883496936420158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12955</v>
      </c>
      <c r="E16" s="68">
        <v>0</v>
      </c>
      <c r="F16" s="69">
        <v>12955</v>
      </c>
      <c r="G16" s="70">
        <v>0.2</v>
      </c>
      <c r="H16" s="67">
        <v>12955</v>
      </c>
      <c r="I16" s="68">
        <v>0</v>
      </c>
      <c r="J16" s="69">
        <v>12955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186987</v>
      </c>
      <c r="E17" s="82">
        <v>21857</v>
      </c>
      <c r="F17" s="83">
        <v>216036</v>
      </c>
      <c r="G17" s="84">
        <v>3.6</v>
      </c>
      <c r="H17" s="81">
        <v>180205</v>
      </c>
      <c r="I17" s="82">
        <v>3822</v>
      </c>
      <c r="J17" s="83">
        <v>191219</v>
      </c>
      <c r="K17" s="84">
        <v>3.4</v>
      </c>
      <c r="L17" s="85">
        <v>95.542708156209272</v>
      </c>
      <c r="M17" s="86">
        <v>17.787207934966002</v>
      </c>
      <c r="N17" s="87">
        <v>87.890435345525162</v>
      </c>
      <c r="O17" s="85">
        <v>96.502412601392237</v>
      </c>
      <c r="P17" s="86">
        <v>21.217534698364709</v>
      </c>
      <c r="Q17" s="87">
        <v>88.806944108281002</v>
      </c>
      <c r="R17" s="88">
        <v>96.373009888387955</v>
      </c>
      <c r="S17" s="89">
        <v>17.486388799926797</v>
      </c>
      <c r="T17" s="90">
        <v>88.512562721027976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326638</v>
      </c>
      <c r="E18" s="82">
        <v>0</v>
      </c>
      <c r="F18" s="83">
        <v>326638</v>
      </c>
      <c r="G18" s="84">
        <v>5.4</v>
      </c>
      <c r="H18" s="81">
        <v>326638</v>
      </c>
      <c r="I18" s="82">
        <v>0</v>
      </c>
      <c r="J18" s="83">
        <v>326638</v>
      </c>
      <c r="K18" s="84">
        <v>5.8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5635</v>
      </c>
      <c r="E19" s="82">
        <v>0</v>
      </c>
      <c r="F19" s="83">
        <v>5635</v>
      </c>
      <c r="G19" s="84">
        <v>0.1</v>
      </c>
      <c r="H19" s="81">
        <v>5635</v>
      </c>
      <c r="I19" s="82">
        <v>0</v>
      </c>
      <c r="J19" s="83">
        <v>5635</v>
      </c>
      <c r="K19" s="84">
        <v>0.1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5559879</v>
      </c>
      <c r="E26" s="102">
        <v>477101</v>
      </c>
      <c r="F26" s="103">
        <v>6044172</v>
      </c>
      <c r="G26" s="104">
        <v>100</v>
      </c>
      <c r="H26" s="101">
        <v>5451664</v>
      </c>
      <c r="I26" s="102">
        <v>124897</v>
      </c>
      <c r="J26" s="103">
        <v>5583753</v>
      </c>
      <c r="K26" s="104">
        <v>100</v>
      </c>
      <c r="L26" s="105">
        <v>97.577547792028213</v>
      </c>
      <c r="M26" s="106">
        <v>21.695206305411116</v>
      </c>
      <c r="N26" s="107">
        <v>91.356555417098477</v>
      </c>
      <c r="O26" s="105">
        <v>97.57756529594954</v>
      </c>
      <c r="P26" s="106">
        <v>21.426178944318526</v>
      </c>
      <c r="Q26" s="107">
        <v>91.672558131823962</v>
      </c>
      <c r="R26" s="108">
        <v>98.053644692627302</v>
      </c>
      <c r="S26" s="109">
        <v>26.178314444949812</v>
      </c>
      <c r="T26" s="110">
        <v>92.382430546318005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1335216</v>
      </c>
      <c r="E27" s="116">
        <v>597507</v>
      </c>
      <c r="F27" s="117">
        <v>1932723</v>
      </c>
      <c r="G27" s="118" t="s">
        <v>52</v>
      </c>
      <c r="H27" s="115">
        <v>1196385</v>
      </c>
      <c r="I27" s="116">
        <v>129853</v>
      </c>
      <c r="J27" s="117">
        <v>1326238</v>
      </c>
      <c r="K27" s="118" t="s">
        <v>52</v>
      </c>
      <c r="L27" s="119">
        <v>88.01962009214833</v>
      </c>
      <c r="M27" s="120">
        <v>22.868453021318942</v>
      </c>
      <c r="N27" s="121">
        <v>66.495955697495816</v>
      </c>
      <c r="O27" s="119">
        <v>89.063289280469888</v>
      </c>
      <c r="P27" s="120">
        <v>21.755691869414388</v>
      </c>
      <c r="Q27" s="121">
        <v>67.253096299825557</v>
      </c>
      <c r="R27" s="122">
        <v>89.602356472660603</v>
      </c>
      <c r="S27" s="123">
        <v>21.732465058986758</v>
      </c>
      <c r="T27" s="124">
        <v>68.620179922316865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2D2FF582-BC03-422F-B81F-A9DC7C7E7FB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E9EC-4C1A-45CA-8A95-D50DCF678A7A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89</v>
      </c>
      <c r="E3" s="6" t="s">
        <v>3</v>
      </c>
      <c r="F3" s="5">
        <v>36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1664551</v>
      </c>
      <c r="E9" s="38">
        <v>91497</v>
      </c>
      <c r="F9" s="39">
        <v>1756048</v>
      </c>
      <c r="G9" s="40">
        <v>43.2</v>
      </c>
      <c r="H9" s="37">
        <v>1643085</v>
      </c>
      <c r="I9" s="38">
        <v>24874</v>
      </c>
      <c r="J9" s="39">
        <v>1667959</v>
      </c>
      <c r="K9" s="40">
        <v>43.9</v>
      </c>
      <c r="L9" s="41">
        <v>97.995772772157679</v>
      </c>
      <c r="M9" s="42">
        <v>24.06980572933816</v>
      </c>
      <c r="N9" s="43">
        <v>92.184184307675864</v>
      </c>
      <c r="O9" s="41">
        <v>98.699599732549942</v>
      </c>
      <c r="P9" s="42">
        <v>35.041851896351481</v>
      </c>
      <c r="Q9" s="43">
        <v>94.228490736938042</v>
      </c>
      <c r="R9" s="44">
        <v>98.710402985549862</v>
      </c>
      <c r="S9" s="45">
        <v>27.185590784397302</v>
      </c>
      <c r="T9" s="46">
        <v>94.983679261614711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1488907</v>
      </c>
      <c r="E10" s="53">
        <v>83509</v>
      </c>
      <c r="F10" s="54">
        <v>1572416</v>
      </c>
      <c r="G10" s="55">
        <v>38.6</v>
      </c>
      <c r="H10" s="52">
        <v>1468313</v>
      </c>
      <c r="I10" s="53">
        <v>23472</v>
      </c>
      <c r="J10" s="54">
        <v>1491785</v>
      </c>
      <c r="K10" s="55">
        <v>39.299999999999997</v>
      </c>
      <c r="L10" s="56">
        <v>97.975058542068851</v>
      </c>
      <c r="M10" s="57">
        <v>24.307909604519772</v>
      </c>
      <c r="N10" s="58">
        <v>91.905122419128404</v>
      </c>
      <c r="O10" s="56">
        <v>98.629377974813266</v>
      </c>
      <c r="P10" s="57">
        <v>36.332786460581993</v>
      </c>
      <c r="Q10" s="58">
        <v>94.133672821446581</v>
      </c>
      <c r="R10" s="59">
        <v>98.616837720556077</v>
      </c>
      <c r="S10" s="60">
        <v>28.107150127531167</v>
      </c>
      <c r="T10" s="61">
        <v>94.872158512759981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175644</v>
      </c>
      <c r="E11" s="68">
        <v>7988</v>
      </c>
      <c r="F11" s="69">
        <v>183632</v>
      </c>
      <c r="G11" s="70">
        <v>4.5</v>
      </c>
      <c r="H11" s="67">
        <v>174772</v>
      </c>
      <c r="I11" s="68">
        <v>1402</v>
      </c>
      <c r="J11" s="69">
        <v>176174</v>
      </c>
      <c r="K11" s="70">
        <v>4.5999999999999996</v>
      </c>
      <c r="L11" s="71">
        <v>98.173200073186351</v>
      </c>
      <c r="M11" s="72">
        <v>20.172770410025549</v>
      </c>
      <c r="N11" s="73">
        <v>94.672200529721763</v>
      </c>
      <c r="O11" s="71">
        <v>99.338367361900225</v>
      </c>
      <c r="P11" s="72">
        <v>18.494742667404537</v>
      </c>
      <c r="Q11" s="73">
        <v>95.10945397490751</v>
      </c>
      <c r="R11" s="74">
        <v>99.503541253899925</v>
      </c>
      <c r="S11" s="75">
        <v>17.55132699048573</v>
      </c>
      <c r="T11" s="76">
        <v>95.938616363161103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1765483</v>
      </c>
      <c r="E12" s="38">
        <v>169381</v>
      </c>
      <c r="F12" s="39">
        <v>1934864</v>
      </c>
      <c r="G12" s="40">
        <v>47.5</v>
      </c>
      <c r="H12" s="37">
        <v>1728306</v>
      </c>
      <c r="I12" s="38">
        <v>37111</v>
      </c>
      <c r="J12" s="39">
        <v>1765417</v>
      </c>
      <c r="K12" s="40">
        <v>46.5</v>
      </c>
      <c r="L12" s="41">
        <v>97.00939291311829</v>
      </c>
      <c r="M12" s="42">
        <v>17.19032521424672</v>
      </c>
      <c r="N12" s="43">
        <v>89.137501710355437</v>
      </c>
      <c r="O12" s="41">
        <v>97.633117568404288</v>
      </c>
      <c r="P12" s="42">
        <v>23.807937004321726</v>
      </c>
      <c r="Q12" s="43">
        <v>90.600085956806709</v>
      </c>
      <c r="R12" s="44">
        <v>97.894230643965415</v>
      </c>
      <c r="S12" s="45">
        <v>21.909777365820251</v>
      </c>
      <c r="T12" s="46">
        <v>91.242433576726839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609644</v>
      </c>
      <c r="E13" s="53">
        <v>58452</v>
      </c>
      <c r="F13" s="54">
        <v>668096</v>
      </c>
      <c r="G13" s="55">
        <v>16.399999999999999</v>
      </c>
      <c r="H13" s="52">
        <v>596799</v>
      </c>
      <c r="I13" s="53">
        <v>12807</v>
      </c>
      <c r="J13" s="54">
        <v>609606</v>
      </c>
      <c r="K13" s="55">
        <v>16</v>
      </c>
      <c r="L13" s="56">
        <v>97.007936365695215</v>
      </c>
      <c r="M13" s="57">
        <v>17.190096977930654</v>
      </c>
      <c r="N13" s="58">
        <v>88.921411293392765</v>
      </c>
      <c r="O13" s="56">
        <v>97.631841818724922</v>
      </c>
      <c r="P13" s="57">
        <v>23.808387520133628</v>
      </c>
      <c r="Q13" s="58">
        <v>90.455105621040119</v>
      </c>
      <c r="R13" s="59">
        <v>97.893032655123307</v>
      </c>
      <c r="S13" s="60">
        <v>21.910285362348596</v>
      </c>
      <c r="T13" s="61">
        <v>91.245270140818093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805002</v>
      </c>
      <c r="E14" s="53">
        <v>77964</v>
      </c>
      <c r="F14" s="54">
        <v>882966</v>
      </c>
      <c r="G14" s="55">
        <v>21.7</v>
      </c>
      <c r="H14" s="52">
        <v>788041</v>
      </c>
      <c r="I14" s="53">
        <v>17082</v>
      </c>
      <c r="J14" s="54">
        <v>805123</v>
      </c>
      <c r="K14" s="55">
        <v>21.2</v>
      </c>
      <c r="L14" s="56">
        <v>97.007880405919082</v>
      </c>
      <c r="M14" s="57">
        <v>17.190585645375375</v>
      </c>
      <c r="N14" s="58">
        <v>89.059585113608037</v>
      </c>
      <c r="O14" s="56">
        <v>97.631842331724471</v>
      </c>
      <c r="P14" s="57">
        <v>23.807835882893759</v>
      </c>
      <c r="Q14" s="58">
        <v>90.583380308204511</v>
      </c>
      <c r="R14" s="59">
        <v>97.89304871292245</v>
      </c>
      <c r="S14" s="60">
        <v>21.910112359550563</v>
      </c>
      <c r="T14" s="61">
        <v>91.183918746588205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349885</v>
      </c>
      <c r="E15" s="53">
        <v>32965</v>
      </c>
      <c r="F15" s="54">
        <v>382850</v>
      </c>
      <c r="G15" s="55">
        <v>9.4</v>
      </c>
      <c r="H15" s="52">
        <v>342514</v>
      </c>
      <c r="I15" s="53">
        <v>7222</v>
      </c>
      <c r="J15" s="54">
        <v>349736</v>
      </c>
      <c r="K15" s="55">
        <v>9.1999999999999993</v>
      </c>
      <c r="L15" s="56">
        <v>97.007879939066825</v>
      </c>
      <c r="M15" s="57">
        <v>17.190104511178728</v>
      </c>
      <c r="N15" s="58">
        <v>89.650151461198121</v>
      </c>
      <c r="O15" s="56">
        <v>97.632100219497829</v>
      </c>
      <c r="P15" s="57">
        <v>23.807378352591964</v>
      </c>
      <c r="Q15" s="58">
        <v>90.859736647605715</v>
      </c>
      <c r="R15" s="59">
        <v>97.893307801134654</v>
      </c>
      <c r="S15" s="60">
        <v>21.90808433186713</v>
      </c>
      <c r="T15" s="61">
        <v>91.350659527229979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952</v>
      </c>
      <c r="E16" s="68">
        <v>0</v>
      </c>
      <c r="F16" s="69">
        <v>952</v>
      </c>
      <c r="G16" s="70">
        <v>0</v>
      </c>
      <c r="H16" s="67">
        <v>952</v>
      </c>
      <c r="I16" s="68">
        <v>0</v>
      </c>
      <c r="J16" s="69">
        <v>952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128056</v>
      </c>
      <c r="E17" s="82">
        <v>13872</v>
      </c>
      <c r="F17" s="83">
        <v>146832</v>
      </c>
      <c r="G17" s="84">
        <v>3.6</v>
      </c>
      <c r="H17" s="81">
        <v>124572</v>
      </c>
      <c r="I17" s="82">
        <v>2976</v>
      </c>
      <c r="J17" s="83">
        <v>132452</v>
      </c>
      <c r="K17" s="84">
        <v>3.5</v>
      </c>
      <c r="L17" s="85">
        <v>96.248064314190643</v>
      </c>
      <c r="M17" s="86">
        <v>18.029421826890182</v>
      </c>
      <c r="N17" s="87">
        <v>87.97515762833892</v>
      </c>
      <c r="O17" s="85">
        <v>96.890142474868014</v>
      </c>
      <c r="P17" s="86">
        <v>21.820006691201073</v>
      </c>
      <c r="Q17" s="87">
        <v>89.205432677960445</v>
      </c>
      <c r="R17" s="88">
        <v>97.279315299556444</v>
      </c>
      <c r="S17" s="89">
        <v>21.453287197231834</v>
      </c>
      <c r="T17" s="90">
        <v>90.206494497112345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228042</v>
      </c>
      <c r="E18" s="82">
        <v>0</v>
      </c>
      <c r="F18" s="83">
        <v>228042</v>
      </c>
      <c r="G18" s="84">
        <v>5.6</v>
      </c>
      <c r="H18" s="81">
        <v>228042</v>
      </c>
      <c r="I18" s="82">
        <v>0</v>
      </c>
      <c r="J18" s="83">
        <v>228042</v>
      </c>
      <c r="K18" s="84">
        <v>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5216</v>
      </c>
      <c r="E19" s="82">
        <v>0</v>
      </c>
      <c r="F19" s="83">
        <v>5216</v>
      </c>
      <c r="G19" s="84">
        <v>0.1</v>
      </c>
      <c r="H19" s="81">
        <v>5216</v>
      </c>
      <c r="I19" s="82">
        <v>0</v>
      </c>
      <c r="J19" s="83">
        <v>5216</v>
      </c>
      <c r="K19" s="84">
        <v>0.1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3302</v>
      </c>
      <c r="F20" s="83">
        <v>3302</v>
      </c>
      <c r="G20" s="84">
        <v>0.1</v>
      </c>
      <c r="H20" s="81">
        <v>0</v>
      </c>
      <c r="I20" s="82">
        <v>24</v>
      </c>
      <c r="J20" s="83">
        <v>24</v>
      </c>
      <c r="K20" s="84">
        <v>0</v>
      </c>
      <c r="L20" s="85" t="s">
        <v>41</v>
      </c>
      <c r="M20" s="86">
        <v>0.47875523638539796</v>
      </c>
      <c r="N20" s="87">
        <v>0.47875523638539796</v>
      </c>
      <c r="O20" s="85" t="s">
        <v>41</v>
      </c>
      <c r="P20" s="86">
        <v>0.72158749248346366</v>
      </c>
      <c r="Q20" s="87">
        <v>0.72158749248346366</v>
      </c>
      <c r="R20" s="88" t="s">
        <v>41</v>
      </c>
      <c r="S20" s="89">
        <v>0.7268322228952151</v>
      </c>
      <c r="T20" s="90">
        <v>0.7268322228952151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3791348</v>
      </c>
      <c r="E26" s="102">
        <v>278052</v>
      </c>
      <c r="F26" s="103">
        <v>4074304</v>
      </c>
      <c r="G26" s="104">
        <v>100</v>
      </c>
      <c r="H26" s="101">
        <v>3729221</v>
      </c>
      <c r="I26" s="102">
        <v>64985</v>
      </c>
      <c r="J26" s="103">
        <v>3799110</v>
      </c>
      <c r="K26" s="104">
        <v>100</v>
      </c>
      <c r="L26" s="105">
        <v>97.586709124180942</v>
      </c>
      <c r="M26" s="106">
        <v>19.794421519138393</v>
      </c>
      <c r="N26" s="107">
        <v>90.915227562627891</v>
      </c>
      <c r="O26" s="105">
        <v>98.203017223584098</v>
      </c>
      <c r="P26" s="106">
        <v>27.640259390792394</v>
      </c>
      <c r="Q26" s="107">
        <v>92.515537642856074</v>
      </c>
      <c r="R26" s="108">
        <v>98.361347995488686</v>
      </c>
      <c r="S26" s="109">
        <v>23.371527627925712</v>
      </c>
      <c r="T26" s="110">
        <v>93.245619374499299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966303</v>
      </c>
      <c r="E27" s="116">
        <v>316738</v>
      </c>
      <c r="F27" s="117">
        <v>1283041</v>
      </c>
      <c r="G27" s="118" t="s">
        <v>52</v>
      </c>
      <c r="H27" s="115">
        <v>908230</v>
      </c>
      <c r="I27" s="116">
        <v>75852</v>
      </c>
      <c r="J27" s="117">
        <v>984082</v>
      </c>
      <c r="K27" s="118" t="s">
        <v>52</v>
      </c>
      <c r="L27" s="119">
        <v>90.746333132007251</v>
      </c>
      <c r="M27" s="120">
        <v>21.072897266745297</v>
      </c>
      <c r="N27" s="121">
        <v>68.234758988722604</v>
      </c>
      <c r="O27" s="119">
        <v>93.425227476431871</v>
      </c>
      <c r="P27" s="120">
        <v>27.04159248292774</v>
      </c>
      <c r="Q27" s="121">
        <v>73.37172596504071</v>
      </c>
      <c r="R27" s="122">
        <v>93.990187342893478</v>
      </c>
      <c r="S27" s="123">
        <v>23.947868585392342</v>
      </c>
      <c r="T27" s="124">
        <v>76.699185762575013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9FD42AD9-7B17-4DE4-962B-D629466CF1CA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8F179-3106-429A-8938-C563152907BC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90</v>
      </c>
      <c r="E3" s="6" t="s">
        <v>3</v>
      </c>
      <c r="F3" s="5">
        <v>37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2662787</v>
      </c>
      <c r="E9" s="38">
        <v>248020</v>
      </c>
      <c r="F9" s="39">
        <v>2910807</v>
      </c>
      <c r="G9" s="40">
        <v>52.4</v>
      </c>
      <c r="H9" s="37">
        <v>2620946</v>
      </c>
      <c r="I9" s="38">
        <v>44863</v>
      </c>
      <c r="J9" s="39">
        <v>2665809</v>
      </c>
      <c r="K9" s="40">
        <v>52.8</v>
      </c>
      <c r="L9" s="41">
        <v>97.858583046913424</v>
      </c>
      <c r="M9" s="42">
        <v>16.07299449932238</v>
      </c>
      <c r="N9" s="43">
        <v>90.422062143104498</v>
      </c>
      <c r="O9" s="41">
        <v>98.211854480725776</v>
      </c>
      <c r="P9" s="42">
        <v>18.069383146874678</v>
      </c>
      <c r="Q9" s="43">
        <v>90.86285697190813</v>
      </c>
      <c r="R9" s="44">
        <v>98.428676420607431</v>
      </c>
      <c r="S9" s="45">
        <v>18.088460608015485</v>
      </c>
      <c r="T9" s="46">
        <v>91.583158897171813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2531255</v>
      </c>
      <c r="E10" s="53">
        <v>243053</v>
      </c>
      <c r="F10" s="54">
        <v>2774308</v>
      </c>
      <c r="G10" s="55">
        <v>49.9</v>
      </c>
      <c r="H10" s="52">
        <v>2490896</v>
      </c>
      <c r="I10" s="53">
        <v>43866</v>
      </c>
      <c r="J10" s="54">
        <v>2534762</v>
      </c>
      <c r="K10" s="55">
        <v>50.2</v>
      </c>
      <c r="L10" s="56">
        <v>97.777578594887288</v>
      </c>
      <c r="M10" s="57">
        <v>16.163629986524157</v>
      </c>
      <c r="N10" s="58">
        <v>90.106093275044671</v>
      </c>
      <c r="O10" s="56">
        <v>98.220417351358051</v>
      </c>
      <c r="P10" s="57">
        <v>17.812943953286325</v>
      </c>
      <c r="Q10" s="58">
        <v>90.635249044301901</v>
      </c>
      <c r="R10" s="59">
        <v>98.405573519854769</v>
      </c>
      <c r="S10" s="60">
        <v>18.047915475225569</v>
      </c>
      <c r="T10" s="61">
        <v>91.365558546491599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131532</v>
      </c>
      <c r="E11" s="68">
        <v>4967</v>
      </c>
      <c r="F11" s="69">
        <v>136499</v>
      </c>
      <c r="G11" s="70">
        <v>2.5</v>
      </c>
      <c r="H11" s="67">
        <v>130050</v>
      </c>
      <c r="I11" s="68">
        <v>997</v>
      </c>
      <c r="J11" s="69">
        <v>131047</v>
      </c>
      <c r="K11" s="70">
        <v>2.6</v>
      </c>
      <c r="L11" s="71">
        <v>99.283668587216553</v>
      </c>
      <c r="M11" s="72">
        <v>11.269810213265506</v>
      </c>
      <c r="N11" s="73">
        <v>96.353237007022528</v>
      </c>
      <c r="O11" s="71">
        <v>98.038830989452535</v>
      </c>
      <c r="P11" s="72">
        <v>32.965128871561625</v>
      </c>
      <c r="Q11" s="73">
        <v>95.76343711422966</v>
      </c>
      <c r="R11" s="74">
        <v>98.873277985585261</v>
      </c>
      <c r="S11" s="75">
        <v>20.072478357157237</v>
      </c>
      <c r="T11" s="76">
        <v>96.005831544553445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1948965</v>
      </c>
      <c r="E12" s="38">
        <v>242115</v>
      </c>
      <c r="F12" s="39">
        <v>2191080</v>
      </c>
      <c r="G12" s="40">
        <v>39.4</v>
      </c>
      <c r="H12" s="37">
        <v>1902872</v>
      </c>
      <c r="I12" s="38">
        <v>39989</v>
      </c>
      <c r="J12" s="39">
        <v>1942861</v>
      </c>
      <c r="K12" s="40">
        <v>38.5</v>
      </c>
      <c r="L12" s="41">
        <v>97.009171562315061</v>
      </c>
      <c r="M12" s="42">
        <v>22.238239637997676</v>
      </c>
      <c r="N12" s="43">
        <v>88.446852218612264</v>
      </c>
      <c r="O12" s="41">
        <v>96.968523382385925</v>
      </c>
      <c r="P12" s="42">
        <v>16.868339347151128</v>
      </c>
      <c r="Q12" s="43">
        <v>88.39422136349306</v>
      </c>
      <c r="R12" s="44">
        <v>97.635001141631577</v>
      </c>
      <c r="S12" s="45">
        <v>16.516531400367594</v>
      </c>
      <c r="T12" s="46">
        <v>88.671385800609741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612664</v>
      </c>
      <c r="E13" s="53">
        <v>76126</v>
      </c>
      <c r="F13" s="54">
        <v>688790</v>
      </c>
      <c r="G13" s="55">
        <v>12.4</v>
      </c>
      <c r="H13" s="52">
        <v>598171</v>
      </c>
      <c r="I13" s="53">
        <v>12573</v>
      </c>
      <c r="J13" s="54">
        <v>610744</v>
      </c>
      <c r="K13" s="55">
        <v>12.1</v>
      </c>
      <c r="L13" s="56">
        <v>97.008500934384017</v>
      </c>
      <c r="M13" s="57">
        <v>22.237937087221709</v>
      </c>
      <c r="N13" s="58">
        <v>88.44417572976046</v>
      </c>
      <c r="O13" s="56">
        <v>96.967761427337592</v>
      </c>
      <c r="P13" s="57">
        <v>16.867733851863008</v>
      </c>
      <c r="Q13" s="58">
        <v>88.391449881166892</v>
      </c>
      <c r="R13" s="59">
        <v>97.634429311988299</v>
      </c>
      <c r="S13" s="60">
        <v>16.516039198171452</v>
      </c>
      <c r="T13" s="61">
        <v>88.669115405275917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1063151</v>
      </c>
      <c r="E14" s="53">
        <v>132101</v>
      </c>
      <c r="F14" s="54">
        <v>1195252</v>
      </c>
      <c r="G14" s="55">
        <v>21.5</v>
      </c>
      <c r="H14" s="52">
        <v>1038002</v>
      </c>
      <c r="I14" s="53">
        <v>21819</v>
      </c>
      <c r="J14" s="54">
        <v>1059821</v>
      </c>
      <c r="K14" s="55">
        <v>21</v>
      </c>
      <c r="L14" s="56">
        <v>97.00840260624004</v>
      </c>
      <c r="M14" s="57">
        <v>22.238221694802423</v>
      </c>
      <c r="N14" s="58">
        <v>88.444235585856617</v>
      </c>
      <c r="O14" s="56">
        <v>96.967682454743681</v>
      </c>
      <c r="P14" s="57">
        <v>16.868331191202309</v>
      </c>
      <c r="Q14" s="58">
        <v>88.391516485950376</v>
      </c>
      <c r="R14" s="59">
        <v>97.634484659281711</v>
      </c>
      <c r="S14" s="60">
        <v>16.516907517732644</v>
      </c>
      <c r="T14" s="61">
        <v>88.669251337793199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272733</v>
      </c>
      <c r="E15" s="53">
        <v>33888</v>
      </c>
      <c r="F15" s="54">
        <v>306621</v>
      </c>
      <c r="G15" s="55">
        <v>5.5</v>
      </c>
      <c r="H15" s="52">
        <v>266282</v>
      </c>
      <c r="I15" s="53">
        <v>5597</v>
      </c>
      <c r="J15" s="54">
        <v>271879</v>
      </c>
      <c r="K15" s="55">
        <v>5.4</v>
      </c>
      <c r="L15" s="56">
        <v>97.008120468100643</v>
      </c>
      <c r="M15" s="57">
        <v>22.238950424776856</v>
      </c>
      <c r="N15" s="58">
        <v>88.444021543322222</v>
      </c>
      <c r="O15" s="56">
        <v>96.967935196837828</v>
      </c>
      <c r="P15" s="57">
        <v>16.869678334910123</v>
      </c>
      <c r="Q15" s="58">
        <v>88.391910328607295</v>
      </c>
      <c r="R15" s="59">
        <v>97.634683004990237</v>
      </c>
      <c r="S15" s="60">
        <v>16.516170915958451</v>
      </c>
      <c r="T15" s="61">
        <v>88.669399682343993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417</v>
      </c>
      <c r="E16" s="68">
        <v>0</v>
      </c>
      <c r="F16" s="69">
        <v>417</v>
      </c>
      <c r="G16" s="70">
        <v>0</v>
      </c>
      <c r="H16" s="67">
        <v>417</v>
      </c>
      <c r="I16" s="68">
        <v>0</v>
      </c>
      <c r="J16" s="69">
        <v>417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134714</v>
      </c>
      <c r="E17" s="82">
        <v>15561</v>
      </c>
      <c r="F17" s="83">
        <v>154001</v>
      </c>
      <c r="G17" s="84">
        <v>2.8</v>
      </c>
      <c r="H17" s="81">
        <v>129865</v>
      </c>
      <c r="I17" s="82">
        <v>1916</v>
      </c>
      <c r="J17" s="83">
        <v>135507</v>
      </c>
      <c r="K17" s="84">
        <v>2.7</v>
      </c>
      <c r="L17" s="85">
        <v>95.952268601089301</v>
      </c>
      <c r="M17" s="86">
        <v>16.123006179048712</v>
      </c>
      <c r="N17" s="87">
        <v>88.053681693257673</v>
      </c>
      <c r="O17" s="85">
        <v>96.795063202946153</v>
      </c>
      <c r="P17" s="86">
        <v>16.237793613090528</v>
      </c>
      <c r="Q17" s="87">
        <v>88.740670584076469</v>
      </c>
      <c r="R17" s="88">
        <v>96.400522588595095</v>
      </c>
      <c r="S17" s="89">
        <v>12.312833365464943</v>
      </c>
      <c r="T17" s="90">
        <v>87.990987071512521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304976</v>
      </c>
      <c r="E18" s="82">
        <v>0</v>
      </c>
      <c r="F18" s="83">
        <v>304976</v>
      </c>
      <c r="G18" s="84">
        <v>5.5</v>
      </c>
      <c r="H18" s="81">
        <v>304976</v>
      </c>
      <c r="I18" s="82">
        <v>0</v>
      </c>
      <c r="J18" s="83">
        <v>304976</v>
      </c>
      <c r="K18" s="84">
        <v>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3153</v>
      </c>
      <c r="E19" s="82">
        <v>0</v>
      </c>
      <c r="F19" s="83">
        <v>3153</v>
      </c>
      <c r="G19" s="84">
        <v>0.1</v>
      </c>
      <c r="H19" s="81">
        <v>3153</v>
      </c>
      <c r="I19" s="82">
        <v>0</v>
      </c>
      <c r="J19" s="83">
        <v>3153</v>
      </c>
      <c r="K19" s="84">
        <v>0.1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5054595</v>
      </c>
      <c r="E26" s="102">
        <v>505696</v>
      </c>
      <c r="F26" s="103">
        <v>5564017</v>
      </c>
      <c r="G26" s="104">
        <v>100</v>
      </c>
      <c r="H26" s="101">
        <v>4961812</v>
      </c>
      <c r="I26" s="102">
        <v>86768</v>
      </c>
      <c r="J26" s="103">
        <v>5052306</v>
      </c>
      <c r="K26" s="104">
        <v>100</v>
      </c>
      <c r="L26" s="105">
        <v>97.60368291968858</v>
      </c>
      <c r="M26" s="106">
        <v>18.957036960849859</v>
      </c>
      <c r="N26" s="107">
        <v>90.064470349185783</v>
      </c>
      <c r="O26" s="105">
        <v>97.791823616876883</v>
      </c>
      <c r="P26" s="106">
        <v>17.472734182025459</v>
      </c>
      <c r="Q26" s="107">
        <v>90.295382449747308</v>
      </c>
      <c r="R26" s="108">
        <v>98.164383100921043</v>
      </c>
      <c r="S26" s="109">
        <v>17.158134531418085</v>
      </c>
      <c r="T26" s="110">
        <v>90.803209264098228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1109975</v>
      </c>
      <c r="E27" s="116">
        <v>696686</v>
      </c>
      <c r="F27" s="117">
        <v>1806661</v>
      </c>
      <c r="G27" s="118" t="s">
        <v>52</v>
      </c>
      <c r="H27" s="115">
        <v>1015670</v>
      </c>
      <c r="I27" s="116">
        <v>77194</v>
      </c>
      <c r="J27" s="117">
        <v>1092864</v>
      </c>
      <c r="K27" s="118" t="s">
        <v>52</v>
      </c>
      <c r="L27" s="119">
        <v>88.338561305844195</v>
      </c>
      <c r="M27" s="120">
        <v>14.081151302510388</v>
      </c>
      <c r="N27" s="121">
        <v>57.179478028868601</v>
      </c>
      <c r="O27" s="119">
        <v>90.677674125089865</v>
      </c>
      <c r="P27" s="120">
        <v>11.492870506768044</v>
      </c>
      <c r="Q27" s="121">
        <v>58.739327590338888</v>
      </c>
      <c r="R27" s="122">
        <v>91.503862699610352</v>
      </c>
      <c r="S27" s="123">
        <v>11.080170980901007</v>
      </c>
      <c r="T27" s="124">
        <v>60.490817037618015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AF1D873C-8CFD-4E8C-A04A-4F32E025F49D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E768-F85D-4F96-973B-EE6A514DD186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10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91</v>
      </c>
      <c r="E3" s="6" t="s">
        <v>3</v>
      </c>
      <c r="F3" s="5">
        <v>38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1181336</v>
      </c>
      <c r="E9" s="38">
        <v>64138</v>
      </c>
      <c r="F9" s="39">
        <v>1245474</v>
      </c>
      <c r="G9" s="40">
        <v>41.5</v>
      </c>
      <c r="H9" s="37">
        <v>1167839</v>
      </c>
      <c r="I9" s="38">
        <v>18585</v>
      </c>
      <c r="J9" s="39">
        <v>1186424</v>
      </c>
      <c r="K9" s="40">
        <v>40.9</v>
      </c>
      <c r="L9" s="41">
        <v>98.577050477309882</v>
      </c>
      <c r="M9" s="42">
        <v>22.640727885617977</v>
      </c>
      <c r="N9" s="43">
        <v>94.751200710423333</v>
      </c>
      <c r="O9" s="41">
        <v>98.6625302894155</v>
      </c>
      <c r="P9" s="42">
        <v>28.446323634800059</v>
      </c>
      <c r="Q9" s="43">
        <v>95.082685965782758</v>
      </c>
      <c r="R9" s="44">
        <v>98.857480005688473</v>
      </c>
      <c r="S9" s="45">
        <v>28.976581745611025</v>
      </c>
      <c r="T9" s="46">
        <v>95.258833183189694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1034416</v>
      </c>
      <c r="E10" s="53">
        <v>59843</v>
      </c>
      <c r="F10" s="54">
        <v>1094259</v>
      </c>
      <c r="G10" s="55">
        <v>36.4</v>
      </c>
      <c r="H10" s="52">
        <v>1021500</v>
      </c>
      <c r="I10" s="53">
        <v>16376</v>
      </c>
      <c r="J10" s="54">
        <v>1037876</v>
      </c>
      <c r="K10" s="55">
        <v>35.799999999999997</v>
      </c>
      <c r="L10" s="56">
        <v>98.347354844485722</v>
      </c>
      <c r="M10" s="57">
        <v>22.840142566791364</v>
      </c>
      <c r="N10" s="58">
        <v>93.850877800766369</v>
      </c>
      <c r="O10" s="56">
        <v>98.622513626959957</v>
      </c>
      <c r="P10" s="57">
        <v>28.825315551321744</v>
      </c>
      <c r="Q10" s="58">
        <v>94.553212611804241</v>
      </c>
      <c r="R10" s="59">
        <v>98.751372755255147</v>
      </c>
      <c r="S10" s="60">
        <v>27.364938255100846</v>
      </c>
      <c r="T10" s="61">
        <v>94.84738073892926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146920</v>
      </c>
      <c r="E11" s="68">
        <v>4295</v>
      </c>
      <c r="F11" s="69">
        <v>151215</v>
      </c>
      <c r="G11" s="70">
        <v>5</v>
      </c>
      <c r="H11" s="67">
        <v>146339</v>
      </c>
      <c r="I11" s="68">
        <v>2209</v>
      </c>
      <c r="J11" s="69">
        <v>148548</v>
      </c>
      <c r="K11" s="70">
        <v>5.0999999999999996</v>
      </c>
      <c r="L11" s="71">
        <v>99.572991726714704</v>
      </c>
      <c r="M11" s="72">
        <v>16.232844297207759</v>
      </c>
      <c r="N11" s="73">
        <v>98.866948659864079</v>
      </c>
      <c r="O11" s="71">
        <v>98.865871246886059</v>
      </c>
      <c r="P11" s="72">
        <v>18.60015467904099</v>
      </c>
      <c r="Q11" s="73">
        <v>97.905543577833086</v>
      </c>
      <c r="R11" s="74">
        <v>99.604546692077321</v>
      </c>
      <c r="S11" s="75">
        <v>51.431897555296857</v>
      </c>
      <c r="T11" s="76">
        <v>98.23628608272989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1369845</v>
      </c>
      <c r="E12" s="38">
        <v>44791</v>
      </c>
      <c r="F12" s="39">
        <v>1414636</v>
      </c>
      <c r="G12" s="40">
        <v>47</v>
      </c>
      <c r="H12" s="37">
        <v>1358024</v>
      </c>
      <c r="I12" s="38">
        <v>16849</v>
      </c>
      <c r="J12" s="39">
        <v>1374873</v>
      </c>
      <c r="K12" s="40">
        <v>47.4</v>
      </c>
      <c r="L12" s="41">
        <v>98.674461935711037</v>
      </c>
      <c r="M12" s="42">
        <v>40.794100760729151</v>
      </c>
      <c r="N12" s="43">
        <v>96.400945483862785</v>
      </c>
      <c r="O12" s="41">
        <v>98.927566374080229</v>
      </c>
      <c r="P12" s="42">
        <v>37.223646267222044</v>
      </c>
      <c r="Q12" s="43">
        <v>96.831846405084278</v>
      </c>
      <c r="R12" s="44">
        <v>99.13705565228183</v>
      </c>
      <c r="S12" s="45">
        <v>37.616931972940989</v>
      </c>
      <c r="T12" s="46">
        <v>97.18917092453465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378509</v>
      </c>
      <c r="E13" s="53">
        <v>14825</v>
      </c>
      <c r="F13" s="54">
        <v>393334</v>
      </c>
      <c r="G13" s="55">
        <v>13.1</v>
      </c>
      <c r="H13" s="52">
        <v>375232</v>
      </c>
      <c r="I13" s="53">
        <v>5577</v>
      </c>
      <c r="J13" s="54">
        <v>380809</v>
      </c>
      <c r="K13" s="55">
        <v>13.1</v>
      </c>
      <c r="L13" s="56">
        <v>98.670279874676709</v>
      </c>
      <c r="M13" s="57">
        <v>40.794315442202766</v>
      </c>
      <c r="N13" s="58">
        <v>95.284076426816199</v>
      </c>
      <c r="O13" s="56">
        <v>98.924293175514563</v>
      </c>
      <c r="P13" s="57">
        <v>37.225709682795397</v>
      </c>
      <c r="Q13" s="58">
        <v>96.171254914208944</v>
      </c>
      <c r="R13" s="59">
        <v>99.13423458887371</v>
      </c>
      <c r="S13" s="60">
        <v>37.618887015177066</v>
      </c>
      <c r="T13" s="61">
        <v>96.815683363248539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535265</v>
      </c>
      <c r="E14" s="53">
        <v>20964</v>
      </c>
      <c r="F14" s="54">
        <v>556229</v>
      </c>
      <c r="G14" s="55">
        <v>18.5</v>
      </c>
      <c r="H14" s="52">
        <v>530631</v>
      </c>
      <c r="I14" s="53">
        <v>7886</v>
      </c>
      <c r="J14" s="54">
        <v>538517</v>
      </c>
      <c r="K14" s="55">
        <v>18.600000000000001</v>
      </c>
      <c r="L14" s="56">
        <v>98.67004690762181</v>
      </c>
      <c r="M14" s="57">
        <v>40.793942604306231</v>
      </c>
      <c r="N14" s="58">
        <v>95.283237331495357</v>
      </c>
      <c r="O14" s="56">
        <v>98.924160660606276</v>
      </c>
      <c r="P14" s="57">
        <v>37.222286844247989</v>
      </c>
      <c r="Q14" s="58">
        <v>96.171007126161953</v>
      </c>
      <c r="R14" s="59">
        <v>99.134260599889785</v>
      </c>
      <c r="S14" s="60">
        <v>37.616867010112578</v>
      </c>
      <c r="T14" s="61">
        <v>96.815700008449753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451698</v>
      </c>
      <c r="E15" s="53">
        <v>9002</v>
      </c>
      <c r="F15" s="54">
        <v>460700</v>
      </c>
      <c r="G15" s="55">
        <v>15.3</v>
      </c>
      <c r="H15" s="52">
        <v>447788</v>
      </c>
      <c r="I15" s="53">
        <v>3386</v>
      </c>
      <c r="J15" s="54">
        <v>451174</v>
      </c>
      <c r="K15" s="55">
        <v>15.6</v>
      </c>
      <c r="L15" s="56">
        <v>98.670080933714004</v>
      </c>
      <c r="M15" s="57" t="s">
        <v>41</v>
      </c>
      <c r="N15" s="58">
        <v>98.670080933714004</v>
      </c>
      <c r="O15" s="56">
        <v>98.924331025889231</v>
      </c>
      <c r="P15" s="57">
        <v>37.223307291666671</v>
      </c>
      <c r="Q15" s="58">
        <v>98.141814136001372</v>
      </c>
      <c r="R15" s="59">
        <v>99.134377393745382</v>
      </c>
      <c r="S15" s="60">
        <v>37.613863585869808</v>
      </c>
      <c r="T15" s="61">
        <v>97.932276969828521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4373</v>
      </c>
      <c r="E16" s="68">
        <v>0</v>
      </c>
      <c r="F16" s="69">
        <v>4373</v>
      </c>
      <c r="G16" s="70">
        <v>0.1</v>
      </c>
      <c r="H16" s="67">
        <v>4373</v>
      </c>
      <c r="I16" s="68">
        <v>0</v>
      </c>
      <c r="J16" s="69">
        <v>4373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51915</v>
      </c>
      <c r="E17" s="82">
        <v>3763</v>
      </c>
      <c r="F17" s="83">
        <v>58307</v>
      </c>
      <c r="G17" s="84">
        <v>1.9</v>
      </c>
      <c r="H17" s="81">
        <v>50951</v>
      </c>
      <c r="I17" s="82">
        <v>931</v>
      </c>
      <c r="J17" s="83">
        <v>54511</v>
      </c>
      <c r="K17" s="84">
        <v>1.9</v>
      </c>
      <c r="L17" s="85">
        <v>96.874398305628645</v>
      </c>
      <c r="M17" s="86">
        <v>23.266152934202726</v>
      </c>
      <c r="N17" s="87">
        <v>92.06240322991593</v>
      </c>
      <c r="O17" s="85">
        <v>97.825436408977552</v>
      </c>
      <c r="P17" s="86">
        <v>23.572938689217761</v>
      </c>
      <c r="Q17" s="87">
        <v>92.883439968545588</v>
      </c>
      <c r="R17" s="88">
        <v>98.143118559183279</v>
      </c>
      <c r="S17" s="89">
        <v>24.740898219505713</v>
      </c>
      <c r="T17" s="90">
        <v>93.489632462654569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171735</v>
      </c>
      <c r="E18" s="82">
        <v>0</v>
      </c>
      <c r="F18" s="83">
        <v>171735</v>
      </c>
      <c r="G18" s="84">
        <v>5.7</v>
      </c>
      <c r="H18" s="81">
        <v>171735</v>
      </c>
      <c r="I18" s="82">
        <v>0</v>
      </c>
      <c r="J18" s="83">
        <v>171735</v>
      </c>
      <c r="K18" s="84">
        <v>5.9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112952</v>
      </c>
      <c r="E24" s="82">
        <v>3750</v>
      </c>
      <c r="F24" s="83">
        <v>116702</v>
      </c>
      <c r="G24" s="40">
        <v>3.9</v>
      </c>
      <c r="H24" s="81">
        <v>111974</v>
      </c>
      <c r="I24" s="82">
        <v>1406</v>
      </c>
      <c r="J24" s="83">
        <v>113380</v>
      </c>
      <c r="K24" s="40">
        <v>3.9</v>
      </c>
      <c r="L24" s="41">
        <v>98.670159177916588</v>
      </c>
      <c r="M24" s="42">
        <v>40.700865526704668</v>
      </c>
      <c r="N24" s="43">
        <v>96.360378850327194</v>
      </c>
      <c r="O24" s="41">
        <v>98.923957339807515</v>
      </c>
      <c r="P24" s="42">
        <v>37.098298676748584</v>
      </c>
      <c r="Q24" s="43">
        <v>96.735584884829635</v>
      </c>
      <c r="R24" s="44">
        <v>99.134145477725056</v>
      </c>
      <c r="S24" s="45">
        <v>37.493333333333332</v>
      </c>
      <c r="T24" s="46">
        <v>97.153433531559003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2887783</v>
      </c>
      <c r="E26" s="102">
        <v>116442</v>
      </c>
      <c r="F26" s="103">
        <v>3006854</v>
      </c>
      <c r="G26" s="104">
        <v>100</v>
      </c>
      <c r="H26" s="101">
        <v>2860523</v>
      </c>
      <c r="I26" s="102">
        <v>37771</v>
      </c>
      <c r="J26" s="103">
        <v>2900923</v>
      </c>
      <c r="K26" s="104">
        <v>100</v>
      </c>
      <c r="L26" s="105">
        <v>98.678879824372558</v>
      </c>
      <c r="M26" s="106">
        <v>30.854338179264595</v>
      </c>
      <c r="N26" s="107">
        <v>95.796466991201612</v>
      </c>
      <c r="O26" s="105">
        <v>98.853881638089987</v>
      </c>
      <c r="P26" s="106">
        <v>32.020325394215561</v>
      </c>
      <c r="Q26" s="107">
        <v>96.168369204586838</v>
      </c>
      <c r="R26" s="108">
        <v>99.056023253824819</v>
      </c>
      <c r="S26" s="109">
        <v>32.437608423077585</v>
      </c>
      <c r="T26" s="110">
        <v>96.477015511893825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428271</v>
      </c>
      <c r="E27" s="116">
        <v>155434</v>
      </c>
      <c r="F27" s="117">
        <v>583705</v>
      </c>
      <c r="G27" s="118" t="s">
        <v>52</v>
      </c>
      <c r="H27" s="115">
        <v>402560</v>
      </c>
      <c r="I27" s="116">
        <v>33342</v>
      </c>
      <c r="J27" s="117">
        <v>435902</v>
      </c>
      <c r="K27" s="118" t="s">
        <v>52</v>
      </c>
      <c r="L27" s="119">
        <v>92.057591747429171</v>
      </c>
      <c r="M27" s="120">
        <v>20.297793006147337</v>
      </c>
      <c r="N27" s="121">
        <v>70.526712052285689</v>
      </c>
      <c r="O27" s="119">
        <v>93.252092830775126</v>
      </c>
      <c r="P27" s="120">
        <v>23.271072364260547</v>
      </c>
      <c r="Q27" s="121">
        <v>73.622609056483043</v>
      </c>
      <c r="R27" s="122">
        <v>93.996558254002721</v>
      </c>
      <c r="S27" s="123">
        <v>21.450905207354889</v>
      </c>
      <c r="T27" s="124">
        <v>74.678476285109781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5E3F125D-F08F-4C5D-ABF8-494C7A2D8C9C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2639-F2AA-405D-B002-1D91E9262C52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93</v>
      </c>
      <c r="E3" s="6" t="s">
        <v>3</v>
      </c>
      <c r="F3" s="5">
        <v>39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1036201</v>
      </c>
      <c r="E9" s="38">
        <v>72496</v>
      </c>
      <c r="F9" s="39">
        <v>1108697</v>
      </c>
      <c r="G9" s="40">
        <v>47.1</v>
      </c>
      <c r="H9" s="37">
        <v>1021878</v>
      </c>
      <c r="I9" s="38">
        <v>14772</v>
      </c>
      <c r="J9" s="39">
        <v>1036650</v>
      </c>
      <c r="K9" s="40">
        <v>47.2</v>
      </c>
      <c r="L9" s="41">
        <v>98.660738993354045</v>
      </c>
      <c r="M9" s="42">
        <v>20.774945129157523</v>
      </c>
      <c r="N9" s="43">
        <v>93.21101985744626</v>
      </c>
      <c r="O9" s="41">
        <v>98.573600121239409</v>
      </c>
      <c r="P9" s="42">
        <v>21.312077193350465</v>
      </c>
      <c r="Q9" s="43">
        <v>93.515194016296562</v>
      </c>
      <c r="R9" s="44">
        <v>98.617739222409554</v>
      </c>
      <c r="S9" s="45">
        <v>20.376296623261972</v>
      </c>
      <c r="T9" s="46">
        <v>93.501651037208546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970870</v>
      </c>
      <c r="E10" s="53">
        <v>70749</v>
      </c>
      <c r="F10" s="54">
        <v>1041619</v>
      </c>
      <c r="G10" s="55">
        <v>44.2</v>
      </c>
      <c r="H10" s="52">
        <v>957220</v>
      </c>
      <c r="I10" s="53">
        <v>14423</v>
      </c>
      <c r="J10" s="54">
        <v>971643</v>
      </c>
      <c r="K10" s="55">
        <v>44.2</v>
      </c>
      <c r="L10" s="56">
        <v>98.620722888722582</v>
      </c>
      <c r="M10" s="57">
        <v>20.794401175062024</v>
      </c>
      <c r="N10" s="58">
        <v>92.877468224372279</v>
      </c>
      <c r="O10" s="56">
        <v>98.536705890821509</v>
      </c>
      <c r="P10" s="57">
        <v>21.237986423818807</v>
      </c>
      <c r="Q10" s="58">
        <v>93.320319515827933</v>
      </c>
      <c r="R10" s="59">
        <v>98.594044516773621</v>
      </c>
      <c r="S10" s="60">
        <v>20.386153867899193</v>
      </c>
      <c r="T10" s="61">
        <v>93.281996584163693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65331</v>
      </c>
      <c r="E11" s="68">
        <v>1747</v>
      </c>
      <c r="F11" s="69">
        <v>67078</v>
      </c>
      <c r="G11" s="70">
        <v>2.8</v>
      </c>
      <c r="H11" s="67">
        <v>64658</v>
      </c>
      <c r="I11" s="68">
        <v>349</v>
      </c>
      <c r="J11" s="69">
        <v>65007</v>
      </c>
      <c r="K11" s="70">
        <v>3</v>
      </c>
      <c r="L11" s="71">
        <v>99.137547165389392</v>
      </c>
      <c r="M11" s="72">
        <v>19.947506561679791</v>
      </c>
      <c r="N11" s="73">
        <v>97.408388065518153</v>
      </c>
      <c r="O11" s="71">
        <v>99.198116314298886</v>
      </c>
      <c r="P11" s="72">
        <v>24.242424242424242</v>
      </c>
      <c r="Q11" s="73">
        <v>96.946321051538817</v>
      </c>
      <c r="R11" s="74">
        <v>98.969861168511116</v>
      </c>
      <c r="S11" s="75">
        <v>19.977103606182027</v>
      </c>
      <c r="T11" s="76">
        <v>96.912549569158287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876072</v>
      </c>
      <c r="E12" s="38">
        <v>71618</v>
      </c>
      <c r="F12" s="39">
        <v>947690</v>
      </c>
      <c r="G12" s="40">
        <v>40.200000000000003</v>
      </c>
      <c r="H12" s="37">
        <v>863861</v>
      </c>
      <c r="I12" s="38">
        <v>10240</v>
      </c>
      <c r="J12" s="39">
        <v>874101</v>
      </c>
      <c r="K12" s="40">
        <v>39.799999999999997</v>
      </c>
      <c r="L12" s="41">
        <v>98.551896565289226</v>
      </c>
      <c r="M12" s="42">
        <v>14.891676168757126</v>
      </c>
      <c r="N12" s="43">
        <v>92.250369566513385</v>
      </c>
      <c r="O12" s="41">
        <v>98.711936451571376</v>
      </c>
      <c r="P12" s="42">
        <v>14.849049974323631</v>
      </c>
      <c r="Q12" s="43">
        <v>92.399167071025815</v>
      </c>
      <c r="R12" s="44">
        <v>98.606164790108579</v>
      </c>
      <c r="S12" s="45">
        <v>14.298081487894104</v>
      </c>
      <c r="T12" s="46">
        <v>92.234908039548799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248491</v>
      </c>
      <c r="E13" s="53">
        <v>20311</v>
      </c>
      <c r="F13" s="54">
        <v>268802</v>
      </c>
      <c r="G13" s="55">
        <v>11.4</v>
      </c>
      <c r="H13" s="52">
        <v>244982</v>
      </c>
      <c r="I13" s="53">
        <v>2904</v>
      </c>
      <c r="J13" s="54">
        <v>247886</v>
      </c>
      <c r="K13" s="55">
        <v>11.3</v>
      </c>
      <c r="L13" s="56">
        <v>98.557648539638947</v>
      </c>
      <c r="M13" s="57">
        <v>14.891652900592749</v>
      </c>
      <c r="N13" s="58">
        <v>92.255101107146118</v>
      </c>
      <c r="O13" s="56">
        <v>98.733509867120389</v>
      </c>
      <c r="P13" s="57">
        <v>14.847697061853141</v>
      </c>
      <c r="Q13" s="58">
        <v>92.417381926696308</v>
      </c>
      <c r="R13" s="59">
        <v>98.587876422083696</v>
      </c>
      <c r="S13" s="60">
        <v>14.297671212643396</v>
      </c>
      <c r="T13" s="61">
        <v>92.218807895774589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437568</v>
      </c>
      <c r="E14" s="53">
        <v>35773</v>
      </c>
      <c r="F14" s="54">
        <v>473341</v>
      </c>
      <c r="G14" s="55">
        <v>20.100000000000001</v>
      </c>
      <c r="H14" s="52">
        <v>431483</v>
      </c>
      <c r="I14" s="53">
        <v>5115</v>
      </c>
      <c r="J14" s="54">
        <v>436598</v>
      </c>
      <c r="K14" s="55">
        <v>19.899999999999999</v>
      </c>
      <c r="L14" s="56">
        <v>98.556001840740223</v>
      </c>
      <c r="M14" s="57">
        <v>14.892916883757918</v>
      </c>
      <c r="N14" s="58">
        <v>92.253874611919116</v>
      </c>
      <c r="O14" s="56">
        <v>98.704034477159325</v>
      </c>
      <c r="P14" s="57">
        <v>14.848362312980187</v>
      </c>
      <c r="Q14" s="58">
        <v>92.392104980144765</v>
      </c>
      <c r="R14" s="59">
        <v>98.609359002486471</v>
      </c>
      <c r="S14" s="60">
        <v>14.298493277052525</v>
      </c>
      <c r="T14" s="61">
        <v>92.237520096505477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189982</v>
      </c>
      <c r="E15" s="53">
        <v>15534</v>
      </c>
      <c r="F15" s="54">
        <v>205516</v>
      </c>
      <c r="G15" s="55">
        <v>8.6999999999999993</v>
      </c>
      <c r="H15" s="52">
        <v>187365</v>
      </c>
      <c r="I15" s="53">
        <v>2221</v>
      </c>
      <c r="J15" s="54">
        <v>189586</v>
      </c>
      <c r="K15" s="55">
        <v>8.6</v>
      </c>
      <c r="L15" s="56">
        <v>98.536360546909549</v>
      </c>
      <c r="M15" s="57">
        <v>14.889117512574302</v>
      </c>
      <c r="N15" s="58">
        <v>92.23643259019471</v>
      </c>
      <c r="O15" s="56">
        <v>98.702866802359679</v>
      </c>
      <c r="P15" s="57">
        <v>14.852264470816179</v>
      </c>
      <c r="Q15" s="58">
        <v>92.391477725874452</v>
      </c>
      <c r="R15" s="59">
        <v>98.622501079049599</v>
      </c>
      <c r="S15" s="60">
        <v>14.297669627912965</v>
      </c>
      <c r="T15" s="61">
        <v>92.248778683898095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31</v>
      </c>
      <c r="E16" s="68">
        <v>0</v>
      </c>
      <c r="F16" s="69">
        <v>31</v>
      </c>
      <c r="G16" s="70">
        <v>0</v>
      </c>
      <c r="H16" s="67">
        <v>31</v>
      </c>
      <c r="I16" s="68">
        <v>0</v>
      </c>
      <c r="J16" s="69">
        <v>31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57677</v>
      </c>
      <c r="E17" s="82">
        <v>4734</v>
      </c>
      <c r="F17" s="83">
        <v>64081</v>
      </c>
      <c r="G17" s="84">
        <v>2.7</v>
      </c>
      <c r="H17" s="81">
        <v>56282</v>
      </c>
      <c r="I17" s="82">
        <v>613</v>
      </c>
      <c r="J17" s="83">
        <v>58565</v>
      </c>
      <c r="K17" s="84">
        <v>2.7</v>
      </c>
      <c r="L17" s="85">
        <v>97.568089838480333</v>
      </c>
      <c r="M17" s="86">
        <v>17.735931683818698</v>
      </c>
      <c r="N17" s="87">
        <v>91.470647366304775</v>
      </c>
      <c r="O17" s="85">
        <v>97.900517366199921</v>
      </c>
      <c r="P17" s="86">
        <v>14.315833860425892</v>
      </c>
      <c r="Q17" s="87">
        <v>91.684607104413345</v>
      </c>
      <c r="R17" s="88">
        <v>97.581358253723323</v>
      </c>
      <c r="S17" s="89">
        <v>12.948880439374735</v>
      </c>
      <c r="T17" s="90">
        <v>91.392144317348354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100016</v>
      </c>
      <c r="E18" s="82">
        <v>0</v>
      </c>
      <c r="F18" s="83">
        <v>100016</v>
      </c>
      <c r="G18" s="84">
        <v>4.2</v>
      </c>
      <c r="H18" s="81">
        <v>100016</v>
      </c>
      <c r="I18" s="82">
        <v>0</v>
      </c>
      <c r="J18" s="83">
        <v>100016</v>
      </c>
      <c r="K18" s="84">
        <v>4.5999999999999996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128331</v>
      </c>
      <c r="E24" s="82">
        <v>10069</v>
      </c>
      <c r="F24" s="83">
        <v>138400</v>
      </c>
      <c r="G24" s="40">
        <v>5.9</v>
      </c>
      <c r="H24" s="81">
        <v>126396</v>
      </c>
      <c r="I24" s="82">
        <v>1938</v>
      </c>
      <c r="J24" s="83">
        <v>128334</v>
      </c>
      <c r="K24" s="40">
        <v>5.8</v>
      </c>
      <c r="L24" s="41">
        <v>98.252894141922951</v>
      </c>
      <c r="M24" s="42">
        <v>20.350843558282207</v>
      </c>
      <c r="N24" s="43">
        <v>92.53989455184535</v>
      </c>
      <c r="O24" s="41">
        <v>98.5339546968587</v>
      </c>
      <c r="P24" s="42">
        <v>19.558752997601918</v>
      </c>
      <c r="Q24" s="43">
        <v>92.769321253028252</v>
      </c>
      <c r="R24" s="44">
        <v>98.492180377305559</v>
      </c>
      <c r="S24" s="45">
        <v>19.247194358923426</v>
      </c>
      <c r="T24" s="46">
        <v>92.726878612716774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2198297</v>
      </c>
      <c r="E26" s="102">
        <v>158917</v>
      </c>
      <c r="F26" s="103">
        <v>2358884</v>
      </c>
      <c r="G26" s="104">
        <v>100</v>
      </c>
      <c r="H26" s="101">
        <v>2168433</v>
      </c>
      <c r="I26" s="102">
        <v>27563</v>
      </c>
      <c r="J26" s="103">
        <v>2197666</v>
      </c>
      <c r="K26" s="104">
        <v>100</v>
      </c>
      <c r="L26" s="105">
        <v>98.621790601003809</v>
      </c>
      <c r="M26" s="106">
        <v>18.125891480059838</v>
      </c>
      <c r="N26" s="107">
        <v>92.999528995529303</v>
      </c>
      <c r="O26" s="105">
        <v>98.668847193353571</v>
      </c>
      <c r="P26" s="106">
        <v>18.110274295523507</v>
      </c>
      <c r="Q26" s="107">
        <v>93.226904360127477</v>
      </c>
      <c r="R26" s="108">
        <v>98.641493847282689</v>
      </c>
      <c r="S26" s="109">
        <v>17.344274055009848</v>
      </c>
      <c r="T26" s="110">
        <v>93.165496904468384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527732</v>
      </c>
      <c r="E27" s="116">
        <v>221083</v>
      </c>
      <c r="F27" s="117">
        <v>748815</v>
      </c>
      <c r="G27" s="118" t="s">
        <v>52</v>
      </c>
      <c r="H27" s="115">
        <v>506322</v>
      </c>
      <c r="I27" s="116">
        <v>25472</v>
      </c>
      <c r="J27" s="117">
        <v>531794</v>
      </c>
      <c r="K27" s="118" t="s">
        <v>52</v>
      </c>
      <c r="L27" s="119">
        <v>94.342150948309538</v>
      </c>
      <c r="M27" s="120">
        <v>12.42635966959749</v>
      </c>
      <c r="N27" s="121">
        <v>68.199654511360123</v>
      </c>
      <c r="O27" s="119">
        <v>95.322883179974667</v>
      </c>
      <c r="P27" s="120">
        <v>13.886725042925718</v>
      </c>
      <c r="Q27" s="121">
        <v>69.963702589841802</v>
      </c>
      <c r="R27" s="122">
        <v>95.943016531118062</v>
      </c>
      <c r="S27" s="123">
        <v>11.521464789242049</v>
      </c>
      <c r="T27" s="124">
        <v>71.018075225522992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C2A61D5C-4C76-4ADB-B799-EFFF27967EF2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D981-A2A4-4A91-9A93-8FF2A41ED82D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57</v>
      </c>
      <c r="E3" s="6" t="s">
        <v>3</v>
      </c>
      <c r="F3" s="5">
        <v>4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50355169</v>
      </c>
      <c r="E9" s="38">
        <v>1574372</v>
      </c>
      <c r="F9" s="39">
        <v>51929541</v>
      </c>
      <c r="G9" s="40">
        <v>50</v>
      </c>
      <c r="H9" s="37">
        <v>49909940</v>
      </c>
      <c r="I9" s="38">
        <v>607897</v>
      </c>
      <c r="J9" s="39">
        <v>50517837</v>
      </c>
      <c r="K9" s="40">
        <v>49.6</v>
      </c>
      <c r="L9" s="41">
        <v>98.775706324623258</v>
      </c>
      <c r="M9" s="42">
        <v>33.044718877923032</v>
      </c>
      <c r="N9" s="43">
        <v>96.618063399669154</v>
      </c>
      <c r="O9" s="41">
        <v>98.782663545778917</v>
      </c>
      <c r="P9" s="42">
        <v>35.816106035700848</v>
      </c>
      <c r="Q9" s="43">
        <v>96.810640642430684</v>
      </c>
      <c r="R9" s="44">
        <v>99.115822647720634</v>
      </c>
      <c r="S9" s="45">
        <v>38.612030701765534</v>
      </c>
      <c r="T9" s="46">
        <v>97.28150110165619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45509449</v>
      </c>
      <c r="E10" s="53">
        <v>1461456</v>
      </c>
      <c r="F10" s="54">
        <v>46970905</v>
      </c>
      <c r="G10" s="55">
        <v>45.2</v>
      </c>
      <c r="H10" s="52">
        <v>45075740</v>
      </c>
      <c r="I10" s="53">
        <v>558662</v>
      </c>
      <c r="J10" s="54">
        <v>45634402</v>
      </c>
      <c r="K10" s="55">
        <v>44.8</v>
      </c>
      <c r="L10" s="56">
        <v>98.656498085136519</v>
      </c>
      <c r="M10" s="57">
        <v>33.399701639439634</v>
      </c>
      <c r="N10" s="58">
        <v>96.315781046037216</v>
      </c>
      <c r="O10" s="56">
        <v>98.818883136370644</v>
      </c>
      <c r="P10" s="57">
        <v>36.251266158254218</v>
      </c>
      <c r="Q10" s="58">
        <v>96.726307498823545</v>
      </c>
      <c r="R10" s="59">
        <v>99.046991318220535</v>
      </c>
      <c r="S10" s="60">
        <v>38.226398878926219</v>
      </c>
      <c r="T10" s="61">
        <v>97.154615181461807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4845720</v>
      </c>
      <c r="E11" s="68">
        <v>112916</v>
      </c>
      <c r="F11" s="69">
        <v>4958636</v>
      </c>
      <c r="G11" s="70">
        <v>4.8</v>
      </c>
      <c r="H11" s="67">
        <v>4834200</v>
      </c>
      <c r="I11" s="68">
        <v>49235</v>
      </c>
      <c r="J11" s="69">
        <v>4883435</v>
      </c>
      <c r="K11" s="70">
        <v>4.8</v>
      </c>
      <c r="L11" s="71">
        <v>99.669159132520576</v>
      </c>
      <c r="M11" s="72">
        <v>22.596145445650084</v>
      </c>
      <c r="N11" s="73">
        <v>98.945872627122981</v>
      </c>
      <c r="O11" s="71">
        <v>98.464772584927402</v>
      </c>
      <c r="P11" s="72">
        <v>25.156331823922617</v>
      </c>
      <c r="Q11" s="73">
        <v>97.567047098476579</v>
      </c>
      <c r="R11" s="74">
        <v>99.762264431291953</v>
      </c>
      <c r="S11" s="75">
        <v>43.603209465443335</v>
      </c>
      <c r="T11" s="76">
        <v>98.483433750733056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36850882</v>
      </c>
      <c r="E12" s="38">
        <v>635102</v>
      </c>
      <c r="F12" s="39">
        <v>37485984</v>
      </c>
      <c r="G12" s="40">
        <v>36.1</v>
      </c>
      <c r="H12" s="37">
        <v>36668696</v>
      </c>
      <c r="I12" s="38">
        <v>314242</v>
      </c>
      <c r="J12" s="39">
        <v>36982938</v>
      </c>
      <c r="K12" s="40">
        <v>36.299999999999997</v>
      </c>
      <c r="L12" s="41">
        <v>99.151534784369318</v>
      </c>
      <c r="M12" s="42">
        <v>42.978031475110271</v>
      </c>
      <c r="N12" s="43">
        <v>97.876505609530497</v>
      </c>
      <c r="O12" s="41">
        <v>99.217604190109697</v>
      </c>
      <c r="P12" s="42">
        <v>45.829930684871897</v>
      </c>
      <c r="Q12" s="43">
        <v>98.227298303602012</v>
      </c>
      <c r="R12" s="44">
        <v>99.505612918572751</v>
      </c>
      <c r="S12" s="45">
        <v>49.478981328983373</v>
      </c>
      <c r="T12" s="46">
        <v>98.658042429938618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14060529</v>
      </c>
      <c r="E13" s="53">
        <v>267382</v>
      </c>
      <c r="F13" s="54">
        <v>14327911</v>
      </c>
      <c r="G13" s="55">
        <v>13.8</v>
      </c>
      <c r="H13" s="52">
        <v>13978752</v>
      </c>
      <c r="I13" s="53">
        <v>125833</v>
      </c>
      <c r="J13" s="54">
        <v>14104585</v>
      </c>
      <c r="K13" s="55">
        <v>13.9</v>
      </c>
      <c r="L13" s="56">
        <v>99.007925609607412</v>
      </c>
      <c r="M13" s="57">
        <v>43.023083752589528</v>
      </c>
      <c r="N13" s="58">
        <v>97.543672203973401</v>
      </c>
      <c r="O13" s="56">
        <v>99.173696470542239</v>
      </c>
      <c r="P13" s="57">
        <v>46.077593739684261</v>
      </c>
      <c r="Q13" s="58">
        <v>98.036682179030933</v>
      </c>
      <c r="R13" s="59">
        <v>99.418393148650381</v>
      </c>
      <c r="S13" s="60">
        <v>47.061133509361134</v>
      </c>
      <c r="T13" s="61">
        <v>98.441321976385808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17738643</v>
      </c>
      <c r="E14" s="53">
        <v>337326</v>
      </c>
      <c r="F14" s="54">
        <v>18075969</v>
      </c>
      <c r="G14" s="55">
        <v>17.399999999999999</v>
      </c>
      <c r="H14" s="52">
        <v>17635440</v>
      </c>
      <c r="I14" s="53">
        <v>158750</v>
      </c>
      <c r="J14" s="54">
        <v>17794190</v>
      </c>
      <c r="K14" s="55">
        <v>17.5</v>
      </c>
      <c r="L14" s="56">
        <v>99.007790582640652</v>
      </c>
      <c r="M14" s="57">
        <v>43.023028527364232</v>
      </c>
      <c r="N14" s="58">
        <v>97.543544454556681</v>
      </c>
      <c r="O14" s="56">
        <v>99.173596758542487</v>
      </c>
      <c r="P14" s="57">
        <v>46.077679292526511</v>
      </c>
      <c r="Q14" s="58">
        <v>98.03658878275651</v>
      </c>
      <c r="R14" s="59">
        <v>99.418202395752601</v>
      </c>
      <c r="S14" s="60">
        <v>47.061299751575625</v>
      </c>
      <c r="T14" s="61">
        <v>98.441140278565427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4994265</v>
      </c>
      <c r="E15" s="53">
        <v>30394</v>
      </c>
      <c r="F15" s="54">
        <v>5024659</v>
      </c>
      <c r="G15" s="55">
        <v>4.8</v>
      </c>
      <c r="H15" s="52">
        <v>4997059</v>
      </c>
      <c r="I15" s="53">
        <v>29659</v>
      </c>
      <c r="J15" s="54">
        <v>5026718</v>
      </c>
      <c r="K15" s="55">
        <v>4.9000000000000004</v>
      </c>
      <c r="L15" s="56">
        <v>100.02992481268009</v>
      </c>
      <c r="M15" s="57">
        <v>35.815268614514615</v>
      </c>
      <c r="N15" s="58">
        <v>99.963059845993712</v>
      </c>
      <c r="O15" s="56">
        <v>99.479212711221649</v>
      </c>
      <c r="P15" s="57" t="s">
        <v>41</v>
      </c>
      <c r="Q15" s="58">
        <v>99.406677512882283</v>
      </c>
      <c r="R15" s="59">
        <v>100.05594416796065</v>
      </c>
      <c r="S15" s="60">
        <v>97.581759557807459</v>
      </c>
      <c r="T15" s="61">
        <v>100.04097790516731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57445</v>
      </c>
      <c r="E16" s="68">
        <v>0</v>
      </c>
      <c r="F16" s="69">
        <v>57445</v>
      </c>
      <c r="G16" s="70">
        <v>0.1</v>
      </c>
      <c r="H16" s="67">
        <v>57445</v>
      </c>
      <c r="I16" s="68">
        <v>0</v>
      </c>
      <c r="J16" s="69">
        <v>57445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639014</v>
      </c>
      <c r="E17" s="82">
        <v>36091</v>
      </c>
      <c r="F17" s="83">
        <v>701236</v>
      </c>
      <c r="G17" s="84">
        <v>0.7</v>
      </c>
      <c r="H17" s="81">
        <v>626828</v>
      </c>
      <c r="I17" s="82">
        <v>11303</v>
      </c>
      <c r="J17" s="83">
        <v>664262</v>
      </c>
      <c r="K17" s="84">
        <v>0.7</v>
      </c>
      <c r="L17" s="85">
        <v>97.186587978082528</v>
      </c>
      <c r="M17" s="86">
        <v>28.589923697766022</v>
      </c>
      <c r="N17" s="87">
        <v>93.266901746922301</v>
      </c>
      <c r="O17" s="85">
        <v>98.037403999895162</v>
      </c>
      <c r="P17" s="86">
        <v>30.628533422015298</v>
      </c>
      <c r="Q17" s="87">
        <v>94.185600371188855</v>
      </c>
      <c r="R17" s="88">
        <v>98.092999527396898</v>
      </c>
      <c r="S17" s="89">
        <v>31.318057133357346</v>
      </c>
      <c r="T17" s="90">
        <v>94.72731006394423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3782269</v>
      </c>
      <c r="E18" s="82">
        <v>0</v>
      </c>
      <c r="F18" s="83">
        <v>3782269</v>
      </c>
      <c r="G18" s="84">
        <v>3.6</v>
      </c>
      <c r="H18" s="81">
        <v>3782269</v>
      </c>
      <c r="I18" s="82">
        <v>0</v>
      </c>
      <c r="J18" s="83">
        <v>3782269</v>
      </c>
      <c r="K18" s="84">
        <v>3.7</v>
      </c>
      <c r="L18" s="85">
        <v>99.999805141047261</v>
      </c>
      <c r="M18" s="86" t="s">
        <v>41</v>
      </c>
      <c r="N18" s="87">
        <v>99.999805141047261</v>
      </c>
      <c r="O18" s="85">
        <v>100</v>
      </c>
      <c r="P18" s="86">
        <v>100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3149</v>
      </c>
      <c r="E22" s="82">
        <v>0</v>
      </c>
      <c r="F22" s="83">
        <v>3149</v>
      </c>
      <c r="G22" s="84">
        <v>0</v>
      </c>
      <c r="H22" s="81">
        <v>3149</v>
      </c>
      <c r="I22" s="82">
        <v>0</v>
      </c>
      <c r="J22" s="83">
        <v>3149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2073270</v>
      </c>
      <c r="E23" s="82">
        <v>34080</v>
      </c>
      <c r="F23" s="83">
        <v>2107350</v>
      </c>
      <c r="G23" s="84">
        <v>2</v>
      </c>
      <c r="H23" s="81">
        <v>2071980</v>
      </c>
      <c r="I23" s="82">
        <v>31022</v>
      </c>
      <c r="J23" s="83">
        <v>2103002</v>
      </c>
      <c r="K23" s="84">
        <v>2.1</v>
      </c>
      <c r="L23" s="85">
        <v>99.948019780744417</v>
      </c>
      <c r="M23" s="86" t="s">
        <v>41</v>
      </c>
      <c r="N23" s="87">
        <v>99.892113110249397</v>
      </c>
      <c r="O23" s="85">
        <v>98.389725140894598</v>
      </c>
      <c r="P23" s="86" t="s">
        <v>41</v>
      </c>
      <c r="Q23" s="87">
        <v>98.278649223944086</v>
      </c>
      <c r="R23" s="88">
        <v>99.937779449854574</v>
      </c>
      <c r="S23" s="89">
        <v>91.02699530516432</v>
      </c>
      <c r="T23" s="90">
        <v>99.793674520131916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7744226</v>
      </c>
      <c r="E24" s="82">
        <v>147817</v>
      </c>
      <c r="F24" s="83">
        <v>7892043</v>
      </c>
      <c r="G24" s="40">
        <v>7.6</v>
      </c>
      <c r="H24" s="81">
        <v>7699168</v>
      </c>
      <c r="I24" s="82">
        <v>69564</v>
      </c>
      <c r="J24" s="83">
        <v>7768732</v>
      </c>
      <c r="K24" s="40">
        <v>7.6</v>
      </c>
      <c r="L24" s="41">
        <v>99.007600605085315</v>
      </c>
      <c r="M24" s="42">
        <v>43.023227883067904</v>
      </c>
      <c r="N24" s="43">
        <v>97.527957039216417</v>
      </c>
      <c r="O24" s="41">
        <v>99.173706105854109</v>
      </c>
      <c r="P24" s="42">
        <v>45.648022775405337</v>
      </c>
      <c r="Q24" s="43">
        <v>98.016458825413338</v>
      </c>
      <c r="R24" s="44">
        <v>99.418172971708202</v>
      </c>
      <c r="S24" s="45">
        <v>47.060892860767026</v>
      </c>
      <c r="T24" s="46">
        <v>98.437527519806977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101447979</v>
      </c>
      <c r="E26" s="102">
        <v>2427462</v>
      </c>
      <c r="F26" s="103">
        <v>103901572</v>
      </c>
      <c r="G26" s="104">
        <v>100</v>
      </c>
      <c r="H26" s="101">
        <v>100762030</v>
      </c>
      <c r="I26" s="102">
        <v>1034028</v>
      </c>
      <c r="J26" s="103">
        <v>101822189</v>
      </c>
      <c r="K26" s="104">
        <v>100</v>
      </c>
      <c r="L26" s="105">
        <v>98.985247388651047</v>
      </c>
      <c r="M26" s="106">
        <v>36.681105095001385</v>
      </c>
      <c r="N26" s="107">
        <v>97.295137581265934</v>
      </c>
      <c r="O26" s="105">
        <v>99.00127242884443</v>
      </c>
      <c r="P26" s="106">
        <v>39.116171384870988</v>
      </c>
      <c r="Q26" s="107">
        <v>97.534074297341064</v>
      </c>
      <c r="R26" s="108">
        <v>99.32384163118715</v>
      </c>
      <c r="S26" s="109">
        <v>42.597082879155266</v>
      </c>
      <c r="T26" s="110">
        <v>97.998699191962174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10902353</v>
      </c>
      <c r="E28" s="82">
        <v>2513272</v>
      </c>
      <c r="F28" s="83">
        <v>13415625</v>
      </c>
      <c r="G28" s="128" t="s">
        <v>52</v>
      </c>
      <c r="H28" s="81">
        <v>9962031</v>
      </c>
      <c r="I28" s="82">
        <v>689427</v>
      </c>
      <c r="J28" s="83">
        <v>10651458</v>
      </c>
      <c r="K28" s="128" t="s">
        <v>52</v>
      </c>
      <c r="L28" s="85">
        <v>90.190740428434324</v>
      </c>
      <c r="M28" s="86">
        <v>25.599652781740268</v>
      </c>
      <c r="N28" s="87">
        <v>77.605127773277133</v>
      </c>
      <c r="O28" s="85">
        <v>90.748340964252478</v>
      </c>
      <c r="P28" s="86">
        <v>26.021239277247975</v>
      </c>
      <c r="Q28" s="87">
        <v>78.408650870835288</v>
      </c>
      <c r="R28" s="88">
        <v>91.375054540978454</v>
      </c>
      <c r="S28" s="89">
        <v>27.431451908110226</v>
      </c>
      <c r="T28" s="90">
        <v>79.395913347309573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C60A6D78-BEDC-4908-A48B-E6FCD0BC4913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945B-395D-43C8-93B4-932F325343B0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94</v>
      </c>
      <c r="E3" s="6" t="s">
        <v>3</v>
      </c>
      <c r="F3" s="5">
        <v>40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314762</v>
      </c>
      <c r="E9" s="38">
        <v>8697</v>
      </c>
      <c r="F9" s="39">
        <v>323459</v>
      </c>
      <c r="G9" s="40">
        <v>45.5</v>
      </c>
      <c r="H9" s="37">
        <v>312090</v>
      </c>
      <c r="I9" s="38">
        <v>3959</v>
      </c>
      <c r="J9" s="39">
        <v>316049</v>
      </c>
      <c r="K9" s="40">
        <v>45.4</v>
      </c>
      <c r="L9" s="41">
        <v>98.857224503975488</v>
      </c>
      <c r="M9" s="42">
        <v>46.940264477884178</v>
      </c>
      <c r="N9" s="43">
        <v>97.3098887478493</v>
      </c>
      <c r="O9" s="41">
        <v>98.74511982656324</v>
      </c>
      <c r="P9" s="42">
        <v>40.566706021251477</v>
      </c>
      <c r="Q9" s="43">
        <v>97.29432927924347</v>
      </c>
      <c r="R9" s="44">
        <v>99.151104644143828</v>
      </c>
      <c r="S9" s="45">
        <v>45.521444176152698</v>
      </c>
      <c r="T9" s="46">
        <v>97.709137788715111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269199</v>
      </c>
      <c r="E10" s="53">
        <v>8645</v>
      </c>
      <c r="F10" s="54">
        <v>277844</v>
      </c>
      <c r="G10" s="55">
        <v>39</v>
      </c>
      <c r="H10" s="52">
        <v>266578</v>
      </c>
      <c r="I10" s="53">
        <v>3907</v>
      </c>
      <c r="J10" s="54">
        <v>270485</v>
      </c>
      <c r="K10" s="55">
        <v>38.9</v>
      </c>
      <c r="L10" s="56">
        <v>98.56603907890522</v>
      </c>
      <c r="M10" s="57">
        <v>45.273257454613862</v>
      </c>
      <c r="N10" s="58">
        <v>96.623125435097961</v>
      </c>
      <c r="O10" s="56">
        <v>98.539192694895888</v>
      </c>
      <c r="P10" s="57">
        <v>40.213776722090259</v>
      </c>
      <c r="Q10" s="58">
        <v>96.842403491011609</v>
      </c>
      <c r="R10" s="59">
        <v>99.026370826043191</v>
      </c>
      <c r="S10" s="60">
        <v>45.193753614806248</v>
      </c>
      <c r="T10" s="61">
        <v>97.351391428283492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45563</v>
      </c>
      <c r="E11" s="68">
        <v>52</v>
      </c>
      <c r="F11" s="69">
        <v>45615</v>
      </c>
      <c r="G11" s="70">
        <v>6.4</v>
      </c>
      <c r="H11" s="67">
        <v>45512</v>
      </c>
      <c r="I11" s="68">
        <v>52</v>
      </c>
      <c r="J11" s="69">
        <v>45564</v>
      </c>
      <c r="K11" s="70">
        <v>6.5</v>
      </c>
      <c r="L11" s="71">
        <v>99.934182813816335</v>
      </c>
      <c r="M11" s="72">
        <v>100</v>
      </c>
      <c r="N11" s="73">
        <v>99.934470918193497</v>
      </c>
      <c r="O11" s="71">
        <v>99.898361831878518</v>
      </c>
      <c r="P11" s="72">
        <v>100</v>
      </c>
      <c r="Q11" s="73">
        <v>99.898463008680409</v>
      </c>
      <c r="R11" s="74">
        <v>99.88806707196629</v>
      </c>
      <c r="S11" s="75">
        <v>100</v>
      </c>
      <c r="T11" s="76">
        <v>99.888194672805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305306</v>
      </c>
      <c r="E12" s="38">
        <v>9042</v>
      </c>
      <c r="F12" s="39">
        <v>314348</v>
      </c>
      <c r="G12" s="40">
        <v>44.1</v>
      </c>
      <c r="H12" s="37">
        <v>303871</v>
      </c>
      <c r="I12" s="38">
        <v>2515</v>
      </c>
      <c r="J12" s="39">
        <v>306386</v>
      </c>
      <c r="K12" s="40">
        <v>44</v>
      </c>
      <c r="L12" s="41">
        <v>99.125559196750842</v>
      </c>
      <c r="M12" s="42">
        <v>29.622074905093772</v>
      </c>
      <c r="N12" s="43">
        <v>95.27449792325298</v>
      </c>
      <c r="O12" s="41">
        <v>99.326734236080128</v>
      </c>
      <c r="P12" s="42">
        <v>36.154501562056232</v>
      </c>
      <c r="Q12" s="43">
        <v>96.736754162021171</v>
      </c>
      <c r="R12" s="44">
        <v>99.529979758013269</v>
      </c>
      <c r="S12" s="45">
        <v>27.814642778146425</v>
      </c>
      <c r="T12" s="46">
        <v>97.467138330767185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76089</v>
      </c>
      <c r="E13" s="53">
        <v>3445</v>
      </c>
      <c r="F13" s="54">
        <v>79534</v>
      </c>
      <c r="G13" s="55">
        <v>11.2</v>
      </c>
      <c r="H13" s="52">
        <v>75725</v>
      </c>
      <c r="I13" s="53">
        <v>958</v>
      </c>
      <c r="J13" s="54">
        <v>76683</v>
      </c>
      <c r="K13" s="55">
        <v>11</v>
      </c>
      <c r="L13" s="56">
        <v>98.758841936416943</v>
      </c>
      <c r="M13" s="57">
        <v>29.622671050571476</v>
      </c>
      <c r="N13" s="58">
        <v>93.402874643701864</v>
      </c>
      <c r="O13" s="56">
        <v>99.327840134951018</v>
      </c>
      <c r="P13" s="57">
        <v>36.16395371641498</v>
      </c>
      <c r="Q13" s="58">
        <v>95.40796455868751</v>
      </c>
      <c r="R13" s="59">
        <v>99.521612848112085</v>
      </c>
      <c r="S13" s="60">
        <v>27.808417997097241</v>
      </c>
      <c r="T13" s="61">
        <v>96.415369527497674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123640</v>
      </c>
      <c r="E14" s="53">
        <v>5597</v>
      </c>
      <c r="F14" s="54">
        <v>129237</v>
      </c>
      <c r="G14" s="55">
        <v>18.100000000000001</v>
      </c>
      <c r="H14" s="52">
        <v>123068</v>
      </c>
      <c r="I14" s="53">
        <v>1557</v>
      </c>
      <c r="J14" s="54">
        <v>124625</v>
      </c>
      <c r="K14" s="55">
        <v>17.899999999999999</v>
      </c>
      <c r="L14" s="56">
        <v>98.742236835238245</v>
      </c>
      <c r="M14" s="57">
        <v>29.621736814064999</v>
      </c>
      <c r="N14" s="58">
        <v>93.38808300490409</v>
      </c>
      <c r="O14" s="56">
        <v>99.326175326970656</v>
      </c>
      <c r="P14" s="57">
        <v>36.14913745130773</v>
      </c>
      <c r="Q14" s="58">
        <v>95.405347534484065</v>
      </c>
      <c r="R14" s="59">
        <v>99.537366548042712</v>
      </c>
      <c r="S14" s="60">
        <v>27.818474182597818</v>
      </c>
      <c r="T14" s="61">
        <v>96.431362535496802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105577</v>
      </c>
      <c r="E15" s="53">
        <v>0</v>
      </c>
      <c r="F15" s="54">
        <v>105577</v>
      </c>
      <c r="G15" s="55">
        <v>14.8</v>
      </c>
      <c r="H15" s="52">
        <v>105078</v>
      </c>
      <c r="I15" s="53">
        <v>0</v>
      </c>
      <c r="J15" s="54">
        <v>105078</v>
      </c>
      <c r="K15" s="55">
        <v>15.1</v>
      </c>
      <c r="L15" s="56">
        <v>100</v>
      </c>
      <c r="M15" s="57" t="s">
        <v>41</v>
      </c>
      <c r="N15" s="58">
        <v>100</v>
      </c>
      <c r="O15" s="56">
        <v>99.326654200476909</v>
      </c>
      <c r="P15" s="57" t="s">
        <v>41</v>
      </c>
      <c r="Q15" s="58">
        <v>99.326654200476909</v>
      </c>
      <c r="R15" s="59">
        <v>99.527359178608975</v>
      </c>
      <c r="S15" s="60" t="s">
        <v>41</v>
      </c>
      <c r="T15" s="61">
        <v>99.527359178608975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0</v>
      </c>
      <c r="E16" s="68">
        <v>0</v>
      </c>
      <c r="F16" s="69">
        <v>0</v>
      </c>
      <c r="G16" s="70" t="s">
        <v>41</v>
      </c>
      <c r="H16" s="67">
        <v>0</v>
      </c>
      <c r="I16" s="68">
        <v>0</v>
      </c>
      <c r="J16" s="69">
        <v>0</v>
      </c>
      <c r="K16" s="70" t="s">
        <v>41</v>
      </c>
      <c r="L16" s="71" t="s">
        <v>41</v>
      </c>
      <c r="M16" s="72" t="s">
        <v>41</v>
      </c>
      <c r="N16" s="73" t="s">
        <v>41</v>
      </c>
      <c r="O16" s="71" t="s">
        <v>41</v>
      </c>
      <c r="P16" s="72" t="s">
        <v>41</v>
      </c>
      <c r="Q16" s="73" t="s">
        <v>41</v>
      </c>
      <c r="R16" s="74" t="s">
        <v>41</v>
      </c>
      <c r="S16" s="75" t="s">
        <v>41</v>
      </c>
      <c r="T16" s="76" t="s">
        <v>41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20540</v>
      </c>
      <c r="E17" s="82">
        <v>1480</v>
      </c>
      <c r="F17" s="83">
        <v>23083</v>
      </c>
      <c r="G17" s="84">
        <v>3.2</v>
      </c>
      <c r="H17" s="81">
        <v>20307</v>
      </c>
      <c r="I17" s="82">
        <v>340</v>
      </c>
      <c r="J17" s="83">
        <v>21710</v>
      </c>
      <c r="K17" s="84">
        <v>3.1</v>
      </c>
      <c r="L17" s="85">
        <v>96.818767723640107</v>
      </c>
      <c r="M17" s="86">
        <v>32.653061224489797</v>
      </c>
      <c r="N17" s="87">
        <v>90.346355579670828</v>
      </c>
      <c r="O17" s="85">
        <v>98.559587587182861</v>
      </c>
      <c r="P17" s="86">
        <v>30.273224043715846</v>
      </c>
      <c r="Q17" s="87">
        <v>92.989625903803827</v>
      </c>
      <c r="R17" s="88">
        <v>98.865628042843241</v>
      </c>
      <c r="S17" s="89">
        <v>22.972972972972975</v>
      </c>
      <c r="T17" s="90">
        <v>94.051899666421178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51524</v>
      </c>
      <c r="E18" s="82">
        <v>0</v>
      </c>
      <c r="F18" s="83">
        <v>51524</v>
      </c>
      <c r="G18" s="84">
        <v>7.2</v>
      </c>
      <c r="H18" s="81">
        <v>51524</v>
      </c>
      <c r="I18" s="82">
        <v>0</v>
      </c>
      <c r="J18" s="83">
        <v>51524</v>
      </c>
      <c r="K18" s="84">
        <v>7.4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692132</v>
      </c>
      <c r="E26" s="102">
        <v>19219</v>
      </c>
      <c r="F26" s="103">
        <v>712414</v>
      </c>
      <c r="G26" s="104">
        <v>100</v>
      </c>
      <c r="H26" s="101">
        <v>687792</v>
      </c>
      <c r="I26" s="102">
        <v>6814</v>
      </c>
      <c r="J26" s="103">
        <v>695669</v>
      </c>
      <c r="K26" s="104">
        <v>100</v>
      </c>
      <c r="L26" s="105">
        <v>98.991839222641588</v>
      </c>
      <c r="M26" s="106">
        <v>35.995205390695865</v>
      </c>
      <c r="N26" s="107">
        <v>96.427403100366178</v>
      </c>
      <c r="O26" s="105">
        <v>99.088267832106553</v>
      </c>
      <c r="P26" s="106">
        <v>37.245734908136484</v>
      </c>
      <c r="Q26" s="107">
        <v>97.092810062973015</v>
      </c>
      <c r="R26" s="108">
        <v>99.372951980258108</v>
      </c>
      <c r="S26" s="109">
        <v>35.454498152869554</v>
      </c>
      <c r="T26" s="110">
        <v>97.649540856861321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144455</v>
      </c>
      <c r="E27" s="116">
        <v>19738</v>
      </c>
      <c r="F27" s="117">
        <v>164193</v>
      </c>
      <c r="G27" s="118" t="s">
        <v>52</v>
      </c>
      <c r="H27" s="115">
        <v>139042</v>
      </c>
      <c r="I27" s="116">
        <v>6196</v>
      </c>
      <c r="J27" s="117">
        <v>145238</v>
      </c>
      <c r="K27" s="118" t="s">
        <v>52</v>
      </c>
      <c r="L27" s="119">
        <v>95.182415590301389</v>
      </c>
      <c r="M27" s="120">
        <v>35.289402873990952</v>
      </c>
      <c r="N27" s="121">
        <v>84.134770234807718</v>
      </c>
      <c r="O27" s="119">
        <v>97.740301554892412</v>
      </c>
      <c r="P27" s="120">
        <v>40.265251989389924</v>
      </c>
      <c r="Q27" s="121">
        <v>88.765925017809508</v>
      </c>
      <c r="R27" s="122">
        <v>96.252812294486162</v>
      </c>
      <c r="S27" s="123">
        <v>31.391225048130512</v>
      </c>
      <c r="T27" s="124">
        <v>88.455658889234016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016B78EC-5629-487C-B3F8-36DCBE71C918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EF03-0B5F-4222-8987-7F68E902BB12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95</v>
      </c>
      <c r="E3" s="6" t="s">
        <v>3</v>
      </c>
      <c r="F3" s="5">
        <v>41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755180</v>
      </c>
      <c r="E9" s="38">
        <v>50779</v>
      </c>
      <c r="F9" s="39">
        <v>805959</v>
      </c>
      <c r="G9" s="40">
        <v>36.200000000000003</v>
      </c>
      <c r="H9" s="37">
        <v>744401</v>
      </c>
      <c r="I9" s="38">
        <v>12525</v>
      </c>
      <c r="J9" s="39">
        <v>756926</v>
      </c>
      <c r="K9" s="40">
        <v>36.799999999999997</v>
      </c>
      <c r="L9" s="41">
        <v>98.176445292772911</v>
      </c>
      <c r="M9" s="42">
        <v>16.910683132076763</v>
      </c>
      <c r="N9" s="43">
        <v>92.966184125828349</v>
      </c>
      <c r="O9" s="41">
        <v>97.898916172802345</v>
      </c>
      <c r="P9" s="42">
        <v>21.067096632342704</v>
      </c>
      <c r="Q9" s="43">
        <v>92.71342273994793</v>
      </c>
      <c r="R9" s="44">
        <v>98.572658174210119</v>
      </c>
      <c r="S9" s="45">
        <v>24.66570826522775</v>
      </c>
      <c r="T9" s="46">
        <v>93.916191766578692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618239</v>
      </c>
      <c r="E10" s="53">
        <v>45836</v>
      </c>
      <c r="F10" s="54">
        <v>664075</v>
      </c>
      <c r="G10" s="55">
        <v>29.8</v>
      </c>
      <c r="H10" s="52">
        <v>608299</v>
      </c>
      <c r="I10" s="53">
        <v>9376</v>
      </c>
      <c r="J10" s="54">
        <v>617675</v>
      </c>
      <c r="K10" s="55">
        <v>30.1</v>
      </c>
      <c r="L10" s="56">
        <v>97.720415946780463</v>
      </c>
      <c r="M10" s="57">
        <v>17.414934674078534</v>
      </c>
      <c r="N10" s="58">
        <v>91.299596729103598</v>
      </c>
      <c r="O10" s="56">
        <v>98.231156417218429</v>
      </c>
      <c r="P10" s="57">
        <v>20.393862975725259</v>
      </c>
      <c r="Q10" s="58">
        <v>92.300109866414758</v>
      </c>
      <c r="R10" s="59">
        <v>98.392207544331555</v>
      </c>
      <c r="S10" s="60">
        <v>20.455537132385025</v>
      </c>
      <c r="T10" s="61">
        <v>93.012837405413535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136941</v>
      </c>
      <c r="E11" s="68">
        <v>4943</v>
      </c>
      <c r="F11" s="69">
        <v>141884</v>
      </c>
      <c r="G11" s="70">
        <v>6.4</v>
      </c>
      <c r="H11" s="67">
        <v>136102</v>
      </c>
      <c r="I11" s="68">
        <v>3149</v>
      </c>
      <c r="J11" s="69">
        <v>139251</v>
      </c>
      <c r="K11" s="70">
        <v>6.8</v>
      </c>
      <c r="L11" s="71">
        <v>99.633335954702744</v>
      </c>
      <c r="M11" s="72">
        <v>2.5252525252525251</v>
      </c>
      <c r="N11" s="73">
        <v>98.697404544481003</v>
      </c>
      <c r="O11" s="71">
        <v>96.215516062334572</v>
      </c>
      <c r="P11" s="72">
        <v>34.35955910300266</v>
      </c>
      <c r="Q11" s="73">
        <v>94.933348039833604</v>
      </c>
      <c r="R11" s="74">
        <v>99.387327389167595</v>
      </c>
      <c r="S11" s="75">
        <v>63.706251264414327</v>
      </c>
      <c r="T11" s="76">
        <v>98.144258690197631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1072689</v>
      </c>
      <c r="E12" s="38">
        <v>95321</v>
      </c>
      <c r="F12" s="39">
        <v>1168010</v>
      </c>
      <c r="G12" s="40">
        <v>52.4</v>
      </c>
      <c r="H12" s="37">
        <v>1041406</v>
      </c>
      <c r="I12" s="38">
        <v>9109</v>
      </c>
      <c r="J12" s="39">
        <v>1050515</v>
      </c>
      <c r="K12" s="40">
        <v>51.1</v>
      </c>
      <c r="L12" s="41">
        <v>98.584970530451869</v>
      </c>
      <c r="M12" s="42">
        <v>8.9472092586084297</v>
      </c>
      <c r="N12" s="43">
        <v>88.967519649651734</v>
      </c>
      <c r="O12" s="41">
        <v>96.998477670176726</v>
      </c>
      <c r="P12" s="42">
        <v>11.24387518266999</v>
      </c>
      <c r="Q12" s="43">
        <v>90.975380029394927</v>
      </c>
      <c r="R12" s="44">
        <v>97.083684087372944</v>
      </c>
      <c r="S12" s="45">
        <v>9.5561313876270706</v>
      </c>
      <c r="T12" s="46">
        <v>89.94058270049058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260148</v>
      </c>
      <c r="E13" s="53">
        <v>23117</v>
      </c>
      <c r="F13" s="54">
        <v>283265</v>
      </c>
      <c r="G13" s="55">
        <v>12.7</v>
      </c>
      <c r="H13" s="52">
        <v>252561</v>
      </c>
      <c r="I13" s="53">
        <v>2209</v>
      </c>
      <c r="J13" s="54">
        <v>254770</v>
      </c>
      <c r="K13" s="55">
        <v>12.4</v>
      </c>
      <c r="L13" s="56">
        <v>98.584955184414682</v>
      </c>
      <c r="M13" s="57">
        <v>8.9459039730814016</v>
      </c>
      <c r="N13" s="58">
        <v>88.967379796093354</v>
      </c>
      <c r="O13" s="56">
        <v>96.998557332530993</v>
      </c>
      <c r="P13" s="57">
        <v>11.243872549019608</v>
      </c>
      <c r="Q13" s="58">
        <v>90.975375323678563</v>
      </c>
      <c r="R13" s="59">
        <v>97.083583191106598</v>
      </c>
      <c r="S13" s="60">
        <v>9.5557382013237007</v>
      </c>
      <c r="T13" s="61">
        <v>89.940515065398131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427543</v>
      </c>
      <c r="E14" s="53">
        <v>37993</v>
      </c>
      <c r="F14" s="54">
        <v>465536</v>
      </c>
      <c r="G14" s="55">
        <v>20.9</v>
      </c>
      <c r="H14" s="52">
        <v>415075</v>
      </c>
      <c r="I14" s="53">
        <v>3631</v>
      </c>
      <c r="J14" s="54">
        <v>418706</v>
      </c>
      <c r="K14" s="55">
        <v>20.399999999999999</v>
      </c>
      <c r="L14" s="56">
        <v>98.585097250043844</v>
      </c>
      <c r="M14" s="57">
        <v>8.9477726574500771</v>
      </c>
      <c r="N14" s="58">
        <v>88.967564627644236</v>
      </c>
      <c r="O14" s="56">
        <v>96.998588575117353</v>
      </c>
      <c r="P14" s="57">
        <v>11.245003186373905</v>
      </c>
      <c r="Q14" s="58">
        <v>90.975510013082214</v>
      </c>
      <c r="R14" s="59">
        <v>97.08380209709901</v>
      </c>
      <c r="S14" s="60">
        <v>9.5570236622535738</v>
      </c>
      <c r="T14" s="61">
        <v>89.940627577673908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384986</v>
      </c>
      <c r="E15" s="53">
        <v>34211</v>
      </c>
      <c r="F15" s="54">
        <v>419197</v>
      </c>
      <c r="G15" s="55">
        <v>18.8</v>
      </c>
      <c r="H15" s="52">
        <v>373758</v>
      </c>
      <c r="I15" s="53">
        <v>3269</v>
      </c>
      <c r="J15" s="54">
        <v>377027</v>
      </c>
      <c r="K15" s="55">
        <v>18.3</v>
      </c>
      <c r="L15" s="56">
        <v>98.584763073766354</v>
      </c>
      <c r="M15" s="57">
        <v>8.9474887584787748</v>
      </c>
      <c r="N15" s="58">
        <v>88.96720909313926</v>
      </c>
      <c r="O15" s="56">
        <v>96.998180883239243</v>
      </c>
      <c r="P15" s="57">
        <v>11.242451967063129</v>
      </c>
      <c r="Q15" s="58">
        <v>90.974940815702283</v>
      </c>
      <c r="R15" s="59">
        <v>97.083530310193098</v>
      </c>
      <c r="S15" s="60">
        <v>9.5554061559147634</v>
      </c>
      <c r="T15" s="61">
        <v>89.940290603224739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12</v>
      </c>
      <c r="E16" s="68">
        <v>0</v>
      </c>
      <c r="F16" s="69">
        <v>12</v>
      </c>
      <c r="G16" s="70">
        <v>0</v>
      </c>
      <c r="H16" s="67">
        <v>12</v>
      </c>
      <c r="I16" s="68">
        <v>0</v>
      </c>
      <c r="J16" s="69">
        <v>12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58647</v>
      </c>
      <c r="E17" s="82">
        <v>8282</v>
      </c>
      <c r="F17" s="83">
        <v>69577</v>
      </c>
      <c r="G17" s="84">
        <v>3.1</v>
      </c>
      <c r="H17" s="81">
        <v>57095</v>
      </c>
      <c r="I17" s="82">
        <v>1003</v>
      </c>
      <c r="J17" s="83">
        <v>60746</v>
      </c>
      <c r="K17" s="84">
        <v>3</v>
      </c>
      <c r="L17" s="85">
        <v>96.382156027353119</v>
      </c>
      <c r="M17" s="86">
        <v>11.62734127949404</v>
      </c>
      <c r="N17" s="87">
        <v>85.664891564405337</v>
      </c>
      <c r="O17" s="85">
        <v>96.957308374795588</v>
      </c>
      <c r="P17" s="86">
        <v>11.669445105977614</v>
      </c>
      <c r="Q17" s="87">
        <v>86.604415998129554</v>
      </c>
      <c r="R17" s="88">
        <v>97.353658328644272</v>
      </c>
      <c r="S17" s="89">
        <v>12.110601304032842</v>
      </c>
      <c r="T17" s="90">
        <v>87.307587277404892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186723</v>
      </c>
      <c r="E18" s="82">
        <v>0</v>
      </c>
      <c r="F18" s="83">
        <v>186723</v>
      </c>
      <c r="G18" s="84">
        <v>8.4</v>
      </c>
      <c r="H18" s="81">
        <v>186723</v>
      </c>
      <c r="I18" s="82">
        <v>0</v>
      </c>
      <c r="J18" s="83">
        <v>186723</v>
      </c>
      <c r="K18" s="84">
        <v>9.1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2073239</v>
      </c>
      <c r="E26" s="102">
        <v>154382</v>
      </c>
      <c r="F26" s="103">
        <v>2230269</v>
      </c>
      <c r="G26" s="104">
        <v>100</v>
      </c>
      <c r="H26" s="101">
        <v>2029625</v>
      </c>
      <c r="I26" s="102">
        <v>22637</v>
      </c>
      <c r="J26" s="103">
        <v>2054910</v>
      </c>
      <c r="K26" s="104">
        <v>100</v>
      </c>
      <c r="L26" s="105">
        <v>98.524766164207563</v>
      </c>
      <c r="M26" s="106">
        <v>11.526721999164193</v>
      </c>
      <c r="N26" s="107">
        <v>91.55106011427641</v>
      </c>
      <c r="O26" s="105">
        <v>97.582108727654187</v>
      </c>
      <c r="P26" s="106">
        <v>14.981268221069616</v>
      </c>
      <c r="Q26" s="107">
        <v>92.194201995998597</v>
      </c>
      <c r="R26" s="108">
        <v>97.896335154798848</v>
      </c>
      <c r="S26" s="109">
        <v>14.662978844683966</v>
      </c>
      <c r="T26" s="110">
        <v>92.137316171277988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428345</v>
      </c>
      <c r="E27" s="116">
        <v>135652</v>
      </c>
      <c r="F27" s="117">
        <v>563997</v>
      </c>
      <c r="G27" s="118" t="s">
        <v>52</v>
      </c>
      <c r="H27" s="115">
        <v>401868</v>
      </c>
      <c r="I27" s="116">
        <v>15954</v>
      </c>
      <c r="J27" s="117">
        <v>417822</v>
      </c>
      <c r="K27" s="118" t="s">
        <v>52</v>
      </c>
      <c r="L27" s="119">
        <v>92.136954422578214</v>
      </c>
      <c r="M27" s="120">
        <v>15.808040301761949</v>
      </c>
      <c r="N27" s="121">
        <v>72.304303443829582</v>
      </c>
      <c r="O27" s="119">
        <v>92.96483947946912</v>
      </c>
      <c r="P27" s="120">
        <v>13.489047152934821</v>
      </c>
      <c r="Q27" s="121">
        <v>72.43517533611174</v>
      </c>
      <c r="R27" s="122">
        <v>93.818767582205936</v>
      </c>
      <c r="S27" s="123">
        <v>11.760976616636688</v>
      </c>
      <c r="T27" s="124">
        <v>74.082308948451853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2FFCC5D3-047E-47C3-9665-CA94C444A956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05CC8-47A9-4B0E-A129-651602FBE6D4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96</v>
      </c>
      <c r="E3" s="6" t="s">
        <v>3</v>
      </c>
      <c r="F3" s="5">
        <v>42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717654</v>
      </c>
      <c r="E9" s="38">
        <v>25761</v>
      </c>
      <c r="F9" s="39">
        <v>743415</v>
      </c>
      <c r="G9" s="40">
        <v>48.1</v>
      </c>
      <c r="H9" s="37">
        <v>711957</v>
      </c>
      <c r="I9" s="38">
        <v>6110</v>
      </c>
      <c r="J9" s="39">
        <v>718067</v>
      </c>
      <c r="K9" s="40">
        <v>48.6</v>
      </c>
      <c r="L9" s="41">
        <v>99.106359872395302</v>
      </c>
      <c r="M9" s="42">
        <v>26.405598570577727</v>
      </c>
      <c r="N9" s="43">
        <v>95.936798099269055</v>
      </c>
      <c r="O9" s="41">
        <v>99.261937102847639</v>
      </c>
      <c r="P9" s="42">
        <v>24.835588609992083</v>
      </c>
      <c r="Q9" s="43">
        <v>96.315380525906846</v>
      </c>
      <c r="R9" s="44">
        <v>99.206163415796468</v>
      </c>
      <c r="S9" s="45">
        <v>23.718023368658049</v>
      </c>
      <c r="T9" s="46">
        <v>96.590329761976818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626676</v>
      </c>
      <c r="E10" s="53">
        <v>25243</v>
      </c>
      <c r="F10" s="54">
        <v>651919</v>
      </c>
      <c r="G10" s="55">
        <v>42.2</v>
      </c>
      <c r="H10" s="52">
        <v>621029</v>
      </c>
      <c r="I10" s="53">
        <v>6070</v>
      </c>
      <c r="J10" s="54">
        <v>627099</v>
      </c>
      <c r="K10" s="55">
        <v>42.5</v>
      </c>
      <c r="L10" s="56">
        <v>98.99084000364607</v>
      </c>
      <c r="M10" s="57">
        <v>26.430209448096619</v>
      </c>
      <c r="N10" s="58">
        <v>95.50087061896302</v>
      </c>
      <c r="O10" s="56">
        <v>99.178883760234058</v>
      </c>
      <c r="P10" s="57">
        <v>25.041278763393642</v>
      </c>
      <c r="Q10" s="58">
        <v>95.96025379007412</v>
      </c>
      <c r="R10" s="59">
        <v>99.098896399415324</v>
      </c>
      <c r="S10" s="60">
        <v>24.046270253139486</v>
      </c>
      <c r="T10" s="61">
        <v>96.192778550709519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90978</v>
      </c>
      <c r="E11" s="68">
        <v>518</v>
      </c>
      <c r="F11" s="69">
        <v>91496</v>
      </c>
      <c r="G11" s="70">
        <v>5.9</v>
      </c>
      <c r="H11" s="67">
        <v>90928</v>
      </c>
      <c r="I11" s="68">
        <v>40</v>
      </c>
      <c r="J11" s="69">
        <v>90968</v>
      </c>
      <c r="K11" s="70">
        <v>6.2</v>
      </c>
      <c r="L11" s="71">
        <v>99.942939616688491</v>
      </c>
      <c r="M11" s="72">
        <v>25.485714285714284</v>
      </c>
      <c r="N11" s="73">
        <v>99.221087154031949</v>
      </c>
      <c r="O11" s="71">
        <v>99.935360430240976</v>
      </c>
      <c r="P11" s="72">
        <v>14.705882352941178</v>
      </c>
      <c r="Q11" s="73">
        <v>99.303220839214674</v>
      </c>
      <c r="R11" s="74">
        <v>99.945041658422923</v>
      </c>
      <c r="S11" s="75">
        <v>7.7220077220077217</v>
      </c>
      <c r="T11" s="76">
        <v>99.42292559237562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641750</v>
      </c>
      <c r="E12" s="38">
        <v>38563</v>
      </c>
      <c r="F12" s="39">
        <v>680313</v>
      </c>
      <c r="G12" s="40">
        <v>44</v>
      </c>
      <c r="H12" s="37">
        <v>634860</v>
      </c>
      <c r="I12" s="38">
        <v>6944</v>
      </c>
      <c r="J12" s="39">
        <v>641804</v>
      </c>
      <c r="K12" s="40">
        <v>43.5</v>
      </c>
      <c r="L12" s="41">
        <v>98.845437157164511</v>
      </c>
      <c r="M12" s="42">
        <v>16.729428172942818</v>
      </c>
      <c r="N12" s="43">
        <v>93.739276737150519</v>
      </c>
      <c r="O12" s="41">
        <v>98.786782444648892</v>
      </c>
      <c r="P12" s="42">
        <v>17.379946778643099</v>
      </c>
      <c r="Q12" s="43">
        <v>93.922640650710107</v>
      </c>
      <c r="R12" s="44">
        <v>98.92637319828593</v>
      </c>
      <c r="S12" s="45">
        <v>18.006897803594118</v>
      </c>
      <c r="T12" s="46">
        <v>94.339517251618005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171687</v>
      </c>
      <c r="E13" s="53">
        <v>14141</v>
      </c>
      <c r="F13" s="54">
        <v>185828</v>
      </c>
      <c r="G13" s="55">
        <v>12</v>
      </c>
      <c r="H13" s="52">
        <v>169161</v>
      </c>
      <c r="I13" s="53">
        <v>2546</v>
      </c>
      <c r="J13" s="54">
        <v>171707</v>
      </c>
      <c r="K13" s="55">
        <v>11.6</v>
      </c>
      <c r="L13" s="56">
        <v>98.386657633300203</v>
      </c>
      <c r="M13" s="57">
        <v>16.731597293418083</v>
      </c>
      <c r="N13" s="58">
        <v>91.463457036230039</v>
      </c>
      <c r="O13" s="56">
        <v>98.333470418150867</v>
      </c>
      <c r="P13" s="57">
        <v>17.381849811539578</v>
      </c>
      <c r="Q13" s="58">
        <v>91.834692084329845</v>
      </c>
      <c r="R13" s="59">
        <v>98.528717957678808</v>
      </c>
      <c r="S13" s="60">
        <v>18.004384414114984</v>
      </c>
      <c r="T13" s="61">
        <v>92.401037518565559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296478</v>
      </c>
      <c r="E14" s="53">
        <v>24422</v>
      </c>
      <c r="F14" s="54">
        <v>320900</v>
      </c>
      <c r="G14" s="55">
        <v>20.8</v>
      </c>
      <c r="H14" s="52">
        <v>292114</v>
      </c>
      <c r="I14" s="53">
        <v>4398</v>
      </c>
      <c r="J14" s="54">
        <v>296512</v>
      </c>
      <c r="K14" s="55">
        <v>20.100000000000001</v>
      </c>
      <c r="L14" s="56">
        <v>98.386744082062933</v>
      </c>
      <c r="M14" s="57">
        <v>16.728310261016592</v>
      </c>
      <c r="N14" s="58">
        <v>91.462358268516198</v>
      </c>
      <c r="O14" s="56">
        <v>98.333863438486929</v>
      </c>
      <c r="P14" s="57">
        <v>17.378980305540217</v>
      </c>
      <c r="Q14" s="58">
        <v>91.835685412382091</v>
      </c>
      <c r="R14" s="59">
        <v>98.528052671699086</v>
      </c>
      <c r="S14" s="60">
        <v>18.008353124232247</v>
      </c>
      <c r="T14" s="61">
        <v>92.400124649423503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173585</v>
      </c>
      <c r="E15" s="53">
        <v>0</v>
      </c>
      <c r="F15" s="54">
        <v>173585</v>
      </c>
      <c r="G15" s="55">
        <v>11.2</v>
      </c>
      <c r="H15" s="52">
        <v>173585</v>
      </c>
      <c r="I15" s="53">
        <v>0</v>
      </c>
      <c r="J15" s="54">
        <v>173585</v>
      </c>
      <c r="K15" s="55">
        <v>11.8</v>
      </c>
      <c r="L15" s="56">
        <v>100</v>
      </c>
      <c r="M15" s="57" t="s">
        <v>41</v>
      </c>
      <c r="N15" s="58">
        <v>100</v>
      </c>
      <c r="O15" s="56">
        <v>100</v>
      </c>
      <c r="P15" s="57" t="s">
        <v>41</v>
      </c>
      <c r="Q15" s="58">
        <v>100</v>
      </c>
      <c r="R15" s="59">
        <v>100</v>
      </c>
      <c r="S15" s="60" t="s">
        <v>41</v>
      </c>
      <c r="T15" s="61">
        <v>100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0</v>
      </c>
      <c r="E16" s="68">
        <v>0</v>
      </c>
      <c r="F16" s="69">
        <v>0</v>
      </c>
      <c r="G16" s="70" t="s">
        <v>41</v>
      </c>
      <c r="H16" s="67">
        <v>0</v>
      </c>
      <c r="I16" s="68">
        <v>0</v>
      </c>
      <c r="J16" s="69">
        <v>0</v>
      </c>
      <c r="K16" s="70" t="s">
        <v>41</v>
      </c>
      <c r="L16" s="71" t="s">
        <v>41</v>
      </c>
      <c r="M16" s="72" t="s">
        <v>41</v>
      </c>
      <c r="N16" s="73" t="s">
        <v>41</v>
      </c>
      <c r="O16" s="71" t="s">
        <v>41</v>
      </c>
      <c r="P16" s="72" t="s">
        <v>41</v>
      </c>
      <c r="Q16" s="73" t="s">
        <v>41</v>
      </c>
      <c r="R16" s="74" t="s">
        <v>41</v>
      </c>
      <c r="S16" s="75" t="s">
        <v>41</v>
      </c>
      <c r="T16" s="76" t="s">
        <v>41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48234</v>
      </c>
      <c r="E17" s="82">
        <v>5647</v>
      </c>
      <c r="F17" s="83">
        <v>55556</v>
      </c>
      <c r="G17" s="84">
        <v>3.6</v>
      </c>
      <c r="H17" s="81">
        <v>46949</v>
      </c>
      <c r="I17" s="82">
        <v>1098</v>
      </c>
      <c r="J17" s="83">
        <v>49722</v>
      </c>
      <c r="K17" s="84">
        <v>3.4</v>
      </c>
      <c r="L17" s="85">
        <v>96.698184650669674</v>
      </c>
      <c r="M17" s="86">
        <v>17.954031650339111</v>
      </c>
      <c r="N17" s="87">
        <v>88.690819583862151</v>
      </c>
      <c r="O17" s="85">
        <v>97.079936474325038</v>
      </c>
      <c r="P17" s="86">
        <v>16.4066702528241</v>
      </c>
      <c r="Q17" s="87">
        <v>88.851569564655733</v>
      </c>
      <c r="R17" s="88">
        <v>97.335904134013347</v>
      </c>
      <c r="S17" s="89">
        <v>19.443952541172305</v>
      </c>
      <c r="T17" s="90">
        <v>89.498884008927931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66761</v>
      </c>
      <c r="E18" s="82">
        <v>0</v>
      </c>
      <c r="F18" s="83">
        <v>66761</v>
      </c>
      <c r="G18" s="84">
        <v>4.3</v>
      </c>
      <c r="H18" s="81">
        <v>66761</v>
      </c>
      <c r="I18" s="82">
        <v>0</v>
      </c>
      <c r="J18" s="83">
        <v>66761</v>
      </c>
      <c r="K18" s="84">
        <v>4.5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1474399</v>
      </c>
      <c r="E26" s="102">
        <v>69971</v>
      </c>
      <c r="F26" s="103">
        <v>1546045</v>
      </c>
      <c r="G26" s="104">
        <v>100</v>
      </c>
      <c r="H26" s="101">
        <v>1460527</v>
      </c>
      <c r="I26" s="102">
        <v>14152</v>
      </c>
      <c r="J26" s="103">
        <v>1476354</v>
      </c>
      <c r="K26" s="104">
        <v>100</v>
      </c>
      <c r="L26" s="105">
        <v>98.956539886262846</v>
      </c>
      <c r="M26" s="106">
        <v>20.775748400644627</v>
      </c>
      <c r="N26" s="107">
        <v>94.897271541785884</v>
      </c>
      <c r="O26" s="105">
        <v>99.013725240386918</v>
      </c>
      <c r="P26" s="106">
        <v>20.173059366772073</v>
      </c>
      <c r="Q26" s="107">
        <v>95.137432136294791</v>
      </c>
      <c r="R26" s="108">
        <v>99.059142063986755</v>
      </c>
      <c r="S26" s="109">
        <v>20.225522001972244</v>
      </c>
      <c r="T26" s="110">
        <v>95.492304557758672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363206</v>
      </c>
      <c r="E27" s="116">
        <v>94677</v>
      </c>
      <c r="F27" s="117">
        <v>457883</v>
      </c>
      <c r="G27" s="118" t="s">
        <v>52</v>
      </c>
      <c r="H27" s="115">
        <v>348330</v>
      </c>
      <c r="I27" s="116">
        <v>20879</v>
      </c>
      <c r="J27" s="117">
        <v>369209</v>
      </c>
      <c r="K27" s="118" t="s">
        <v>52</v>
      </c>
      <c r="L27" s="119">
        <v>94.814647561445881</v>
      </c>
      <c r="M27" s="120">
        <v>24.532864547225248</v>
      </c>
      <c r="N27" s="121">
        <v>78.290112005464437</v>
      </c>
      <c r="O27" s="119">
        <v>95.290977869439303</v>
      </c>
      <c r="P27" s="120">
        <v>22.939835017877755</v>
      </c>
      <c r="Q27" s="121">
        <v>79.258901890488502</v>
      </c>
      <c r="R27" s="122">
        <v>95.904252683050402</v>
      </c>
      <c r="S27" s="123">
        <v>22.052874510176707</v>
      </c>
      <c r="T27" s="124">
        <v>80.633917398112615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8AA194D-483B-4EC1-972D-35FFBF13B935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6C382-E2E7-4CE8-BA2E-B44DA4E743FE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97</v>
      </c>
      <c r="E3" s="6" t="s">
        <v>3</v>
      </c>
      <c r="F3" s="5">
        <v>43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686056</v>
      </c>
      <c r="E9" s="38">
        <v>59899</v>
      </c>
      <c r="F9" s="39">
        <v>745955</v>
      </c>
      <c r="G9" s="40">
        <v>46.1</v>
      </c>
      <c r="H9" s="37">
        <v>672966</v>
      </c>
      <c r="I9" s="38">
        <v>16275</v>
      </c>
      <c r="J9" s="39">
        <v>689241</v>
      </c>
      <c r="K9" s="40">
        <v>46.3</v>
      </c>
      <c r="L9" s="41">
        <v>97.836804664425387</v>
      </c>
      <c r="M9" s="42">
        <v>23.032264439942686</v>
      </c>
      <c r="N9" s="43">
        <v>90.134175518214619</v>
      </c>
      <c r="O9" s="41">
        <v>97.985101037428748</v>
      </c>
      <c r="P9" s="42">
        <v>23.014655760054534</v>
      </c>
      <c r="Q9" s="43">
        <v>90.985677956888026</v>
      </c>
      <c r="R9" s="44">
        <v>98.091992490408941</v>
      </c>
      <c r="S9" s="45">
        <v>27.17073740797008</v>
      </c>
      <c r="T9" s="46">
        <v>92.397128513114055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622046</v>
      </c>
      <c r="E10" s="53">
        <v>57688</v>
      </c>
      <c r="F10" s="54">
        <v>679734</v>
      </c>
      <c r="G10" s="55">
        <v>41.9</v>
      </c>
      <c r="H10" s="52">
        <v>610175</v>
      </c>
      <c r="I10" s="53">
        <v>15963</v>
      </c>
      <c r="J10" s="54">
        <v>626138</v>
      </c>
      <c r="K10" s="55">
        <v>42.1</v>
      </c>
      <c r="L10" s="56">
        <v>97.701308635990173</v>
      </c>
      <c r="M10" s="57">
        <v>22.943254183102585</v>
      </c>
      <c r="N10" s="58">
        <v>89.566442041711795</v>
      </c>
      <c r="O10" s="56">
        <v>97.83965865708511</v>
      </c>
      <c r="P10" s="57">
        <v>22.755253033441846</v>
      </c>
      <c r="Q10" s="58">
        <v>90.496382054992765</v>
      </c>
      <c r="R10" s="59">
        <v>98.091620233873371</v>
      </c>
      <c r="S10" s="60">
        <v>27.671266121203718</v>
      </c>
      <c r="T10" s="61">
        <v>92.115150926686027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64010</v>
      </c>
      <c r="E11" s="68">
        <v>2211</v>
      </c>
      <c r="F11" s="69">
        <v>66221</v>
      </c>
      <c r="G11" s="70">
        <v>4.0999999999999996</v>
      </c>
      <c r="H11" s="67">
        <v>62791</v>
      </c>
      <c r="I11" s="68">
        <v>312</v>
      </c>
      <c r="J11" s="69">
        <v>63103</v>
      </c>
      <c r="K11" s="70">
        <v>4.2</v>
      </c>
      <c r="L11" s="71">
        <v>99.067705726746269</v>
      </c>
      <c r="M11" s="72">
        <v>25.073920756948553</v>
      </c>
      <c r="N11" s="73">
        <v>95.654486681124425</v>
      </c>
      <c r="O11" s="71">
        <v>99.486635975226051</v>
      </c>
      <c r="P11" s="72">
        <v>29.196050775740478</v>
      </c>
      <c r="Q11" s="73">
        <v>96.333554775236465</v>
      </c>
      <c r="R11" s="74">
        <v>98.095610060927982</v>
      </c>
      <c r="S11" s="75">
        <v>14.111261872455902</v>
      </c>
      <c r="T11" s="76">
        <v>95.291523836849336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611842</v>
      </c>
      <c r="E12" s="38">
        <v>90067</v>
      </c>
      <c r="F12" s="39">
        <v>701909</v>
      </c>
      <c r="G12" s="40">
        <v>43.3</v>
      </c>
      <c r="H12" s="37">
        <v>597086</v>
      </c>
      <c r="I12" s="38">
        <v>37239</v>
      </c>
      <c r="J12" s="39">
        <v>634325</v>
      </c>
      <c r="K12" s="40">
        <v>42.6</v>
      </c>
      <c r="L12" s="41">
        <v>97.106990377875491</v>
      </c>
      <c r="M12" s="42">
        <v>18.984286676066713</v>
      </c>
      <c r="N12" s="43">
        <v>88.771653052401035</v>
      </c>
      <c r="O12" s="41">
        <v>94.008625432816743</v>
      </c>
      <c r="P12" s="42">
        <v>19.686777241789464</v>
      </c>
      <c r="Q12" s="43">
        <v>86.399468508305233</v>
      </c>
      <c r="R12" s="44">
        <v>97.588266251744727</v>
      </c>
      <c r="S12" s="45">
        <v>41.345886950825495</v>
      </c>
      <c r="T12" s="46">
        <v>90.371401420981925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158111</v>
      </c>
      <c r="E13" s="53">
        <v>23299</v>
      </c>
      <c r="F13" s="54">
        <v>181410</v>
      </c>
      <c r="G13" s="55">
        <v>11.2</v>
      </c>
      <c r="H13" s="52">
        <v>154482</v>
      </c>
      <c r="I13" s="53">
        <v>9633</v>
      </c>
      <c r="J13" s="54">
        <v>164115</v>
      </c>
      <c r="K13" s="55">
        <v>11</v>
      </c>
      <c r="L13" s="56">
        <v>97.527709985763678</v>
      </c>
      <c r="M13" s="57">
        <v>18.983573441071712</v>
      </c>
      <c r="N13" s="58">
        <v>89.140245806250178</v>
      </c>
      <c r="O13" s="56">
        <v>94.139905781367062</v>
      </c>
      <c r="P13" s="57">
        <v>19.686353019686354</v>
      </c>
      <c r="Q13" s="58">
        <v>86.510758570386585</v>
      </c>
      <c r="R13" s="59">
        <v>97.704777023736483</v>
      </c>
      <c r="S13" s="60">
        <v>41.345122108244993</v>
      </c>
      <c r="T13" s="61">
        <v>90.466346948900281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313764</v>
      </c>
      <c r="E14" s="53">
        <v>46235</v>
      </c>
      <c r="F14" s="54">
        <v>359999</v>
      </c>
      <c r="G14" s="55">
        <v>22.2</v>
      </c>
      <c r="H14" s="52">
        <v>307175</v>
      </c>
      <c r="I14" s="53">
        <v>19117</v>
      </c>
      <c r="J14" s="54">
        <v>326292</v>
      </c>
      <c r="K14" s="55">
        <v>21.9</v>
      </c>
      <c r="L14" s="56">
        <v>97.198322234859177</v>
      </c>
      <c r="M14" s="57">
        <v>18.983732236350036</v>
      </c>
      <c r="N14" s="58">
        <v>88.845874486135969</v>
      </c>
      <c r="O14" s="56">
        <v>94.031569061108243</v>
      </c>
      <c r="P14" s="57">
        <v>19.685419280131235</v>
      </c>
      <c r="Q14" s="58">
        <v>86.413335014300586</v>
      </c>
      <c r="R14" s="59">
        <v>97.900014023278644</v>
      </c>
      <c r="S14" s="60">
        <v>41.347464042392126</v>
      </c>
      <c r="T14" s="61">
        <v>90.636918435884539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139337</v>
      </c>
      <c r="E15" s="53">
        <v>20533</v>
      </c>
      <c r="F15" s="54">
        <v>159870</v>
      </c>
      <c r="G15" s="55">
        <v>9.9</v>
      </c>
      <c r="H15" s="52">
        <v>134799</v>
      </c>
      <c r="I15" s="53">
        <v>8489</v>
      </c>
      <c r="J15" s="54">
        <v>143288</v>
      </c>
      <c r="K15" s="55">
        <v>9.6</v>
      </c>
      <c r="L15" s="56">
        <v>96.403791654451283</v>
      </c>
      <c r="M15" s="57">
        <v>18.986454927603923</v>
      </c>
      <c r="N15" s="58">
        <v>88.13641748238669</v>
      </c>
      <c r="O15" s="56">
        <v>93.777827796495714</v>
      </c>
      <c r="P15" s="57">
        <v>19.690715297886761</v>
      </c>
      <c r="Q15" s="58">
        <v>86.18623737373737</v>
      </c>
      <c r="R15" s="59">
        <v>96.743147907590952</v>
      </c>
      <c r="S15" s="60">
        <v>41.343203623435443</v>
      </c>
      <c r="T15" s="61">
        <v>89.627822605867266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630</v>
      </c>
      <c r="E16" s="68">
        <v>0</v>
      </c>
      <c r="F16" s="69">
        <v>630</v>
      </c>
      <c r="G16" s="70">
        <v>0</v>
      </c>
      <c r="H16" s="67">
        <v>630</v>
      </c>
      <c r="I16" s="68">
        <v>0</v>
      </c>
      <c r="J16" s="69">
        <v>630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53487</v>
      </c>
      <c r="E17" s="82">
        <v>8713</v>
      </c>
      <c r="F17" s="83">
        <v>63508</v>
      </c>
      <c r="G17" s="84">
        <v>3.9</v>
      </c>
      <c r="H17" s="81">
        <v>51036</v>
      </c>
      <c r="I17" s="82">
        <v>1558</v>
      </c>
      <c r="J17" s="83">
        <v>53902</v>
      </c>
      <c r="K17" s="84">
        <v>3.6</v>
      </c>
      <c r="L17" s="85">
        <v>94.529754229672179</v>
      </c>
      <c r="M17" s="86">
        <v>17.885761249229503</v>
      </c>
      <c r="N17" s="87">
        <v>82.412084867842125</v>
      </c>
      <c r="O17" s="85">
        <v>95.890305434657009</v>
      </c>
      <c r="P17" s="86">
        <v>16.940634488535231</v>
      </c>
      <c r="Q17" s="87">
        <v>84.002351894228326</v>
      </c>
      <c r="R17" s="88">
        <v>95.417578103090477</v>
      </c>
      <c r="S17" s="89">
        <v>17.88132675312751</v>
      </c>
      <c r="T17" s="90">
        <v>84.874346539018703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108861</v>
      </c>
      <c r="E18" s="82">
        <v>0</v>
      </c>
      <c r="F18" s="83">
        <v>108861</v>
      </c>
      <c r="G18" s="84">
        <v>6.7</v>
      </c>
      <c r="H18" s="81">
        <v>108861</v>
      </c>
      <c r="I18" s="82">
        <v>0</v>
      </c>
      <c r="J18" s="83">
        <v>108861</v>
      </c>
      <c r="K18" s="84">
        <v>7.3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1288</v>
      </c>
      <c r="E19" s="82">
        <v>0</v>
      </c>
      <c r="F19" s="83">
        <v>1288</v>
      </c>
      <c r="G19" s="84">
        <v>0.1</v>
      </c>
      <c r="H19" s="81">
        <v>1288</v>
      </c>
      <c r="I19" s="82">
        <v>0</v>
      </c>
      <c r="J19" s="83">
        <v>1288</v>
      </c>
      <c r="K19" s="84">
        <v>0.1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1461534</v>
      </c>
      <c r="E26" s="102">
        <v>158679</v>
      </c>
      <c r="F26" s="103">
        <v>1621521</v>
      </c>
      <c r="G26" s="104">
        <v>100</v>
      </c>
      <c r="H26" s="101">
        <v>1431237</v>
      </c>
      <c r="I26" s="102">
        <v>55072</v>
      </c>
      <c r="J26" s="103">
        <v>1487617</v>
      </c>
      <c r="K26" s="104">
        <v>100</v>
      </c>
      <c r="L26" s="105">
        <v>97.554708490346684</v>
      </c>
      <c r="M26" s="106">
        <v>20.855542372781311</v>
      </c>
      <c r="N26" s="107">
        <v>89.857776050595888</v>
      </c>
      <c r="O26" s="105">
        <v>96.298618948214056</v>
      </c>
      <c r="P26" s="106">
        <v>21.023953942633906</v>
      </c>
      <c r="Q26" s="107">
        <v>89.247901001449918</v>
      </c>
      <c r="R26" s="108">
        <v>97.927041040441082</v>
      </c>
      <c r="S26" s="109">
        <v>34.706545919749935</v>
      </c>
      <c r="T26" s="110">
        <v>91.742074262374658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362932</v>
      </c>
      <c r="E27" s="116">
        <v>158792</v>
      </c>
      <c r="F27" s="117">
        <v>521724</v>
      </c>
      <c r="G27" s="118" t="s">
        <v>52</v>
      </c>
      <c r="H27" s="115">
        <v>328885</v>
      </c>
      <c r="I27" s="116">
        <v>38238</v>
      </c>
      <c r="J27" s="117">
        <v>367123</v>
      </c>
      <c r="K27" s="118" t="s">
        <v>52</v>
      </c>
      <c r="L27" s="119">
        <v>90.420796659001397</v>
      </c>
      <c r="M27" s="120">
        <v>22.113431941229589</v>
      </c>
      <c r="N27" s="121">
        <v>63.008543708371377</v>
      </c>
      <c r="O27" s="119">
        <v>89.508375620668957</v>
      </c>
      <c r="P27" s="120">
        <v>22.653763144149561</v>
      </c>
      <c r="Q27" s="121">
        <v>65.683902212888199</v>
      </c>
      <c r="R27" s="122">
        <v>90.618903816692935</v>
      </c>
      <c r="S27" s="123">
        <v>24.080558214519623</v>
      </c>
      <c r="T27" s="124">
        <v>70.367282317853892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F908D1EE-2AD9-4693-8243-3091B2D99987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C9D4-26AC-4EBC-889E-E2EED55B8E28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27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98</v>
      </c>
      <c r="E3" s="6" t="s">
        <v>3</v>
      </c>
      <c r="F3" s="5">
        <v>44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684728</v>
      </c>
      <c r="E9" s="38">
        <v>27364</v>
      </c>
      <c r="F9" s="39">
        <v>712092</v>
      </c>
      <c r="G9" s="40">
        <v>24.6</v>
      </c>
      <c r="H9" s="37">
        <v>679546</v>
      </c>
      <c r="I9" s="38">
        <v>8307</v>
      </c>
      <c r="J9" s="39">
        <v>687853</v>
      </c>
      <c r="K9" s="40">
        <v>24.4</v>
      </c>
      <c r="L9" s="41">
        <v>98.891221960462971</v>
      </c>
      <c r="M9" s="42">
        <v>22.773972602739725</v>
      </c>
      <c r="N9" s="43">
        <v>96.054844978102622</v>
      </c>
      <c r="O9" s="41">
        <v>98.46034831793682</v>
      </c>
      <c r="P9" s="42">
        <v>16.539563410402291</v>
      </c>
      <c r="Q9" s="43">
        <v>95.196271358658251</v>
      </c>
      <c r="R9" s="44">
        <v>99.24320314051711</v>
      </c>
      <c r="S9" s="45">
        <v>30.357403888320423</v>
      </c>
      <c r="T9" s="46">
        <v>96.596085899013048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350955</v>
      </c>
      <c r="E10" s="53">
        <v>24465</v>
      </c>
      <c r="F10" s="54">
        <v>375420</v>
      </c>
      <c r="G10" s="55">
        <v>12.9</v>
      </c>
      <c r="H10" s="52">
        <v>346943</v>
      </c>
      <c r="I10" s="53">
        <v>7418</v>
      </c>
      <c r="J10" s="54">
        <v>354361</v>
      </c>
      <c r="K10" s="55">
        <v>12.6</v>
      </c>
      <c r="L10" s="56">
        <v>98.23690878378379</v>
      </c>
      <c r="M10" s="57">
        <v>23.441884193520959</v>
      </c>
      <c r="N10" s="58">
        <v>93.648848113743881</v>
      </c>
      <c r="O10" s="56">
        <v>97.755856966707768</v>
      </c>
      <c r="P10" s="57">
        <v>17.492371208041643</v>
      </c>
      <c r="Q10" s="58">
        <v>93.136966278787497</v>
      </c>
      <c r="R10" s="59">
        <v>98.856833497172005</v>
      </c>
      <c r="S10" s="60">
        <v>30.320866544042506</v>
      </c>
      <c r="T10" s="61">
        <v>94.390549251504979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333773</v>
      </c>
      <c r="E11" s="68">
        <v>2899</v>
      </c>
      <c r="F11" s="69">
        <v>336672</v>
      </c>
      <c r="G11" s="70">
        <v>11.6</v>
      </c>
      <c r="H11" s="67">
        <v>332603</v>
      </c>
      <c r="I11" s="68">
        <v>889</v>
      </c>
      <c r="J11" s="69">
        <v>333492</v>
      </c>
      <c r="K11" s="70">
        <v>11.8</v>
      </c>
      <c r="L11" s="71">
        <v>99.66606129995921</v>
      </c>
      <c r="M11" s="72">
        <v>15.547378104875806</v>
      </c>
      <c r="N11" s="73">
        <v>99.068671967385555</v>
      </c>
      <c r="O11" s="71">
        <v>99.56730086152335</v>
      </c>
      <c r="P11" s="72">
        <v>8.043217286914766</v>
      </c>
      <c r="Q11" s="73">
        <v>98.593043167122445</v>
      </c>
      <c r="R11" s="74">
        <v>99.649462359148288</v>
      </c>
      <c r="S11" s="75">
        <v>30.665746809244567</v>
      </c>
      <c r="T11" s="76">
        <v>99.055460507556319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1964621</v>
      </c>
      <c r="E12" s="38">
        <v>106711</v>
      </c>
      <c r="F12" s="39">
        <v>2071332</v>
      </c>
      <c r="G12" s="40">
        <v>71.3</v>
      </c>
      <c r="H12" s="37">
        <v>1950147</v>
      </c>
      <c r="I12" s="38">
        <v>63815</v>
      </c>
      <c r="J12" s="39">
        <v>2013962</v>
      </c>
      <c r="K12" s="40">
        <v>71.400000000000006</v>
      </c>
      <c r="L12" s="41">
        <v>99.142781319358036</v>
      </c>
      <c r="M12" s="42">
        <v>16.192905037537969</v>
      </c>
      <c r="N12" s="43">
        <v>95.984759639773301</v>
      </c>
      <c r="O12" s="41">
        <v>96.938049711317248</v>
      </c>
      <c r="P12" s="42">
        <v>22.378114453938394</v>
      </c>
      <c r="Q12" s="43">
        <v>94.211667195281535</v>
      </c>
      <c r="R12" s="44">
        <v>99.263267571709761</v>
      </c>
      <c r="S12" s="45">
        <v>59.801707415355501</v>
      </c>
      <c r="T12" s="46">
        <v>97.230284667064481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595058</v>
      </c>
      <c r="E13" s="53">
        <v>34201</v>
      </c>
      <c r="F13" s="54">
        <v>629259</v>
      </c>
      <c r="G13" s="55">
        <v>21.7</v>
      </c>
      <c r="H13" s="52">
        <v>590702</v>
      </c>
      <c r="I13" s="53">
        <v>20453</v>
      </c>
      <c r="J13" s="54">
        <v>611155</v>
      </c>
      <c r="K13" s="55">
        <v>21.7</v>
      </c>
      <c r="L13" s="56">
        <v>99.132272421632351</v>
      </c>
      <c r="M13" s="57">
        <v>16.192618071173438</v>
      </c>
      <c r="N13" s="58">
        <v>95.916284080125152</v>
      </c>
      <c r="O13" s="56">
        <v>96.919579764681842</v>
      </c>
      <c r="P13" s="57">
        <v>22.37818868943177</v>
      </c>
      <c r="Q13" s="58">
        <v>94.201310217762597</v>
      </c>
      <c r="R13" s="59">
        <v>99.267970517159682</v>
      </c>
      <c r="S13" s="60">
        <v>59.802344960673658</v>
      </c>
      <c r="T13" s="61">
        <v>97.122965265494813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689142</v>
      </c>
      <c r="E14" s="53">
        <v>42279</v>
      </c>
      <c r="F14" s="54">
        <v>731421</v>
      </c>
      <c r="G14" s="55">
        <v>25.2</v>
      </c>
      <c r="H14" s="52">
        <v>683991</v>
      </c>
      <c r="I14" s="53">
        <v>25283</v>
      </c>
      <c r="J14" s="54">
        <v>709274</v>
      </c>
      <c r="K14" s="55">
        <v>25.2</v>
      </c>
      <c r="L14" s="56">
        <v>99.15154493098089</v>
      </c>
      <c r="M14" s="57">
        <v>16.193916215163426</v>
      </c>
      <c r="N14" s="58">
        <v>95.935112276630946</v>
      </c>
      <c r="O14" s="56">
        <v>96.935331443229373</v>
      </c>
      <c r="P14" s="57">
        <v>22.378733701737278</v>
      </c>
      <c r="Q14" s="58">
        <v>94.196050017715606</v>
      </c>
      <c r="R14" s="59">
        <v>99.252548821578131</v>
      </c>
      <c r="S14" s="60">
        <v>59.800373707987418</v>
      </c>
      <c r="T14" s="61">
        <v>96.972058499824314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677856</v>
      </c>
      <c r="E15" s="53">
        <v>30231</v>
      </c>
      <c r="F15" s="54">
        <v>708087</v>
      </c>
      <c r="G15" s="55">
        <v>24.4</v>
      </c>
      <c r="H15" s="52">
        <v>672889</v>
      </c>
      <c r="I15" s="53">
        <v>18079</v>
      </c>
      <c r="J15" s="54">
        <v>690968</v>
      </c>
      <c r="K15" s="55">
        <v>24.5</v>
      </c>
      <c r="L15" s="56">
        <v>99.13800709003705</v>
      </c>
      <c r="M15" s="57">
        <v>16.191737288135595</v>
      </c>
      <c r="N15" s="58">
        <v>96.112502125160347</v>
      </c>
      <c r="O15" s="56">
        <v>96.947631287887262</v>
      </c>
      <c r="P15" s="57">
        <v>22.377161401551646</v>
      </c>
      <c r="Q15" s="58">
        <v>94.217692757497289</v>
      </c>
      <c r="R15" s="59">
        <v>99.267248501156587</v>
      </c>
      <c r="S15" s="60">
        <v>59.802851377724849</v>
      </c>
      <c r="T15" s="61">
        <v>97.582359229868644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2565</v>
      </c>
      <c r="E16" s="68">
        <v>0</v>
      </c>
      <c r="F16" s="69">
        <v>2565</v>
      </c>
      <c r="G16" s="70">
        <v>0.1</v>
      </c>
      <c r="H16" s="67">
        <v>2565</v>
      </c>
      <c r="I16" s="68">
        <v>0</v>
      </c>
      <c r="J16" s="69">
        <v>2565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33705</v>
      </c>
      <c r="E17" s="82">
        <v>5001</v>
      </c>
      <c r="F17" s="83">
        <v>40460</v>
      </c>
      <c r="G17" s="84">
        <v>1.4</v>
      </c>
      <c r="H17" s="81">
        <v>32641</v>
      </c>
      <c r="I17" s="82">
        <v>947</v>
      </c>
      <c r="J17" s="83">
        <v>35342</v>
      </c>
      <c r="K17" s="84">
        <v>1.3</v>
      </c>
      <c r="L17" s="85">
        <v>95.386246025313298</v>
      </c>
      <c r="M17" s="86">
        <v>12.5</v>
      </c>
      <c r="N17" s="87">
        <v>86.327320649040445</v>
      </c>
      <c r="O17" s="85">
        <v>95.471173322852749</v>
      </c>
      <c r="P17" s="86">
        <v>8.9928882771277827</v>
      </c>
      <c r="Q17" s="87">
        <v>85.858455168844614</v>
      </c>
      <c r="R17" s="88">
        <v>96.84319833852544</v>
      </c>
      <c r="S17" s="89">
        <v>18.936212757448509</v>
      </c>
      <c r="T17" s="90">
        <v>87.350469599604551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81718</v>
      </c>
      <c r="E18" s="82">
        <v>0</v>
      </c>
      <c r="F18" s="83">
        <v>81718</v>
      </c>
      <c r="G18" s="84">
        <v>2.8</v>
      </c>
      <c r="H18" s="81">
        <v>81718</v>
      </c>
      <c r="I18" s="82">
        <v>0</v>
      </c>
      <c r="J18" s="83">
        <v>81718</v>
      </c>
      <c r="K18" s="84">
        <v>2.9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2764772</v>
      </c>
      <c r="E26" s="102">
        <v>139076</v>
      </c>
      <c r="F26" s="103">
        <v>2905602</v>
      </c>
      <c r="G26" s="104">
        <v>100</v>
      </c>
      <c r="H26" s="101">
        <v>2744052</v>
      </c>
      <c r="I26" s="102">
        <v>73069</v>
      </c>
      <c r="J26" s="103">
        <v>2818875</v>
      </c>
      <c r="K26" s="104">
        <v>100</v>
      </c>
      <c r="L26" s="105">
        <v>99.057869198834908</v>
      </c>
      <c r="M26" s="106">
        <v>17.744140232380492</v>
      </c>
      <c r="N26" s="107">
        <v>95.996815493893578</v>
      </c>
      <c r="O26" s="105">
        <v>97.369459356650268</v>
      </c>
      <c r="P26" s="106">
        <v>20.322544721949441</v>
      </c>
      <c r="Q26" s="107">
        <v>94.490189005888141</v>
      </c>
      <c r="R26" s="108">
        <v>99.250571114001445</v>
      </c>
      <c r="S26" s="109">
        <v>52.538899594466336</v>
      </c>
      <c r="T26" s="110">
        <v>97.015179642635161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205160</v>
      </c>
      <c r="E27" s="116">
        <v>48366</v>
      </c>
      <c r="F27" s="117">
        <v>253526</v>
      </c>
      <c r="G27" s="118" t="s">
        <v>52</v>
      </c>
      <c r="H27" s="115">
        <v>195608</v>
      </c>
      <c r="I27" s="116">
        <v>9761</v>
      </c>
      <c r="J27" s="117">
        <v>205369</v>
      </c>
      <c r="K27" s="118" t="s">
        <v>52</v>
      </c>
      <c r="L27" s="119">
        <v>94.212259143982862</v>
      </c>
      <c r="M27" s="120">
        <v>19.747789155224577</v>
      </c>
      <c r="N27" s="121">
        <v>76.624273405614872</v>
      </c>
      <c r="O27" s="119">
        <v>94.574217914914854</v>
      </c>
      <c r="P27" s="120">
        <v>25.450871685258164</v>
      </c>
      <c r="Q27" s="121">
        <v>79.264661826547183</v>
      </c>
      <c r="R27" s="122">
        <v>95.344121661142523</v>
      </c>
      <c r="S27" s="123">
        <v>20.181532481495264</v>
      </c>
      <c r="T27" s="124">
        <v>81.005104013000633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68C79AAE-7D2F-4CE9-A3E2-86286E456EC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6040-B502-4D7A-9A22-903163650139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99</v>
      </c>
      <c r="E3" s="6" t="s">
        <v>3</v>
      </c>
      <c r="F3" s="5">
        <v>45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1111834</v>
      </c>
      <c r="E9" s="38">
        <v>59422</v>
      </c>
      <c r="F9" s="39">
        <v>1171256</v>
      </c>
      <c r="G9" s="40">
        <v>41.9</v>
      </c>
      <c r="H9" s="37">
        <v>1101165</v>
      </c>
      <c r="I9" s="38">
        <v>12257</v>
      </c>
      <c r="J9" s="39">
        <v>1113422</v>
      </c>
      <c r="K9" s="40">
        <v>43.6</v>
      </c>
      <c r="L9" s="41">
        <v>98.720229869426888</v>
      </c>
      <c r="M9" s="42">
        <v>20.414465203903848</v>
      </c>
      <c r="N9" s="43">
        <v>94.125176839840876</v>
      </c>
      <c r="O9" s="41">
        <v>98.905523079752896</v>
      </c>
      <c r="P9" s="42">
        <v>19.657098479643956</v>
      </c>
      <c r="Q9" s="43">
        <v>94.414213564030362</v>
      </c>
      <c r="R9" s="44">
        <v>99.04041430645222</v>
      </c>
      <c r="S9" s="45">
        <v>20.627040490054188</v>
      </c>
      <c r="T9" s="46">
        <v>95.062223800774547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985906</v>
      </c>
      <c r="E10" s="53">
        <v>58047</v>
      </c>
      <c r="F10" s="54">
        <v>1043953</v>
      </c>
      <c r="G10" s="55">
        <v>37.299999999999997</v>
      </c>
      <c r="H10" s="52">
        <v>975507</v>
      </c>
      <c r="I10" s="53">
        <v>11778</v>
      </c>
      <c r="J10" s="54">
        <v>987285</v>
      </c>
      <c r="K10" s="55">
        <v>38.700000000000003</v>
      </c>
      <c r="L10" s="56">
        <v>98.631732815395992</v>
      </c>
      <c r="M10" s="57">
        <v>20.732824878798628</v>
      </c>
      <c r="N10" s="58">
        <v>93.651512116206732</v>
      </c>
      <c r="O10" s="56">
        <v>98.814996351476481</v>
      </c>
      <c r="P10" s="57">
        <v>18.676602367589492</v>
      </c>
      <c r="Q10" s="58">
        <v>93.923348050594626</v>
      </c>
      <c r="R10" s="59">
        <v>98.945234129825764</v>
      </c>
      <c r="S10" s="60">
        <v>20.290454287043257</v>
      </c>
      <c r="T10" s="61">
        <v>94.571786277734731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125928</v>
      </c>
      <c r="E11" s="68">
        <v>1375</v>
      </c>
      <c r="F11" s="69">
        <v>127303</v>
      </c>
      <c r="G11" s="70">
        <v>4.5999999999999996</v>
      </c>
      <c r="H11" s="67">
        <v>125658</v>
      </c>
      <c r="I11" s="68">
        <v>479</v>
      </c>
      <c r="J11" s="69">
        <v>126137</v>
      </c>
      <c r="K11" s="70">
        <v>4.9000000000000004</v>
      </c>
      <c r="L11" s="71">
        <v>99.338140449557002</v>
      </c>
      <c r="M11" s="72">
        <v>13.090785447126827</v>
      </c>
      <c r="N11" s="73">
        <v>97.586559310563885</v>
      </c>
      <c r="O11" s="71">
        <v>99.556705654024569</v>
      </c>
      <c r="P11" s="72">
        <v>38.280083607046876</v>
      </c>
      <c r="Q11" s="73">
        <v>98.084318677534156</v>
      </c>
      <c r="R11" s="74">
        <v>99.78559176672384</v>
      </c>
      <c r="S11" s="75">
        <v>34.836363636363636</v>
      </c>
      <c r="T11" s="76">
        <v>99.084075002160205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1166000</v>
      </c>
      <c r="E12" s="38">
        <v>165646</v>
      </c>
      <c r="F12" s="39">
        <v>1331646</v>
      </c>
      <c r="G12" s="40">
        <v>47.6</v>
      </c>
      <c r="H12" s="37">
        <v>1142262</v>
      </c>
      <c r="I12" s="38">
        <v>12977</v>
      </c>
      <c r="J12" s="39">
        <v>1155239</v>
      </c>
      <c r="K12" s="40">
        <v>45.3</v>
      </c>
      <c r="L12" s="41">
        <v>97.694907202470276</v>
      </c>
      <c r="M12" s="42">
        <v>6.6814217060721548</v>
      </c>
      <c r="N12" s="43">
        <v>86.969438546671526</v>
      </c>
      <c r="O12" s="41">
        <v>97.865015295473867</v>
      </c>
      <c r="P12" s="42">
        <v>8.1249414080809981</v>
      </c>
      <c r="Q12" s="43">
        <v>86.869395353244855</v>
      </c>
      <c r="R12" s="44">
        <v>97.96415094339622</v>
      </c>
      <c r="S12" s="45">
        <v>7.8341764968668128</v>
      </c>
      <c r="T12" s="46">
        <v>86.752710555207614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387506</v>
      </c>
      <c r="E13" s="53">
        <v>55077</v>
      </c>
      <c r="F13" s="54">
        <v>442583</v>
      </c>
      <c r="G13" s="55">
        <v>15.8</v>
      </c>
      <c r="H13" s="52">
        <v>379613</v>
      </c>
      <c r="I13" s="53">
        <v>4315</v>
      </c>
      <c r="J13" s="54">
        <v>383928</v>
      </c>
      <c r="K13" s="55">
        <v>15</v>
      </c>
      <c r="L13" s="56">
        <v>97.694081870624075</v>
      </c>
      <c r="M13" s="57">
        <v>6.6820409339867393</v>
      </c>
      <c r="N13" s="58">
        <v>86.964549901332404</v>
      </c>
      <c r="O13" s="56">
        <v>97.864102083809101</v>
      </c>
      <c r="P13" s="57">
        <v>8.1237946551565798</v>
      </c>
      <c r="Q13" s="58">
        <v>86.863861096351798</v>
      </c>
      <c r="R13" s="59">
        <v>97.963128312851936</v>
      </c>
      <c r="S13" s="60">
        <v>7.8344862646839877</v>
      </c>
      <c r="T13" s="61">
        <v>86.747118619558364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535749</v>
      </c>
      <c r="E14" s="53">
        <v>76148</v>
      </c>
      <c r="F14" s="54">
        <v>611897</v>
      </c>
      <c r="G14" s="55">
        <v>21.9</v>
      </c>
      <c r="H14" s="52">
        <v>524837</v>
      </c>
      <c r="I14" s="53">
        <v>5965</v>
      </c>
      <c r="J14" s="54">
        <v>530802</v>
      </c>
      <c r="K14" s="55">
        <v>20.8</v>
      </c>
      <c r="L14" s="56">
        <v>97.693787537537531</v>
      </c>
      <c r="M14" s="57">
        <v>6.6815204915265687</v>
      </c>
      <c r="N14" s="58">
        <v>86.964294526773926</v>
      </c>
      <c r="O14" s="56">
        <v>97.863977434693979</v>
      </c>
      <c r="P14" s="57">
        <v>8.1254571594319867</v>
      </c>
      <c r="Q14" s="58">
        <v>86.864093023399619</v>
      </c>
      <c r="R14" s="59">
        <v>97.963225316332839</v>
      </c>
      <c r="S14" s="60">
        <v>7.8334296370226406</v>
      </c>
      <c r="T14" s="61">
        <v>86.746952509981256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242177</v>
      </c>
      <c r="E15" s="53">
        <v>34421</v>
      </c>
      <c r="F15" s="54">
        <v>276598</v>
      </c>
      <c r="G15" s="55">
        <v>9.9</v>
      </c>
      <c r="H15" s="52">
        <v>237244</v>
      </c>
      <c r="I15" s="53">
        <v>2697</v>
      </c>
      <c r="J15" s="54">
        <v>239941</v>
      </c>
      <c r="K15" s="55">
        <v>9.4</v>
      </c>
      <c r="L15" s="56">
        <v>97.69383972993549</v>
      </c>
      <c r="M15" s="57">
        <v>6.680284242929889</v>
      </c>
      <c r="N15" s="58">
        <v>86.96433719411894</v>
      </c>
      <c r="O15" s="56">
        <v>97.864010833137911</v>
      </c>
      <c r="P15" s="57">
        <v>8.12552459859746</v>
      </c>
      <c r="Q15" s="58">
        <v>86.86422817923247</v>
      </c>
      <c r="R15" s="59">
        <v>97.963060075894902</v>
      </c>
      <c r="S15" s="60">
        <v>7.8353330815490549</v>
      </c>
      <c r="T15" s="61">
        <v>86.747192676736645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568</v>
      </c>
      <c r="E16" s="68">
        <v>0</v>
      </c>
      <c r="F16" s="69">
        <v>568</v>
      </c>
      <c r="G16" s="70">
        <v>0</v>
      </c>
      <c r="H16" s="67">
        <v>568</v>
      </c>
      <c r="I16" s="68">
        <v>0</v>
      </c>
      <c r="J16" s="69">
        <v>568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82315</v>
      </c>
      <c r="E17" s="82">
        <v>9195</v>
      </c>
      <c r="F17" s="83">
        <v>94154</v>
      </c>
      <c r="G17" s="84">
        <v>3.4</v>
      </c>
      <c r="H17" s="81">
        <v>79946</v>
      </c>
      <c r="I17" s="82">
        <v>941</v>
      </c>
      <c r="J17" s="83">
        <v>83531</v>
      </c>
      <c r="K17" s="84">
        <v>3.3</v>
      </c>
      <c r="L17" s="85">
        <v>96.729551785262089</v>
      </c>
      <c r="M17" s="86">
        <v>9.6184322808728524</v>
      </c>
      <c r="N17" s="87">
        <v>88.648028706395351</v>
      </c>
      <c r="O17" s="85">
        <v>97.107202222938952</v>
      </c>
      <c r="P17" s="86">
        <v>12.700910419242442</v>
      </c>
      <c r="Q17" s="87">
        <v>89.095130115538282</v>
      </c>
      <c r="R17" s="88">
        <v>97.122031221527067</v>
      </c>
      <c r="S17" s="89">
        <v>10.233822729744427</v>
      </c>
      <c r="T17" s="90">
        <v>88.717420396371907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198426</v>
      </c>
      <c r="E18" s="82">
        <v>0</v>
      </c>
      <c r="F18" s="83">
        <v>198426</v>
      </c>
      <c r="G18" s="84">
        <v>7.1</v>
      </c>
      <c r="H18" s="81">
        <v>198426</v>
      </c>
      <c r="I18" s="82">
        <v>0</v>
      </c>
      <c r="J18" s="83">
        <v>198426</v>
      </c>
      <c r="K18" s="84">
        <v>7.8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1221</v>
      </c>
      <c r="E19" s="82">
        <v>0</v>
      </c>
      <c r="F19" s="83">
        <v>1221</v>
      </c>
      <c r="G19" s="84">
        <v>0</v>
      </c>
      <c r="H19" s="81">
        <v>1221</v>
      </c>
      <c r="I19" s="82">
        <v>0</v>
      </c>
      <c r="J19" s="83">
        <v>1221</v>
      </c>
      <c r="K19" s="84">
        <v>0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2559796</v>
      </c>
      <c r="E26" s="102">
        <v>234263</v>
      </c>
      <c r="F26" s="103">
        <v>2796703</v>
      </c>
      <c r="G26" s="104">
        <v>100</v>
      </c>
      <c r="H26" s="101">
        <v>2523020</v>
      </c>
      <c r="I26" s="102">
        <v>26175</v>
      </c>
      <c r="J26" s="103">
        <v>2551839</v>
      </c>
      <c r="K26" s="104">
        <v>100</v>
      </c>
      <c r="L26" s="105">
        <v>98.274148295976005</v>
      </c>
      <c r="M26" s="106">
        <v>10.827501888178128</v>
      </c>
      <c r="N26" s="107">
        <v>90.89081393275751</v>
      </c>
      <c r="O26" s="105">
        <v>98.438121147205308</v>
      </c>
      <c r="P26" s="106">
        <v>11.422278290004746</v>
      </c>
      <c r="Q26" s="107">
        <v>90.914630296141937</v>
      </c>
      <c r="R26" s="108">
        <v>98.563323014802734</v>
      </c>
      <c r="S26" s="109">
        <v>11.173339366438576</v>
      </c>
      <c r="T26" s="110">
        <v>91.24454759765338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559785</v>
      </c>
      <c r="E27" s="116">
        <v>243781</v>
      </c>
      <c r="F27" s="117">
        <v>803566</v>
      </c>
      <c r="G27" s="118" t="s">
        <v>52</v>
      </c>
      <c r="H27" s="115">
        <v>529818</v>
      </c>
      <c r="I27" s="116">
        <v>35928</v>
      </c>
      <c r="J27" s="117">
        <v>565746</v>
      </c>
      <c r="K27" s="118" t="s">
        <v>52</v>
      </c>
      <c r="L27" s="119">
        <v>94.546917603458525</v>
      </c>
      <c r="M27" s="120">
        <v>14.443337726667538</v>
      </c>
      <c r="N27" s="121">
        <v>68.641841679428396</v>
      </c>
      <c r="O27" s="119">
        <v>94.50416957997237</v>
      </c>
      <c r="P27" s="120">
        <v>16.380412265107328</v>
      </c>
      <c r="Q27" s="121">
        <v>69.733253206807959</v>
      </c>
      <c r="R27" s="122">
        <v>94.64669471314879</v>
      </c>
      <c r="S27" s="123">
        <v>14.737817959562067</v>
      </c>
      <c r="T27" s="124">
        <v>70.404422287652793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4783D2D-55FD-4F28-A36F-5B525AA96B3A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BCA3-2F8A-45D1-8D95-0E9CD6FD399D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100</v>
      </c>
      <c r="E3" s="6" t="s">
        <v>3</v>
      </c>
      <c r="F3" s="5">
        <v>46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694234</v>
      </c>
      <c r="E9" s="38">
        <v>34680</v>
      </c>
      <c r="F9" s="39">
        <v>728914</v>
      </c>
      <c r="G9" s="40">
        <v>47</v>
      </c>
      <c r="H9" s="37">
        <v>685017</v>
      </c>
      <c r="I9" s="38">
        <v>8985</v>
      </c>
      <c r="J9" s="39">
        <v>694002</v>
      </c>
      <c r="K9" s="40">
        <v>47.4</v>
      </c>
      <c r="L9" s="41">
        <v>98.472464232496222</v>
      </c>
      <c r="M9" s="42">
        <v>23.219681546407216</v>
      </c>
      <c r="N9" s="43">
        <v>93.802777194134961</v>
      </c>
      <c r="O9" s="41">
        <v>98.846377131702539</v>
      </c>
      <c r="P9" s="42">
        <v>17.427304090685066</v>
      </c>
      <c r="Q9" s="43">
        <v>94.197086300716393</v>
      </c>
      <c r="R9" s="44">
        <v>98.672349668843651</v>
      </c>
      <c r="S9" s="45">
        <v>25.908304498269896</v>
      </c>
      <c r="T9" s="46">
        <v>95.210408909693044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611197</v>
      </c>
      <c r="E10" s="53">
        <v>32805</v>
      </c>
      <c r="F10" s="54">
        <v>644002</v>
      </c>
      <c r="G10" s="55">
        <v>41.5</v>
      </c>
      <c r="H10" s="52">
        <v>602573</v>
      </c>
      <c r="I10" s="53">
        <v>8597</v>
      </c>
      <c r="J10" s="54">
        <v>611170</v>
      </c>
      <c r="K10" s="55">
        <v>41.8</v>
      </c>
      <c r="L10" s="56">
        <v>98.243916894742313</v>
      </c>
      <c r="M10" s="57">
        <v>23.448627781598741</v>
      </c>
      <c r="N10" s="58">
        <v>92.911621050500443</v>
      </c>
      <c r="O10" s="56">
        <v>98.797998542097361</v>
      </c>
      <c r="P10" s="57">
        <v>17.585646895058389</v>
      </c>
      <c r="Q10" s="58">
        <v>93.75374259886064</v>
      </c>
      <c r="R10" s="59">
        <v>98.588998309873901</v>
      </c>
      <c r="S10" s="60">
        <v>26.206370980033533</v>
      </c>
      <c r="T10" s="61">
        <v>94.901879186710602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83037</v>
      </c>
      <c r="E11" s="68">
        <v>1875</v>
      </c>
      <c r="F11" s="69">
        <v>84912</v>
      </c>
      <c r="G11" s="70">
        <v>5.5</v>
      </c>
      <c r="H11" s="67">
        <v>82444</v>
      </c>
      <c r="I11" s="68">
        <v>388</v>
      </c>
      <c r="J11" s="69">
        <v>82832</v>
      </c>
      <c r="K11" s="70">
        <v>5.7</v>
      </c>
      <c r="L11" s="71">
        <v>99.608158429248476</v>
      </c>
      <c r="M11" s="72">
        <v>16.729559748427672</v>
      </c>
      <c r="N11" s="73">
        <v>98.507724425887261</v>
      </c>
      <c r="O11" s="71">
        <v>99.182583936410012</v>
      </c>
      <c r="P11" s="72">
        <v>13.989927252378287</v>
      </c>
      <c r="Q11" s="73">
        <v>97.413943329809356</v>
      </c>
      <c r="R11" s="74">
        <v>99.285860520009152</v>
      </c>
      <c r="S11" s="75">
        <v>20.693333333333332</v>
      </c>
      <c r="T11" s="76">
        <v>97.550405125306199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655575</v>
      </c>
      <c r="E12" s="38">
        <v>64128</v>
      </c>
      <c r="F12" s="39">
        <v>719703</v>
      </c>
      <c r="G12" s="40">
        <v>46.4</v>
      </c>
      <c r="H12" s="37">
        <v>646217</v>
      </c>
      <c r="I12" s="38">
        <v>21329</v>
      </c>
      <c r="J12" s="39">
        <v>667546</v>
      </c>
      <c r="K12" s="40">
        <v>45.6</v>
      </c>
      <c r="L12" s="41">
        <v>98.022320806533543</v>
      </c>
      <c r="M12" s="42">
        <v>17.509850874859048</v>
      </c>
      <c r="N12" s="43">
        <v>89.508371115898683</v>
      </c>
      <c r="O12" s="41">
        <v>96.547759087166213</v>
      </c>
      <c r="P12" s="42">
        <v>16.32534061495577</v>
      </c>
      <c r="Q12" s="43">
        <v>89.03069587443396</v>
      </c>
      <c r="R12" s="44">
        <v>98.572550814170768</v>
      </c>
      <c r="S12" s="45">
        <v>33.260042415169657</v>
      </c>
      <c r="T12" s="46">
        <v>92.752982827638618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193196</v>
      </c>
      <c r="E13" s="53">
        <v>19001</v>
      </c>
      <c r="F13" s="54">
        <v>212197</v>
      </c>
      <c r="G13" s="55">
        <v>13.7</v>
      </c>
      <c r="H13" s="52">
        <v>190423</v>
      </c>
      <c r="I13" s="53">
        <v>6320</v>
      </c>
      <c r="J13" s="54">
        <v>196743</v>
      </c>
      <c r="K13" s="55">
        <v>13.4</v>
      </c>
      <c r="L13" s="56">
        <v>98.011542852971999</v>
      </c>
      <c r="M13" s="57">
        <v>17.507236207350232</v>
      </c>
      <c r="N13" s="58">
        <v>89.458037640546294</v>
      </c>
      <c r="O13" s="56">
        <v>96.529924062771997</v>
      </c>
      <c r="P13" s="57">
        <v>16.328168095882855</v>
      </c>
      <c r="Q13" s="58">
        <v>88.979273877531753</v>
      </c>
      <c r="R13" s="59">
        <v>98.564670075985006</v>
      </c>
      <c r="S13" s="60">
        <v>33.261407294352928</v>
      </c>
      <c r="T13" s="61">
        <v>92.717144917223152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339055</v>
      </c>
      <c r="E14" s="53">
        <v>33347</v>
      </c>
      <c r="F14" s="54">
        <v>372402</v>
      </c>
      <c r="G14" s="55">
        <v>24</v>
      </c>
      <c r="H14" s="52">
        <v>334189</v>
      </c>
      <c r="I14" s="53">
        <v>11091</v>
      </c>
      <c r="J14" s="54">
        <v>345280</v>
      </c>
      <c r="K14" s="55">
        <v>23.6</v>
      </c>
      <c r="L14" s="56">
        <v>98.01176852413677</v>
      </c>
      <c r="M14" s="57">
        <v>17.510623649787526</v>
      </c>
      <c r="N14" s="58">
        <v>89.458656402443637</v>
      </c>
      <c r="O14" s="56">
        <v>96.529856161401526</v>
      </c>
      <c r="P14" s="57">
        <v>16.324594915030957</v>
      </c>
      <c r="Q14" s="58">
        <v>88.978956036869107</v>
      </c>
      <c r="R14" s="59">
        <v>98.564834613853208</v>
      </c>
      <c r="S14" s="60">
        <v>33.259363660899034</v>
      </c>
      <c r="T14" s="61">
        <v>92.71701011272765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119778</v>
      </c>
      <c r="E15" s="53">
        <v>11780</v>
      </c>
      <c r="F15" s="54">
        <v>131558</v>
      </c>
      <c r="G15" s="55">
        <v>8.5</v>
      </c>
      <c r="H15" s="52">
        <v>118059</v>
      </c>
      <c r="I15" s="53">
        <v>3918</v>
      </c>
      <c r="J15" s="54">
        <v>121977</v>
      </c>
      <c r="K15" s="55">
        <v>8.3000000000000007</v>
      </c>
      <c r="L15" s="56">
        <v>98.012379116820483</v>
      </c>
      <c r="M15" s="57">
        <v>17.511784030852734</v>
      </c>
      <c r="N15" s="58">
        <v>89.459026718570968</v>
      </c>
      <c r="O15" s="56">
        <v>96.529097163518273</v>
      </c>
      <c r="P15" s="57">
        <v>16.323079400869705</v>
      </c>
      <c r="Q15" s="58">
        <v>88.977762951393885</v>
      </c>
      <c r="R15" s="59">
        <v>98.564844963181883</v>
      </c>
      <c r="S15" s="60">
        <v>33.259762308998305</v>
      </c>
      <c r="T15" s="61">
        <v>92.717280591070093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3546</v>
      </c>
      <c r="E16" s="68">
        <v>0</v>
      </c>
      <c r="F16" s="69">
        <v>3546</v>
      </c>
      <c r="G16" s="70">
        <v>0.2</v>
      </c>
      <c r="H16" s="67">
        <v>3546</v>
      </c>
      <c r="I16" s="68">
        <v>0</v>
      </c>
      <c r="J16" s="69">
        <v>3546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35653</v>
      </c>
      <c r="E17" s="82">
        <v>2886</v>
      </c>
      <c r="F17" s="83">
        <v>39930</v>
      </c>
      <c r="G17" s="84">
        <v>2.6</v>
      </c>
      <c r="H17" s="81">
        <v>35092</v>
      </c>
      <c r="I17" s="82">
        <v>612</v>
      </c>
      <c r="J17" s="83">
        <v>37095</v>
      </c>
      <c r="K17" s="84">
        <v>2.5</v>
      </c>
      <c r="L17" s="85">
        <v>97.376363364709391</v>
      </c>
      <c r="M17" s="86">
        <v>22.003804692454025</v>
      </c>
      <c r="N17" s="87">
        <v>90.985443841313568</v>
      </c>
      <c r="O17" s="85">
        <v>97.608960594277761</v>
      </c>
      <c r="P17" s="86">
        <v>17.395437262357412</v>
      </c>
      <c r="Q17" s="87">
        <v>91.110017101103807</v>
      </c>
      <c r="R17" s="88">
        <v>98.426499873783413</v>
      </c>
      <c r="S17" s="89">
        <v>21.205821205821206</v>
      </c>
      <c r="T17" s="90">
        <v>92.900075131480094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59020</v>
      </c>
      <c r="E18" s="82">
        <v>0</v>
      </c>
      <c r="F18" s="83">
        <v>59020</v>
      </c>
      <c r="G18" s="84">
        <v>3.8</v>
      </c>
      <c r="H18" s="81">
        <v>59020</v>
      </c>
      <c r="I18" s="82">
        <v>0</v>
      </c>
      <c r="J18" s="83">
        <v>59020</v>
      </c>
      <c r="K18" s="84">
        <v>4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2180</v>
      </c>
      <c r="E19" s="82">
        <v>0</v>
      </c>
      <c r="F19" s="83">
        <v>2180</v>
      </c>
      <c r="G19" s="84">
        <v>0.1</v>
      </c>
      <c r="H19" s="81">
        <v>2180</v>
      </c>
      <c r="I19" s="82">
        <v>0</v>
      </c>
      <c r="J19" s="83">
        <v>2180</v>
      </c>
      <c r="K19" s="84">
        <v>0.1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2955</v>
      </c>
      <c r="E22" s="82">
        <v>0</v>
      </c>
      <c r="F22" s="83">
        <v>2955</v>
      </c>
      <c r="G22" s="84">
        <v>0.2</v>
      </c>
      <c r="H22" s="81">
        <v>2955</v>
      </c>
      <c r="I22" s="82">
        <v>0</v>
      </c>
      <c r="J22" s="83">
        <v>2955</v>
      </c>
      <c r="K22" s="84">
        <v>0.2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1449617</v>
      </c>
      <c r="E26" s="102">
        <v>101694</v>
      </c>
      <c r="F26" s="103">
        <v>1552702</v>
      </c>
      <c r="G26" s="104">
        <v>100</v>
      </c>
      <c r="H26" s="101">
        <v>1430481</v>
      </c>
      <c r="I26" s="102">
        <v>30926</v>
      </c>
      <c r="J26" s="103">
        <v>1462798</v>
      </c>
      <c r="K26" s="104">
        <v>100</v>
      </c>
      <c r="L26" s="105">
        <v>98.311448477164603</v>
      </c>
      <c r="M26" s="106">
        <v>19.689461256446901</v>
      </c>
      <c r="N26" s="107">
        <v>91.989308834515555</v>
      </c>
      <c r="O26" s="105">
        <v>97.785068991864804</v>
      </c>
      <c r="P26" s="106">
        <v>16.747040771591408</v>
      </c>
      <c r="Q26" s="107">
        <v>91.866442140107907</v>
      </c>
      <c r="R26" s="108">
        <v>98.679927180765674</v>
      </c>
      <c r="S26" s="109">
        <v>30.410840364229948</v>
      </c>
      <c r="T26" s="110">
        <v>94.20983549966445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336434</v>
      </c>
      <c r="E27" s="116">
        <v>118834</v>
      </c>
      <c r="F27" s="117">
        <v>455268</v>
      </c>
      <c r="G27" s="118" t="s">
        <v>52</v>
      </c>
      <c r="H27" s="115">
        <v>313746</v>
      </c>
      <c r="I27" s="116">
        <v>24161</v>
      </c>
      <c r="J27" s="117">
        <v>337907</v>
      </c>
      <c r="K27" s="118" t="s">
        <v>52</v>
      </c>
      <c r="L27" s="119">
        <v>91.440631414611588</v>
      </c>
      <c r="M27" s="120">
        <v>20.964583897741544</v>
      </c>
      <c r="N27" s="121">
        <v>68.922215533285339</v>
      </c>
      <c r="O27" s="119">
        <v>93.081747724536996</v>
      </c>
      <c r="P27" s="120">
        <v>16.238812516275818</v>
      </c>
      <c r="Q27" s="121">
        <v>69.593605268615164</v>
      </c>
      <c r="R27" s="122">
        <v>93.256329621857475</v>
      </c>
      <c r="S27" s="123">
        <v>20.331723244189373</v>
      </c>
      <c r="T27" s="124">
        <v>74.221557412337347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FE2AA41-82DA-46B0-B336-058B69500B90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DC558-FCBF-45E2-94D3-945785770F5E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101</v>
      </c>
      <c r="E3" s="6" t="s">
        <v>3</v>
      </c>
      <c r="F3" s="5">
        <v>47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298307</v>
      </c>
      <c r="E9" s="38">
        <v>16840</v>
      </c>
      <c r="F9" s="39">
        <v>315147</v>
      </c>
      <c r="G9" s="40">
        <v>39.700000000000003</v>
      </c>
      <c r="H9" s="37">
        <v>294091</v>
      </c>
      <c r="I9" s="38">
        <v>2857</v>
      </c>
      <c r="J9" s="39">
        <v>296948</v>
      </c>
      <c r="K9" s="40">
        <v>39.6</v>
      </c>
      <c r="L9" s="41">
        <v>98.4715505002534</v>
      </c>
      <c r="M9" s="42">
        <v>20.152554323440803</v>
      </c>
      <c r="N9" s="43">
        <v>94.574708977834476</v>
      </c>
      <c r="O9" s="41">
        <v>98.544704125631256</v>
      </c>
      <c r="P9" s="42">
        <v>17.97606498418801</v>
      </c>
      <c r="Q9" s="43">
        <v>94.408579559562227</v>
      </c>
      <c r="R9" s="44">
        <v>98.586690892268706</v>
      </c>
      <c r="S9" s="45">
        <v>16.965558194774346</v>
      </c>
      <c r="T9" s="46">
        <v>94.225234573072242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273229</v>
      </c>
      <c r="E10" s="53">
        <v>16417</v>
      </c>
      <c r="F10" s="54">
        <v>289646</v>
      </c>
      <c r="G10" s="55">
        <v>36.4</v>
      </c>
      <c r="H10" s="52">
        <v>269073</v>
      </c>
      <c r="I10" s="53">
        <v>2775</v>
      </c>
      <c r="J10" s="54">
        <v>271848</v>
      </c>
      <c r="K10" s="55">
        <v>36.200000000000003</v>
      </c>
      <c r="L10" s="56">
        <v>98.415185841989071</v>
      </c>
      <c r="M10" s="57">
        <v>20.600183462193684</v>
      </c>
      <c r="N10" s="58">
        <v>94.342049305145906</v>
      </c>
      <c r="O10" s="56">
        <v>98.473888051466602</v>
      </c>
      <c r="P10" s="57">
        <v>17.373556987052748</v>
      </c>
      <c r="Q10" s="58">
        <v>94.133829376930549</v>
      </c>
      <c r="R10" s="59">
        <v>98.478931592180913</v>
      </c>
      <c r="S10" s="60">
        <v>16.903210087104831</v>
      </c>
      <c r="T10" s="61">
        <v>93.855257797449298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25078</v>
      </c>
      <c r="E11" s="68">
        <v>423</v>
      </c>
      <c r="F11" s="69">
        <v>25501</v>
      </c>
      <c r="G11" s="70">
        <v>3.2</v>
      </c>
      <c r="H11" s="67">
        <v>25018</v>
      </c>
      <c r="I11" s="68">
        <v>82</v>
      </c>
      <c r="J11" s="69">
        <v>25100</v>
      </c>
      <c r="K11" s="70">
        <v>3.3</v>
      </c>
      <c r="L11" s="71">
        <v>99.19127501270853</v>
      </c>
      <c r="M11" s="72" t="s">
        <v>41</v>
      </c>
      <c r="N11" s="73">
        <v>97.661297661297667</v>
      </c>
      <c r="O11" s="71">
        <v>99.49297406924525</v>
      </c>
      <c r="P11" s="72">
        <v>39.0625</v>
      </c>
      <c r="Q11" s="73">
        <v>98.213357281278064</v>
      </c>
      <c r="R11" s="74">
        <v>99.760746471010435</v>
      </c>
      <c r="S11" s="75">
        <v>19.385342789598109</v>
      </c>
      <c r="T11" s="76">
        <v>98.427512646562874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375446</v>
      </c>
      <c r="E12" s="38">
        <v>23186</v>
      </c>
      <c r="F12" s="39">
        <v>398632</v>
      </c>
      <c r="G12" s="40">
        <v>50.1</v>
      </c>
      <c r="H12" s="37">
        <v>370251</v>
      </c>
      <c r="I12" s="38">
        <v>3345</v>
      </c>
      <c r="J12" s="39">
        <v>373596</v>
      </c>
      <c r="K12" s="40">
        <v>49.8</v>
      </c>
      <c r="L12" s="41">
        <v>98.126300995011633</v>
      </c>
      <c r="M12" s="42">
        <v>14.929157345264729</v>
      </c>
      <c r="N12" s="43">
        <v>92.582498124195638</v>
      </c>
      <c r="O12" s="41">
        <v>98.16908159875014</v>
      </c>
      <c r="P12" s="42">
        <v>22.730113754739779</v>
      </c>
      <c r="Q12" s="43">
        <v>93.840758148808703</v>
      </c>
      <c r="R12" s="44">
        <v>98.616312332532502</v>
      </c>
      <c r="S12" s="45">
        <v>14.426809281462951</v>
      </c>
      <c r="T12" s="46">
        <v>93.719520761002627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117879</v>
      </c>
      <c r="E13" s="53">
        <v>7280</v>
      </c>
      <c r="F13" s="54">
        <v>125159</v>
      </c>
      <c r="G13" s="55">
        <v>15.7</v>
      </c>
      <c r="H13" s="52">
        <v>116248</v>
      </c>
      <c r="I13" s="53">
        <v>1050</v>
      </c>
      <c r="J13" s="54">
        <v>117298</v>
      </c>
      <c r="K13" s="55">
        <v>15.6</v>
      </c>
      <c r="L13" s="56">
        <v>98.116616801694292</v>
      </c>
      <c r="M13" s="57">
        <v>14.928184600894751</v>
      </c>
      <c r="N13" s="58">
        <v>92.57385356364037</v>
      </c>
      <c r="O13" s="56">
        <v>98.169624848729327</v>
      </c>
      <c r="P13" s="57">
        <v>22.725390031754795</v>
      </c>
      <c r="Q13" s="58">
        <v>93.840852378500415</v>
      </c>
      <c r="R13" s="59">
        <v>98.616377811145327</v>
      </c>
      <c r="S13" s="60">
        <v>14.423076923076922</v>
      </c>
      <c r="T13" s="61">
        <v>93.719189191348605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157965</v>
      </c>
      <c r="E14" s="53">
        <v>9755</v>
      </c>
      <c r="F14" s="54">
        <v>167720</v>
      </c>
      <c r="G14" s="55">
        <v>21.1</v>
      </c>
      <c r="H14" s="52">
        <v>155779</v>
      </c>
      <c r="I14" s="53">
        <v>1407</v>
      </c>
      <c r="J14" s="54">
        <v>157186</v>
      </c>
      <c r="K14" s="55">
        <v>21</v>
      </c>
      <c r="L14" s="56">
        <v>98.126482407737399</v>
      </c>
      <c r="M14" s="57">
        <v>14.933723532449648</v>
      </c>
      <c r="N14" s="58">
        <v>92.583161275521903</v>
      </c>
      <c r="O14" s="56">
        <v>98.169159206913605</v>
      </c>
      <c r="P14" s="57">
        <v>22.732165573930914</v>
      </c>
      <c r="Q14" s="58">
        <v>93.841230631035259</v>
      </c>
      <c r="R14" s="59">
        <v>98.61614914696294</v>
      </c>
      <c r="S14" s="60">
        <v>14.423372629420811</v>
      </c>
      <c r="T14" s="61">
        <v>93.719294061531116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99602</v>
      </c>
      <c r="E15" s="53">
        <v>6151</v>
      </c>
      <c r="F15" s="54">
        <v>105753</v>
      </c>
      <c r="G15" s="55">
        <v>13.3</v>
      </c>
      <c r="H15" s="52">
        <v>98224</v>
      </c>
      <c r="I15" s="53">
        <v>888</v>
      </c>
      <c r="J15" s="54">
        <v>99112</v>
      </c>
      <c r="K15" s="55">
        <v>13.2</v>
      </c>
      <c r="L15" s="56">
        <v>98.138252576002728</v>
      </c>
      <c r="M15" s="57">
        <v>14.922480620155037</v>
      </c>
      <c r="N15" s="58">
        <v>92.592298215634059</v>
      </c>
      <c r="O15" s="56">
        <v>98.168358320141536</v>
      </c>
      <c r="P15" s="57">
        <v>22.732140125439805</v>
      </c>
      <c r="Q15" s="58">
        <v>93.839915033310803</v>
      </c>
      <c r="R15" s="59">
        <v>98.616493644705926</v>
      </c>
      <c r="S15" s="60">
        <v>14.436676963095433</v>
      </c>
      <c r="T15" s="61">
        <v>93.720272710939639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0</v>
      </c>
      <c r="E16" s="68">
        <v>0</v>
      </c>
      <c r="F16" s="69">
        <v>0</v>
      </c>
      <c r="G16" s="70" t="s">
        <v>41</v>
      </c>
      <c r="H16" s="67">
        <v>0</v>
      </c>
      <c r="I16" s="68">
        <v>0</v>
      </c>
      <c r="J16" s="69">
        <v>0</v>
      </c>
      <c r="K16" s="70" t="s">
        <v>41</v>
      </c>
      <c r="L16" s="71" t="s">
        <v>41</v>
      </c>
      <c r="M16" s="72" t="s">
        <v>41</v>
      </c>
      <c r="N16" s="73" t="s">
        <v>41</v>
      </c>
      <c r="O16" s="71" t="s">
        <v>41</v>
      </c>
      <c r="P16" s="72" t="s">
        <v>41</v>
      </c>
      <c r="Q16" s="73" t="s">
        <v>41</v>
      </c>
      <c r="R16" s="74" t="s">
        <v>41</v>
      </c>
      <c r="S16" s="75" t="s">
        <v>41</v>
      </c>
      <c r="T16" s="76" t="s">
        <v>41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26750</v>
      </c>
      <c r="E17" s="82">
        <v>1521</v>
      </c>
      <c r="F17" s="83">
        <v>29254</v>
      </c>
      <c r="G17" s="84">
        <v>3.7</v>
      </c>
      <c r="H17" s="81">
        <v>26014</v>
      </c>
      <c r="I17" s="82">
        <v>329</v>
      </c>
      <c r="J17" s="83">
        <v>27326</v>
      </c>
      <c r="K17" s="84">
        <v>3.6</v>
      </c>
      <c r="L17" s="85">
        <v>97.285881892843179</v>
      </c>
      <c r="M17" s="86">
        <v>30.42121684867395</v>
      </c>
      <c r="N17" s="87">
        <v>94.153857495668845</v>
      </c>
      <c r="O17" s="85">
        <v>97.670491614537355</v>
      </c>
      <c r="P17" s="86">
        <v>27.766032417195209</v>
      </c>
      <c r="Q17" s="87">
        <v>94.218916046758778</v>
      </c>
      <c r="R17" s="88">
        <v>97.248598130841117</v>
      </c>
      <c r="S17" s="89">
        <v>21.630506245890864</v>
      </c>
      <c r="T17" s="90">
        <v>93.40944828057701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45373</v>
      </c>
      <c r="E18" s="82">
        <v>0</v>
      </c>
      <c r="F18" s="83">
        <v>45373</v>
      </c>
      <c r="G18" s="84">
        <v>5.7</v>
      </c>
      <c r="H18" s="81">
        <v>45373</v>
      </c>
      <c r="I18" s="82">
        <v>0</v>
      </c>
      <c r="J18" s="83">
        <v>45373</v>
      </c>
      <c r="K18" s="84">
        <v>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7039</v>
      </c>
      <c r="E19" s="82">
        <v>0</v>
      </c>
      <c r="F19" s="83">
        <v>7039</v>
      </c>
      <c r="G19" s="84">
        <v>0.9</v>
      </c>
      <c r="H19" s="81">
        <v>7039</v>
      </c>
      <c r="I19" s="82">
        <v>0</v>
      </c>
      <c r="J19" s="83">
        <v>7039</v>
      </c>
      <c r="K19" s="84">
        <v>0.9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752915</v>
      </c>
      <c r="E26" s="102">
        <v>41547</v>
      </c>
      <c r="F26" s="103">
        <v>795445</v>
      </c>
      <c r="G26" s="104">
        <v>100</v>
      </c>
      <c r="H26" s="101">
        <v>742768</v>
      </c>
      <c r="I26" s="102">
        <v>6531</v>
      </c>
      <c r="J26" s="103">
        <v>750282</v>
      </c>
      <c r="K26" s="104">
        <v>100</v>
      </c>
      <c r="L26" s="105">
        <v>98.339899694110272</v>
      </c>
      <c r="M26" s="106">
        <v>17.248243827654854</v>
      </c>
      <c r="N26" s="107">
        <v>93.820812226762357</v>
      </c>
      <c r="O26" s="105">
        <v>98.414391066463125</v>
      </c>
      <c r="P26" s="106">
        <v>21.056685521723431</v>
      </c>
      <c r="Q26" s="107">
        <v>94.445172019283746</v>
      </c>
      <c r="R26" s="108">
        <v>98.652304709030901</v>
      </c>
      <c r="S26" s="109">
        <v>15.719546537656148</v>
      </c>
      <c r="T26" s="110">
        <v>94.322297581856702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166111</v>
      </c>
      <c r="E27" s="116">
        <v>49199</v>
      </c>
      <c r="F27" s="117">
        <v>215310</v>
      </c>
      <c r="G27" s="118" t="s">
        <v>52</v>
      </c>
      <c r="H27" s="115">
        <v>156446</v>
      </c>
      <c r="I27" s="116">
        <v>8786</v>
      </c>
      <c r="J27" s="117">
        <v>165232</v>
      </c>
      <c r="K27" s="118" t="s">
        <v>52</v>
      </c>
      <c r="L27" s="119">
        <v>93.856001468319292</v>
      </c>
      <c r="M27" s="120">
        <v>17.996398445644964</v>
      </c>
      <c r="N27" s="121">
        <v>76.234236297026911</v>
      </c>
      <c r="O27" s="119">
        <v>93.560792407098546</v>
      </c>
      <c r="P27" s="120">
        <v>18.518809238799818</v>
      </c>
      <c r="Q27" s="121">
        <v>75.990277567186325</v>
      </c>
      <c r="R27" s="122">
        <v>94.181601459265181</v>
      </c>
      <c r="S27" s="123">
        <v>17.858086546474521</v>
      </c>
      <c r="T27" s="124">
        <v>76.741442571176449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75A92349-0094-432F-BF27-39BFC81A3E4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3F33-327A-4FBF-A99F-A5BE168E24E7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102</v>
      </c>
      <c r="E3" s="6" t="s">
        <v>3</v>
      </c>
      <c r="F3" s="5">
        <v>48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669904</v>
      </c>
      <c r="E9" s="38">
        <v>43707</v>
      </c>
      <c r="F9" s="39">
        <v>713611</v>
      </c>
      <c r="G9" s="40">
        <v>39.800000000000004</v>
      </c>
      <c r="H9" s="37">
        <v>660333</v>
      </c>
      <c r="I9" s="38">
        <v>10288</v>
      </c>
      <c r="J9" s="39">
        <v>670621</v>
      </c>
      <c r="K9" s="40">
        <v>40.6</v>
      </c>
      <c r="L9" s="41">
        <v>98.628532276958666</v>
      </c>
      <c r="M9" s="42">
        <v>17.904240422997344</v>
      </c>
      <c r="N9" s="43">
        <v>93.385780173899818</v>
      </c>
      <c r="O9" s="41">
        <v>98.832336229444124</v>
      </c>
      <c r="P9" s="42">
        <v>16.728810972285821</v>
      </c>
      <c r="Q9" s="43">
        <v>93.537386745715565</v>
      </c>
      <c r="R9" s="44">
        <v>98.571287826315412</v>
      </c>
      <c r="S9" s="45">
        <v>23.538563616811953</v>
      </c>
      <c r="T9" s="46">
        <v>93.975709455151332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611789</v>
      </c>
      <c r="E10" s="53">
        <v>42890</v>
      </c>
      <c r="F10" s="54">
        <v>654679</v>
      </c>
      <c r="G10" s="55">
        <v>36.5</v>
      </c>
      <c r="H10" s="52">
        <v>602737</v>
      </c>
      <c r="I10" s="53">
        <v>10121</v>
      </c>
      <c r="J10" s="54">
        <v>612858</v>
      </c>
      <c r="K10" s="55">
        <v>37.1</v>
      </c>
      <c r="L10" s="56">
        <v>98.530982863329825</v>
      </c>
      <c r="M10" s="57">
        <v>17.990803423170266</v>
      </c>
      <c r="N10" s="58">
        <v>92.910907267798123</v>
      </c>
      <c r="O10" s="56">
        <v>98.77512200901414</v>
      </c>
      <c r="P10" s="57">
        <v>16.513964993233802</v>
      </c>
      <c r="Q10" s="58">
        <v>93.167175826502529</v>
      </c>
      <c r="R10" s="59">
        <v>98.520404910843439</v>
      </c>
      <c r="S10" s="60">
        <v>23.597575192352529</v>
      </c>
      <c r="T10" s="61">
        <v>93.611983888287241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58115</v>
      </c>
      <c r="E11" s="68">
        <v>817</v>
      </c>
      <c r="F11" s="69">
        <v>58932</v>
      </c>
      <c r="G11" s="70">
        <v>3.3</v>
      </c>
      <c r="H11" s="67">
        <v>57596</v>
      </c>
      <c r="I11" s="68">
        <v>167</v>
      </c>
      <c r="J11" s="69">
        <v>57763</v>
      </c>
      <c r="K11" s="70">
        <v>3.5</v>
      </c>
      <c r="L11" s="71">
        <v>99.602845476585429</v>
      </c>
      <c r="M11" s="72">
        <v>13.257142857142856</v>
      </c>
      <c r="N11" s="73">
        <v>98.414371332840446</v>
      </c>
      <c r="O11" s="71">
        <v>99.550053952806564</v>
      </c>
      <c r="P11" s="72">
        <v>29.081632653061224</v>
      </c>
      <c r="Q11" s="73">
        <v>98.442916975611723</v>
      </c>
      <c r="R11" s="74">
        <v>99.106943130000857</v>
      </c>
      <c r="S11" s="75">
        <v>20.440636474908199</v>
      </c>
      <c r="T11" s="76">
        <v>98.016357836150135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802363</v>
      </c>
      <c r="E12" s="38">
        <v>101502</v>
      </c>
      <c r="F12" s="39">
        <v>903865</v>
      </c>
      <c r="G12" s="40">
        <v>50.4</v>
      </c>
      <c r="H12" s="37">
        <v>787734</v>
      </c>
      <c r="I12" s="38">
        <v>19584</v>
      </c>
      <c r="J12" s="39">
        <v>807318</v>
      </c>
      <c r="K12" s="40">
        <v>48.9</v>
      </c>
      <c r="L12" s="41">
        <v>96.4769253865786</v>
      </c>
      <c r="M12" s="42">
        <v>29.213035245656577</v>
      </c>
      <c r="N12" s="43">
        <v>89.895160434007209</v>
      </c>
      <c r="O12" s="41">
        <v>96.494672672996046</v>
      </c>
      <c r="P12" s="42">
        <v>12.779374112543465</v>
      </c>
      <c r="Q12" s="43">
        <v>88.401968816267598</v>
      </c>
      <c r="R12" s="44">
        <v>98.176760393986257</v>
      </c>
      <c r="S12" s="45">
        <v>19.294201099485726</v>
      </c>
      <c r="T12" s="46">
        <v>89.318426977480044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226663</v>
      </c>
      <c r="E13" s="53">
        <v>28676</v>
      </c>
      <c r="F13" s="54">
        <v>255339</v>
      </c>
      <c r="G13" s="55">
        <v>14.2</v>
      </c>
      <c r="H13" s="52">
        <v>222530</v>
      </c>
      <c r="I13" s="53">
        <v>5533</v>
      </c>
      <c r="J13" s="54">
        <v>228063</v>
      </c>
      <c r="K13" s="55">
        <v>13.8</v>
      </c>
      <c r="L13" s="56">
        <v>96.476712796395859</v>
      </c>
      <c r="M13" s="57">
        <v>29.213250517598343</v>
      </c>
      <c r="N13" s="58">
        <v>89.894360632620561</v>
      </c>
      <c r="O13" s="56">
        <v>96.494633732735352</v>
      </c>
      <c r="P13" s="57">
        <v>12.780418647318822</v>
      </c>
      <c r="Q13" s="58">
        <v>88.401520556946309</v>
      </c>
      <c r="R13" s="59">
        <v>98.176588150690662</v>
      </c>
      <c r="S13" s="60">
        <v>19.294880736504393</v>
      </c>
      <c r="T13" s="61">
        <v>89.317730546450008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377422</v>
      </c>
      <c r="E14" s="53">
        <v>47750</v>
      </c>
      <c r="F14" s="54">
        <v>425172</v>
      </c>
      <c r="G14" s="55">
        <v>23.7</v>
      </c>
      <c r="H14" s="52">
        <v>370540</v>
      </c>
      <c r="I14" s="53">
        <v>9213</v>
      </c>
      <c r="J14" s="54">
        <v>379753</v>
      </c>
      <c r="K14" s="55">
        <v>23</v>
      </c>
      <c r="L14" s="56">
        <v>96.476722457754832</v>
      </c>
      <c r="M14" s="57">
        <v>29.211818097619709</v>
      </c>
      <c r="N14" s="58">
        <v>89.894412471110712</v>
      </c>
      <c r="O14" s="56">
        <v>96.494391471573977</v>
      </c>
      <c r="P14" s="57">
        <v>12.778201483741247</v>
      </c>
      <c r="Q14" s="58">
        <v>88.400988461985335</v>
      </c>
      <c r="R14" s="59">
        <v>98.176576882110737</v>
      </c>
      <c r="S14" s="60">
        <v>19.294240837696336</v>
      </c>
      <c r="T14" s="61">
        <v>89.317499741281182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198206</v>
      </c>
      <c r="E15" s="53">
        <v>25076</v>
      </c>
      <c r="F15" s="54">
        <v>223282</v>
      </c>
      <c r="G15" s="55">
        <v>12.4</v>
      </c>
      <c r="H15" s="52">
        <v>194592</v>
      </c>
      <c r="I15" s="53">
        <v>4838</v>
      </c>
      <c r="J15" s="54">
        <v>199430</v>
      </c>
      <c r="K15" s="55">
        <v>12.1</v>
      </c>
      <c r="L15" s="56">
        <v>96.476282671829622</v>
      </c>
      <c r="M15" s="57">
        <v>29.215097296591352</v>
      </c>
      <c r="N15" s="58">
        <v>89.894178992570374</v>
      </c>
      <c r="O15" s="56">
        <v>96.494062720055567</v>
      </c>
      <c r="P15" s="57">
        <v>12.780531771068048</v>
      </c>
      <c r="Q15" s="58">
        <v>88.400777260765764</v>
      </c>
      <c r="R15" s="59">
        <v>98.176644501175545</v>
      </c>
      <c r="S15" s="60">
        <v>19.293348221406923</v>
      </c>
      <c r="T15" s="61">
        <v>89.317544629661143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72</v>
      </c>
      <c r="E16" s="68">
        <v>0</v>
      </c>
      <c r="F16" s="69">
        <v>72</v>
      </c>
      <c r="G16" s="70">
        <v>0</v>
      </c>
      <c r="H16" s="67">
        <v>72</v>
      </c>
      <c r="I16" s="68">
        <v>0</v>
      </c>
      <c r="J16" s="69">
        <v>72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48945</v>
      </c>
      <c r="E17" s="82">
        <v>4772</v>
      </c>
      <c r="F17" s="83">
        <v>55595</v>
      </c>
      <c r="G17" s="84">
        <v>3.1</v>
      </c>
      <c r="H17" s="81">
        <v>47660</v>
      </c>
      <c r="I17" s="82">
        <v>755</v>
      </c>
      <c r="J17" s="83">
        <v>50293</v>
      </c>
      <c r="K17" s="84">
        <v>3</v>
      </c>
      <c r="L17" s="85">
        <v>97.730906542260783</v>
      </c>
      <c r="M17" s="86">
        <v>15.090283748925193</v>
      </c>
      <c r="N17" s="87">
        <v>90.171883623748329</v>
      </c>
      <c r="O17" s="85">
        <v>97.623853982673054</v>
      </c>
      <c r="P17" s="86">
        <v>14.285714285714285</v>
      </c>
      <c r="Q17" s="87">
        <v>90.741569680692336</v>
      </c>
      <c r="R17" s="88">
        <v>97.374604147512514</v>
      </c>
      <c r="S17" s="89">
        <v>15.821458507963118</v>
      </c>
      <c r="T17" s="90">
        <v>90.463171148484577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115941</v>
      </c>
      <c r="E18" s="82">
        <v>0</v>
      </c>
      <c r="F18" s="83">
        <v>115941</v>
      </c>
      <c r="G18" s="84">
        <v>6.5</v>
      </c>
      <c r="H18" s="81">
        <v>115941</v>
      </c>
      <c r="I18" s="82">
        <v>0</v>
      </c>
      <c r="J18" s="83">
        <v>115941</v>
      </c>
      <c r="K18" s="84">
        <v>7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5176</v>
      </c>
      <c r="E19" s="82">
        <v>0</v>
      </c>
      <c r="F19" s="83">
        <v>5176</v>
      </c>
      <c r="G19" s="84">
        <v>0.3</v>
      </c>
      <c r="H19" s="81">
        <v>5176</v>
      </c>
      <c r="I19" s="82">
        <v>0</v>
      </c>
      <c r="J19" s="83">
        <v>5176</v>
      </c>
      <c r="K19" s="84">
        <v>0.3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782</v>
      </c>
      <c r="E22" s="82">
        <v>0</v>
      </c>
      <c r="F22" s="83">
        <v>782</v>
      </c>
      <c r="G22" s="84">
        <v>0</v>
      </c>
      <c r="H22" s="81">
        <v>782</v>
      </c>
      <c r="I22" s="82">
        <v>0</v>
      </c>
      <c r="J22" s="83">
        <v>782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1643111</v>
      </c>
      <c r="E26" s="102">
        <v>149981</v>
      </c>
      <c r="F26" s="103">
        <v>1794970</v>
      </c>
      <c r="G26" s="104">
        <v>100</v>
      </c>
      <c r="H26" s="101">
        <v>1617626</v>
      </c>
      <c r="I26" s="102">
        <v>30627</v>
      </c>
      <c r="J26" s="103">
        <v>1650131</v>
      </c>
      <c r="K26" s="104">
        <v>100</v>
      </c>
      <c r="L26" s="105">
        <v>97.638954114426951</v>
      </c>
      <c r="M26" s="106">
        <v>24.963938099572857</v>
      </c>
      <c r="N26" s="107">
        <v>91.96710479212588</v>
      </c>
      <c r="O26" s="105">
        <v>97.70514871020886</v>
      </c>
      <c r="P26" s="106">
        <v>14.123412627436952</v>
      </c>
      <c r="Q26" s="107">
        <v>91.237442821225642</v>
      </c>
      <c r="R26" s="108">
        <v>98.448978796928515</v>
      </c>
      <c r="S26" s="109">
        <v>20.420586607636967</v>
      </c>
      <c r="T26" s="110">
        <v>91.930840069750474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310924</v>
      </c>
      <c r="E27" s="116">
        <v>137185</v>
      </c>
      <c r="F27" s="117">
        <v>448109</v>
      </c>
      <c r="G27" s="118" t="s">
        <v>52</v>
      </c>
      <c r="H27" s="115">
        <v>291239</v>
      </c>
      <c r="I27" s="116">
        <v>17915</v>
      </c>
      <c r="J27" s="117">
        <v>309154</v>
      </c>
      <c r="K27" s="118" t="s">
        <v>52</v>
      </c>
      <c r="L27" s="119">
        <v>93.854976485267301</v>
      </c>
      <c r="M27" s="120">
        <v>14.022505823299761</v>
      </c>
      <c r="N27" s="121">
        <v>68.810632897843405</v>
      </c>
      <c r="O27" s="119">
        <v>93.98305725739354</v>
      </c>
      <c r="P27" s="120">
        <v>12.585810749091831</v>
      </c>
      <c r="Q27" s="121">
        <v>68.778977553342628</v>
      </c>
      <c r="R27" s="122">
        <v>93.668870849468036</v>
      </c>
      <c r="S27" s="123">
        <v>13.059007909027956</v>
      </c>
      <c r="T27" s="124">
        <v>68.990803576808318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09A6B674-CDA1-450B-AF15-E2B251337045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91AA-F818-4EE3-9900-A7093698E6AB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103</v>
      </c>
      <c r="E3" s="6" t="s">
        <v>3</v>
      </c>
      <c r="F3" s="5">
        <v>49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521599</v>
      </c>
      <c r="E9" s="38">
        <v>22330</v>
      </c>
      <c r="F9" s="39">
        <v>543929</v>
      </c>
      <c r="G9" s="40">
        <v>39.200000000000003</v>
      </c>
      <c r="H9" s="37">
        <v>511746</v>
      </c>
      <c r="I9" s="38">
        <v>5700</v>
      </c>
      <c r="J9" s="39">
        <v>517446</v>
      </c>
      <c r="K9" s="40">
        <v>40</v>
      </c>
      <c r="L9" s="41">
        <v>98.537487392132689</v>
      </c>
      <c r="M9" s="42">
        <v>28.05540166204986</v>
      </c>
      <c r="N9" s="43">
        <v>95.033501098953565</v>
      </c>
      <c r="O9" s="41">
        <v>98.577035730595412</v>
      </c>
      <c r="P9" s="42">
        <v>30.287380258225738</v>
      </c>
      <c r="Q9" s="43">
        <v>95.495212711969529</v>
      </c>
      <c r="R9" s="44">
        <v>98.111000979679801</v>
      </c>
      <c r="S9" s="45">
        <v>25.526197939991039</v>
      </c>
      <c r="T9" s="46">
        <v>95.131166016152847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457079</v>
      </c>
      <c r="E10" s="53">
        <v>21182</v>
      </c>
      <c r="F10" s="54">
        <v>478261</v>
      </c>
      <c r="G10" s="55">
        <v>34.5</v>
      </c>
      <c r="H10" s="52">
        <v>448257</v>
      </c>
      <c r="I10" s="53">
        <v>5598</v>
      </c>
      <c r="J10" s="54">
        <v>453855</v>
      </c>
      <c r="K10" s="55">
        <v>35</v>
      </c>
      <c r="L10" s="56">
        <v>98.468698620383122</v>
      </c>
      <c r="M10" s="57">
        <v>27.80589576169687</v>
      </c>
      <c r="N10" s="58">
        <v>94.731120170840612</v>
      </c>
      <c r="O10" s="56">
        <v>98.517506389870505</v>
      </c>
      <c r="P10" s="57">
        <v>29.909405225611625</v>
      </c>
      <c r="Q10" s="58">
        <v>95.258380527073001</v>
      </c>
      <c r="R10" s="59">
        <v>98.069917891655493</v>
      </c>
      <c r="S10" s="60">
        <v>26.428099329619485</v>
      </c>
      <c r="T10" s="61">
        <v>94.896928664474004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64520</v>
      </c>
      <c r="E11" s="68">
        <v>1148</v>
      </c>
      <c r="F11" s="69">
        <v>65668</v>
      </c>
      <c r="G11" s="70">
        <v>4.7</v>
      </c>
      <c r="H11" s="67">
        <v>63489</v>
      </c>
      <c r="I11" s="68">
        <v>102</v>
      </c>
      <c r="J11" s="69">
        <v>63591</v>
      </c>
      <c r="K11" s="70">
        <v>4.9000000000000004</v>
      </c>
      <c r="L11" s="71">
        <v>99.127089806184344</v>
      </c>
      <c r="M11" s="72">
        <v>33.473154362416111</v>
      </c>
      <c r="N11" s="73">
        <v>97.710987261146499</v>
      </c>
      <c r="O11" s="71">
        <v>99.123844657858328</v>
      </c>
      <c r="P11" s="72">
        <v>37.726098191214469</v>
      </c>
      <c r="Q11" s="73">
        <v>97.7271836670716</v>
      </c>
      <c r="R11" s="74">
        <v>98.402045877247375</v>
      </c>
      <c r="S11" s="75">
        <v>8.8850174216027877</v>
      </c>
      <c r="T11" s="76">
        <v>96.837120058475961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616999</v>
      </c>
      <c r="E12" s="38">
        <v>91424</v>
      </c>
      <c r="F12" s="39">
        <v>708423</v>
      </c>
      <c r="G12" s="40">
        <v>51.1</v>
      </c>
      <c r="H12" s="37">
        <v>591953</v>
      </c>
      <c r="I12" s="38">
        <v>53748</v>
      </c>
      <c r="J12" s="39">
        <v>645701</v>
      </c>
      <c r="K12" s="40">
        <v>49.9</v>
      </c>
      <c r="L12" s="41">
        <v>97.626025791324736</v>
      </c>
      <c r="M12" s="42">
        <v>19.520498779712465</v>
      </c>
      <c r="N12" s="43">
        <v>92.318305921442317</v>
      </c>
      <c r="O12" s="41">
        <v>91.3815638530141</v>
      </c>
      <c r="P12" s="42">
        <v>22.759414902214321</v>
      </c>
      <c r="Q12" s="43">
        <v>86.697164829375325</v>
      </c>
      <c r="R12" s="44">
        <v>95.940674133993724</v>
      </c>
      <c r="S12" s="45">
        <v>58.789814490724538</v>
      </c>
      <c r="T12" s="46">
        <v>91.146250192328594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207019</v>
      </c>
      <c r="E13" s="53">
        <v>30810</v>
      </c>
      <c r="F13" s="54">
        <v>237829</v>
      </c>
      <c r="G13" s="55">
        <v>17.100000000000001</v>
      </c>
      <c r="H13" s="52">
        <v>198885</v>
      </c>
      <c r="I13" s="53">
        <v>18113</v>
      </c>
      <c r="J13" s="54">
        <v>216998</v>
      </c>
      <c r="K13" s="55">
        <v>16.8</v>
      </c>
      <c r="L13" s="56">
        <v>97.647434127203297</v>
      </c>
      <c r="M13" s="57">
        <v>19.519499967445796</v>
      </c>
      <c r="N13" s="58">
        <v>92.323357809969608</v>
      </c>
      <c r="O13" s="56">
        <v>91.327915907063343</v>
      </c>
      <c r="P13" s="57">
        <v>22.758484088208107</v>
      </c>
      <c r="Q13" s="58">
        <v>86.636945897359467</v>
      </c>
      <c r="R13" s="59">
        <v>96.070892043725451</v>
      </c>
      <c r="S13" s="60">
        <v>58.789354105809799</v>
      </c>
      <c r="T13" s="61">
        <v>91.241185894066746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253978</v>
      </c>
      <c r="E14" s="53">
        <v>37667</v>
      </c>
      <c r="F14" s="54">
        <v>291645</v>
      </c>
      <c r="G14" s="55">
        <v>21</v>
      </c>
      <c r="H14" s="52">
        <v>243738</v>
      </c>
      <c r="I14" s="53">
        <v>22144</v>
      </c>
      <c r="J14" s="54">
        <v>265882</v>
      </c>
      <c r="K14" s="55">
        <v>20.5</v>
      </c>
      <c r="L14" s="56">
        <v>97.542618350296905</v>
      </c>
      <c r="M14" s="57">
        <v>19.521016186653728</v>
      </c>
      <c r="N14" s="58">
        <v>92.231056557091549</v>
      </c>
      <c r="O14" s="56">
        <v>91.30925967072136</v>
      </c>
      <c r="P14" s="57">
        <v>22.761178125399599</v>
      </c>
      <c r="Q14" s="58">
        <v>86.620720216438102</v>
      </c>
      <c r="R14" s="59">
        <v>95.968154722062536</v>
      </c>
      <c r="S14" s="60">
        <v>58.788860275572787</v>
      </c>
      <c r="T14" s="61">
        <v>91.166315211987182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154213</v>
      </c>
      <c r="E15" s="53">
        <v>22947</v>
      </c>
      <c r="F15" s="54">
        <v>177160</v>
      </c>
      <c r="G15" s="55">
        <v>12.8</v>
      </c>
      <c r="H15" s="52">
        <v>147541</v>
      </c>
      <c r="I15" s="53">
        <v>13491</v>
      </c>
      <c r="J15" s="54">
        <v>161032</v>
      </c>
      <c r="K15" s="55">
        <v>12.4</v>
      </c>
      <c r="L15" s="56">
        <v>97.742626687229588</v>
      </c>
      <c r="M15" s="57">
        <v>19.520835275473107</v>
      </c>
      <c r="N15" s="58">
        <v>92.407276704245589</v>
      </c>
      <c r="O15" s="56">
        <v>91.508267394638864</v>
      </c>
      <c r="P15" s="57">
        <v>22.75691064376894</v>
      </c>
      <c r="Q15" s="58">
        <v>86.796324269889226</v>
      </c>
      <c r="R15" s="59">
        <v>95.673516499905972</v>
      </c>
      <c r="S15" s="60">
        <v>58.791998954111648</v>
      </c>
      <c r="T15" s="61">
        <v>90.89636486791602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1789</v>
      </c>
      <c r="E16" s="68">
        <v>0</v>
      </c>
      <c r="F16" s="69">
        <v>1789</v>
      </c>
      <c r="G16" s="70">
        <v>0.1</v>
      </c>
      <c r="H16" s="67">
        <v>1789</v>
      </c>
      <c r="I16" s="68">
        <v>0</v>
      </c>
      <c r="J16" s="69">
        <v>1789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41718</v>
      </c>
      <c r="E17" s="82">
        <v>2947</v>
      </c>
      <c r="F17" s="83">
        <v>46094</v>
      </c>
      <c r="G17" s="84">
        <v>3.3</v>
      </c>
      <c r="H17" s="81">
        <v>40596</v>
      </c>
      <c r="I17" s="82">
        <v>488</v>
      </c>
      <c r="J17" s="83">
        <v>42513</v>
      </c>
      <c r="K17" s="84">
        <v>3.3</v>
      </c>
      <c r="L17" s="85">
        <v>97.20372159235346</v>
      </c>
      <c r="M17" s="86">
        <v>28.778625954198471</v>
      </c>
      <c r="N17" s="87">
        <v>93.001746024255581</v>
      </c>
      <c r="O17" s="85">
        <v>97.596855143768394</v>
      </c>
      <c r="P17" s="86">
        <v>25.847152126892574</v>
      </c>
      <c r="Q17" s="87">
        <v>93.214909726266754</v>
      </c>
      <c r="R17" s="88">
        <v>97.310513447432768</v>
      </c>
      <c r="S17" s="89">
        <v>16.559212758737697</v>
      </c>
      <c r="T17" s="90">
        <v>92.231092983902457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80753</v>
      </c>
      <c r="E18" s="82">
        <v>0</v>
      </c>
      <c r="F18" s="83">
        <v>80753</v>
      </c>
      <c r="G18" s="84">
        <v>5.8</v>
      </c>
      <c r="H18" s="81">
        <v>80753</v>
      </c>
      <c r="I18" s="82">
        <v>0</v>
      </c>
      <c r="J18" s="83">
        <v>80753</v>
      </c>
      <c r="K18" s="84">
        <v>6.2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2697</v>
      </c>
      <c r="E19" s="82">
        <v>0</v>
      </c>
      <c r="F19" s="83">
        <v>2697</v>
      </c>
      <c r="G19" s="84">
        <v>0.2</v>
      </c>
      <c r="H19" s="81">
        <v>2697</v>
      </c>
      <c r="I19" s="82">
        <v>0</v>
      </c>
      <c r="J19" s="83">
        <v>2697</v>
      </c>
      <c r="K19" s="84">
        <v>0.2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5774</v>
      </c>
      <c r="E22" s="82">
        <v>0</v>
      </c>
      <c r="F22" s="83">
        <v>5774</v>
      </c>
      <c r="G22" s="84">
        <v>0.4</v>
      </c>
      <c r="H22" s="81">
        <v>5774</v>
      </c>
      <c r="I22" s="82">
        <v>0</v>
      </c>
      <c r="J22" s="83">
        <v>5774</v>
      </c>
      <c r="K22" s="84">
        <v>0.4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1269540</v>
      </c>
      <c r="E26" s="102">
        <v>116701</v>
      </c>
      <c r="F26" s="103">
        <v>1387670</v>
      </c>
      <c r="G26" s="104">
        <v>100</v>
      </c>
      <c r="H26" s="101">
        <v>1233519</v>
      </c>
      <c r="I26" s="102">
        <v>59936</v>
      </c>
      <c r="J26" s="103">
        <v>1294884</v>
      </c>
      <c r="K26" s="104">
        <v>100</v>
      </c>
      <c r="L26" s="105">
        <v>98.139901815310324</v>
      </c>
      <c r="M26" s="106">
        <v>22.775129375175261</v>
      </c>
      <c r="N26" s="107">
        <v>93.912396169424042</v>
      </c>
      <c r="O26" s="105">
        <v>94.916817166120794</v>
      </c>
      <c r="P26" s="106">
        <v>25.24121657052963</v>
      </c>
      <c r="Q26" s="107">
        <v>91.083100210117877</v>
      </c>
      <c r="R26" s="108">
        <v>97.162673094191604</v>
      </c>
      <c r="S26" s="109">
        <v>51.358600183374605</v>
      </c>
      <c r="T26" s="110">
        <v>93.313539962671243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282866</v>
      </c>
      <c r="E27" s="116">
        <v>76041</v>
      </c>
      <c r="F27" s="117">
        <v>358907</v>
      </c>
      <c r="G27" s="118" t="s">
        <v>52</v>
      </c>
      <c r="H27" s="115">
        <v>264842</v>
      </c>
      <c r="I27" s="116">
        <v>16657</v>
      </c>
      <c r="J27" s="117">
        <v>281499</v>
      </c>
      <c r="K27" s="118" t="s">
        <v>52</v>
      </c>
      <c r="L27" s="119">
        <v>94.387733573953312</v>
      </c>
      <c r="M27" s="120">
        <v>19.092547439838864</v>
      </c>
      <c r="N27" s="121">
        <v>76.738158604254721</v>
      </c>
      <c r="O27" s="119">
        <v>93.372615039281698</v>
      </c>
      <c r="P27" s="120">
        <v>22.496321301826367</v>
      </c>
      <c r="Q27" s="121">
        <v>78.438606501637523</v>
      </c>
      <c r="R27" s="122">
        <v>93.628078312699301</v>
      </c>
      <c r="S27" s="123">
        <v>21.905287936770954</v>
      </c>
      <c r="T27" s="124">
        <v>78.432295831510672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2959A98-2316-44BC-B8A5-01F9C92841BC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1940-4474-45E2-88CA-4A47DD64D36C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58</v>
      </c>
      <c r="E3" s="6" t="s">
        <v>3</v>
      </c>
      <c r="F3" s="5">
        <v>5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2372113</v>
      </c>
      <c r="E9" s="38">
        <v>121260</v>
      </c>
      <c r="F9" s="39">
        <v>2493373</v>
      </c>
      <c r="G9" s="40">
        <v>40.9</v>
      </c>
      <c r="H9" s="37">
        <v>2340001</v>
      </c>
      <c r="I9" s="38">
        <v>32257</v>
      </c>
      <c r="J9" s="39">
        <v>2372258</v>
      </c>
      <c r="K9" s="40">
        <v>40.9</v>
      </c>
      <c r="L9" s="41">
        <v>98.330656150279879</v>
      </c>
      <c r="M9" s="42">
        <v>18.249102794806884</v>
      </c>
      <c r="N9" s="43">
        <v>95.131477838194371</v>
      </c>
      <c r="O9" s="41">
        <v>98.104671125980218</v>
      </c>
      <c r="P9" s="42">
        <v>23.197266514806376</v>
      </c>
      <c r="Q9" s="43">
        <v>94.761190333169168</v>
      </c>
      <c r="R9" s="44">
        <v>98.646270224057616</v>
      </c>
      <c r="S9" s="45">
        <v>26.601517400626751</v>
      </c>
      <c r="T9" s="46">
        <v>95.142523802094587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2051651</v>
      </c>
      <c r="E10" s="53">
        <v>114318</v>
      </c>
      <c r="F10" s="54">
        <v>2165969</v>
      </c>
      <c r="G10" s="55">
        <v>35.5</v>
      </c>
      <c r="H10" s="52">
        <v>2020632</v>
      </c>
      <c r="I10" s="53">
        <v>28365</v>
      </c>
      <c r="J10" s="54">
        <v>2048997</v>
      </c>
      <c r="K10" s="55">
        <v>35.299999999999997</v>
      </c>
      <c r="L10" s="56">
        <v>98.135349673149392</v>
      </c>
      <c r="M10" s="57">
        <v>18.22880697513812</v>
      </c>
      <c r="N10" s="58">
        <v>94.639939844825705</v>
      </c>
      <c r="O10" s="56">
        <v>98.011096601548346</v>
      </c>
      <c r="P10" s="57">
        <v>23.233871581994059</v>
      </c>
      <c r="Q10" s="58">
        <v>94.319357466416406</v>
      </c>
      <c r="R10" s="59">
        <v>98.488095684889871</v>
      </c>
      <c r="S10" s="60">
        <v>24.812365506744342</v>
      </c>
      <c r="T10" s="61">
        <v>94.599553363875472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320462</v>
      </c>
      <c r="E11" s="68">
        <v>6942</v>
      </c>
      <c r="F11" s="69">
        <v>327404</v>
      </c>
      <c r="G11" s="70">
        <v>5.4</v>
      </c>
      <c r="H11" s="67">
        <v>319369</v>
      </c>
      <c r="I11" s="68">
        <v>3892</v>
      </c>
      <c r="J11" s="69">
        <v>323261</v>
      </c>
      <c r="K11" s="70">
        <v>5.6</v>
      </c>
      <c r="L11" s="71">
        <v>99.501411434692301</v>
      </c>
      <c r="M11" s="72">
        <v>18.579715239936721</v>
      </c>
      <c r="N11" s="73">
        <v>98.161755077216768</v>
      </c>
      <c r="O11" s="71">
        <v>98.683993020479392</v>
      </c>
      <c r="P11" s="72">
        <v>22.382365409071642</v>
      </c>
      <c r="Q11" s="73">
        <v>97.597680060835032</v>
      </c>
      <c r="R11" s="74">
        <v>99.658929919928113</v>
      </c>
      <c r="S11" s="75">
        <v>56.064534716220102</v>
      </c>
      <c r="T11" s="76">
        <v>98.734590902982248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2333513</v>
      </c>
      <c r="E12" s="38">
        <v>140818</v>
      </c>
      <c r="F12" s="39">
        <v>2474331</v>
      </c>
      <c r="G12" s="40">
        <v>40.6</v>
      </c>
      <c r="H12" s="37">
        <v>2297432</v>
      </c>
      <c r="I12" s="38">
        <v>36667</v>
      </c>
      <c r="J12" s="39">
        <v>2334099</v>
      </c>
      <c r="K12" s="40">
        <v>40.200000000000003</v>
      </c>
      <c r="L12" s="41">
        <v>97.880584295541524</v>
      </c>
      <c r="M12" s="42">
        <v>20.279918531173763</v>
      </c>
      <c r="N12" s="43">
        <v>93.761987725202928</v>
      </c>
      <c r="O12" s="41">
        <v>97.93806637524365</v>
      </c>
      <c r="P12" s="42">
        <v>27.197177469369755</v>
      </c>
      <c r="Q12" s="43">
        <v>93.956714556916623</v>
      </c>
      <c r="R12" s="44">
        <v>98.453790486703952</v>
      </c>
      <c r="S12" s="45">
        <v>26.038574614040822</v>
      </c>
      <c r="T12" s="46">
        <v>94.332528671386328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842803</v>
      </c>
      <c r="E13" s="53">
        <v>50984</v>
      </c>
      <c r="F13" s="54">
        <v>893787</v>
      </c>
      <c r="G13" s="55">
        <v>14.7</v>
      </c>
      <c r="H13" s="52">
        <v>829740</v>
      </c>
      <c r="I13" s="53">
        <v>13275</v>
      </c>
      <c r="J13" s="54">
        <v>843015</v>
      </c>
      <c r="K13" s="55">
        <v>14.5</v>
      </c>
      <c r="L13" s="56">
        <v>97.875537396135016</v>
      </c>
      <c r="M13" s="57">
        <v>20.279676031384462</v>
      </c>
      <c r="N13" s="58">
        <v>93.747868272717483</v>
      </c>
      <c r="O13" s="56">
        <v>97.933198399712467</v>
      </c>
      <c r="P13" s="57">
        <v>27.196313436968474</v>
      </c>
      <c r="Q13" s="58">
        <v>93.94328488080231</v>
      </c>
      <c r="R13" s="59">
        <v>98.450052977979425</v>
      </c>
      <c r="S13" s="60">
        <v>26.037580417385847</v>
      </c>
      <c r="T13" s="61">
        <v>94.319451949961234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1144822</v>
      </c>
      <c r="E14" s="53">
        <v>69255</v>
      </c>
      <c r="F14" s="54">
        <v>1214077</v>
      </c>
      <c r="G14" s="55">
        <v>19.899999999999999</v>
      </c>
      <c r="H14" s="52">
        <v>1127077</v>
      </c>
      <c r="I14" s="53">
        <v>18033</v>
      </c>
      <c r="J14" s="54">
        <v>1145110</v>
      </c>
      <c r="K14" s="55">
        <v>19.7</v>
      </c>
      <c r="L14" s="56">
        <v>97.875509407135212</v>
      </c>
      <c r="M14" s="57">
        <v>20.279803365363193</v>
      </c>
      <c r="N14" s="58">
        <v>93.747832372796324</v>
      </c>
      <c r="O14" s="56">
        <v>97.933243527892628</v>
      </c>
      <c r="P14" s="57">
        <v>27.197572062236503</v>
      </c>
      <c r="Q14" s="58">
        <v>93.943414758080507</v>
      </c>
      <c r="R14" s="59">
        <v>98.449977376395637</v>
      </c>
      <c r="S14" s="60">
        <v>26.038553173056094</v>
      </c>
      <c r="T14" s="61">
        <v>94.319388308978759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340184</v>
      </c>
      <c r="E15" s="53">
        <v>20579</v>
      </c>
      <c r="F15" s="54">
        <v>360763</v>
      </c>
      <c r="G15" s="55">
        <v>5.9</v>
      </c>
      <c r="H15" s="52">
        <v>334911</v>
      </c>
      <c r="I15" s="53">
        <v>5359</v>
      </c>
      <c r="J15" s="54">
        <v>340270</v>
      </c>
      <c r="K15" s="55">
        <v>5.9</v>
      </c>
      <c r="L15" s="56">
        <v>97.875469181781909</v>
      </c>
      <c r="M15" s="57">
        <v>20.280916347050898</v>
      </c>
      <c r="N15" s="58">
        <v>93.747915006713328</v>
      </c>
      <c r="O15" s="56">
        <v>97.933321783035908</v>
      </c>
      <c r="P15" s="57">
        <v>27.1978653908083</v>
      </c>
      <c r="Q15" s="58">
        <v>93.943388588451441</v>
      </c>
      <c r="R15" s="59">
        <v>98.449956494132579</v>
      </c>
      <c r="S15" s="60">
        <v>26.041109869284224</v>
      </c>
      <c r="T15" s="61">
        <v>94.319539420616863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5704</v>
      </c>
      <c r="E16" s="68">
        <v>0</v>
      </c>
      <c r="F16" s="69">
        <v>5704</v>
      </c>
      <c r="G16" s="70">
        <v>0.1</v>
      </c>
      <c r="H16" s="67">
        <v>5704</v>
      </c>
      <c r="I16" s="68">
        <v>0</v>
      </c>
      <c r="J16" s="69">
        <v>5704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163098</v>
      </c>
      <c r="E17" s="82">
        <v>9211</v>
      </c>
      <c r="F17" s="83">
        <v>179031</v>
      </c>
      <c r="G17" s="84">
        <v>2.9</v>
      </c>
      <c r="H17" s="81">
        <v>160782</v>
      </c>
      <c r="I17" s="82">
        <v>2188</v>
      </c>
      <c r="J17" s="83">
        <v>169692</v>
      </c>
      <c r="K17" s="84">
        <v>2.9</v>
      </c>
      <c r="L17" s="85">
        <v>96.972110006215047</v>
      </c>
      <c r="M17" s="86">
        <v>16.145981255325193</v>
      </c>
      <c r="N17" s="87">
        <v>93.522757877726903</v>
      </c>
      <c r="O17" s="85">
        <v>98.248255184056035</v>
      </c>
      <c r="P17" s="86">
        <v>29.985082048731975</v>
      </c>
      <c r="Q17" s="87">
        <v>94.408289919435191</v>
      </c>
      <c r="R17" s="88">
        <v>98.579994849722254</v>
      </c>
      <c r="S17" s="89">
        <v>23.754206926500924</v>
      </c>
      <c r="T17" s="90">
        <v>94.783584965732189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414405</v>
      </c>
      <c r="E18" s="82">
        <v>0</v>
      </c>
      <c r="F18" s="83">
        <v>414405</v>
      </c>
      <c r="G18" s="84">
        <v>6.8</v>
      </c>
      <c r="H18" s="81">
        <v>414405</v>
      </c>
      <c r="I18" s="82">
        <v>0</v>
      </c>
      <c r="J18" s="83">
        <v>414405</v>
      </c>
      <c r="K18" s="84">
        <v>7.1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23954</v>
      </c>
      <c r="E22" s="82">
        <v>0</v>
      </c>
      <c r="F22" s="83">
        <v>23954</v>
      </c>
      <c r="G22" s="84">
        <v>0.4</v>
      </c>
      <c r="H22" s="81">
        <v>23954</v>
      </c>
      <c r="I22" s="82">
        <v>0</v>
      </c>
      <c r="J22" s="83">
        <v>23954</v>
      </c>
      <c r="K22" s="84">
        <v>0.4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484705</v>
      </c>
      <c r="E24" s="82">
        <v>29273</v>
      </c>
      <c r="F24" s="83">
        <v>513978</v>
      </c>
      <c r="G24" s="40">
        <v>8.4</v>
      </c>
      <c r="H24" s="81">
        <v>477193</v>
      </c>
      <c r="I24" s="82">
        <v>7622</v>
      </c>
      <c r="J24" s="83">
        <v>484815</v>
      </c>
      <c r="K24" s="40">
        <v>8.4</v>
      </c>
      <c r="L24" s="41">
        <v>97.875445246461581</v>
      </c>
      <c r="M24" s="42">
        <v>20.280474649406688</v>
      </c>
      <c r="N24" s="43">
        <v>93.778325431799672</v>
      </c>
      <c r="O24" s="41">
        <v>97.933298011878321</v>
      </c>
      <c r="P24" s="42">
        <v>27.197747598542566</v>
      </c>
      <c r="Q24" s="43">
        <v>93.935218381938583</v>
      </c>
      <c r="R24" s="44">
        <v>98.450191353503683</v>
      </c>
      <c r="S24" s="45">
        <v>26.037645611997405</v>
      </c>
      <c r="T24" s="46">
        <v>94.326021736338902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5791788</v>
      </c>
      <c r="E26" s="102">
        <v>300562</v>
      </c>
      <c r="F26" s="103">
        <v>6099072</v>
      </c>
      <c r="G26" s="104">
        <v>100</v>
      </c>
      <c r="H26" s="101">
        <v>5713767</v>
      </c>
      <c r="I26" s="102">
        <v>78734</v>
      </c>
      <c r="J26" s="103">
        <v>5799223</v>
      </c>
      <c r="K26" s="104">
        <v>100</v>
      </c>
      <c r="L26" s="105">
        <v>98.197570521820793</v>
      </c>
      <c r="M26" s="106">
        <v>19.423615164713453</v>
      </c>
      <c r="N26" s="107">
        <v>94.757014854331828</v>
      </c>
      <c r="O26" s="105">
        <v>98.160560262523319</v>
      </c>
      <c r="P26" s="106">
        <v>25.804691762138571</v>
      </c>
      <c r="Q26" s="107">
        <v>94.700374042983242</v>
      </c>
      <c r="R26" s="108">
        <v>98.652903041340608</v>
      </c>
      <c r="S26" s="109">
        <v>26.195593588011789</v>
      </c>
      <c r="T26" s="110">
        <v>95.083694699783834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1075860</v>
      </c>
      <c r="E27" s="116">
        <v>268066</v>
      </c>
      <c r="F27" s="117">
        <v>1343926</v>
      </c>
      <c r="G27" s="118" t="s">
        <v>52</v>
      </c>
      <c r="H27" s="115">
        <v>1002292</v>
      </c>
      <c r="I27" s="116">
        <v>45494</v>
      </c>
      <c r="J27" s="117">
        <v>1047786</v>
      </c>
      <c r="K27" s="118" t="s">
        <v>52</v>
      </c>
      <c r="L27" s="119">
        <v>91.676485594623273</v>
      </c>
      <c r="M27" s="120">
        <v>14.130735343694484</v>
      </c>
      <c r="N27" s="121">
        <v>76.553835289285686</v>
      </c>
      <c r="O27" s="119">
        <v>92.401465801926136</v>
      </c>
      <c r="P27" s="120">
        <v>20.544477716461625</v>
      </c>
      <c r="Q27" s="121">
        <v>77.515025396206511</v>
      </c>
      <c r="R27" s="122">
        <v>93.161935567824798</v>
      </c>
      <c r="S27" s="123">
        <v>16.971193661262525</v>
      </c>
      <c r="T27" s="124">
        <v>77.964560548720684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AD914146-86FE-4CA9-AE5C-30A33DD4ECE0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CE708-757D-4FB5-B318-A1AC28FB149B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104</v>
      </c>
      <c r="E3" s="6" t="s">
        <v>3</v>
      </c>
      <c r="F3" s="5">
        <v>50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405953</v>
      </c>
      <c r="E9" s="38">
        <v>10278</v>
      </c>
      <c r="F9" s="39">
        <v>416231</v>
      </c>
      <c r="G9" s="40">
        <v>33.1</v>
      </c>
      <c r="H9" s="37">
        <v>402274</v>
      </c>
      <c r="I9" s="38">
        <v>3969</v>
      </c>
      <c r="J9" s="39">
        <v>406243</v>
      </c>
      <c r="K9" s="40">
        <v>32.799999999999997</v>
      </c>
      <c r="L9" s="41">
        <v>99.174021582177616</v>
      </c>
      <c r="M9" s="42">
        <v>32.410339494808163</v>
      </c>
      <c r="N9" s="43">
        <v>96.987152581785907</v>
      </c>
      <c r="O9" s="41">
        <v>99.070935242681529</v>
      </c>
      <c r="P9" s="42">
        <v>36.264027569143764</v>
      </c>
      <c r="Q9" s="43">
        <v>97.248804747683195</v>
      </c>
      <c r="R9" s="44">
        <v>99.093737452365175</v>
      </c>
      <c r="S9" s="45">
        <v>38.616462346760073</v>
      </c>
      <c r="T9" s="46">
        <v>97.600370947863098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290994</v>
      </c>
      <c r="E10" s="53">
        <v>10041</v>
      </c>
      <c r="F10" s="54">
        <v>301035</v>
      </c>
      <c r="G10" s="55">
        <v>23.9</v>
      </c>
      <c r="H10" s="52">
        <v>287605</v>
      </c>
      <c r="I10" s="53">
        <v>3894</v>
      </c>
      <c r="J10" s="54">
        <v>291499</v>
      </c>
      <c r="K10" s="55">
        <v>23.5</v>
      </c>
      <c r="L10" s="56">
        <v>98.950774535535999</v>
      </c>
      <c r="M10" s="57">
        <v>32.55670895809304</v>
      </c>
      <c r="N10" s="58">
        <v>96.284975964878157</v>
      </c>
      <c r="O10" s="56">
        <v>98.903276469900248</v>
      </c>
      <c r="P10" s="57">
        <v>35.720068363767204</v>
      </c>
      <c r="Q10" s="58">
        <v>96.640160839250967</v>
      </c>
      <c r="R10" s="59">
        <v>98.835371176037995</v>
      </c>
      <c r="S10" s="60">
        <v>38.780997908574847</v>
      </c>
      <c r="T10" s="61">
        <v>96.832262029332142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114959</v>
      </c>
      <c r="E11" s="68">
        <v>237</v>
      </c>
      <c r="F11" s="69">
        <v>115196</v>
      </c>
      <c r="G11" s="70">
        <v>9.1</v>
      </c>
      <c r="H11" s="67">
        <v>114669</v>
      </c>
      <c r="I11" s="68">
        <v>75</v>
      </c>
      <c r="J11" s="69">
        <v>114744</v>
      </c>
      <c r="K11" s="70">
        <v>9.3000000000000007</v>
      </c>
      <c r="L11" s="71">
        <v>99.94449563180622</v>
      </c>
      <c r="M11" s="72">
        <v>29.094076655052266</v>
      </c>
      <c r="N11" s="73">
        <v>99.495902136624863</v>
      </c>
      <c r="O11" s="71">
        <v>99.701935532554415</v>
      </c>
      <c r="P11" s="72">
        <v>66.5</v>
      </c>
      <c r="Q11" s="73">
        <v>99.618631841732224</v>
      </c>
      <c r="R11" s="74">
        <v>99.747736149409789</v>
      </c>
      <c r="S11" s="75">
        <v>31.645569620253166</v>
      </c>
      <c r="T11" s="76">
        <v>99.607625264766142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745723</v>
      </c>
      <c r="E12" s="38">
        <v>22123</v>
      </c>
      <c r="F12" s="39">
        <v>767846</v>
      </c>
      <c r="G12" s="40">
        <v>61</v>
      </c>
      <c r="H12" s="37">
        <v>741525</v>
      </c>
      <c r="I12" s="38">
        <v>17318</v>
      </c>
      <c r="J12" s="39">
        <v>758843</v>
      </c>
      <c r="K12" s="40">
        <v>61.3</v>
      </c>
      <c r="L12" s="41">
        <v>99.595195548752031</v>
      </c>
      <c r="M12" s="42">
        <v>16.545729402872261</v>
      </c>
      <c r="N12" s="43">
        <v>98.263750458964623</v>
      </c>
      <c r="O12" s="41">
        <v>97.522809083454518</v>
      </c>
      <c r="P12" s="42">
        <v>31.111111111111111</v>
      </c>
      <c r="Q12" s="43">
        <v>97.057867788482653</v>
      </c>
      <c r="R12" s="44">
        <v>99.437056386888969</v>
      </c>
      <c r="S12" s="45">
        <v>78.280522533110343</v>
      </c>
      <c r="T12" s="46">
        <v>98.827499264175373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149310</v>
      </c>
      <c r="E13" s="53">
        <v>4432</v>
      </c>
      <c r="F13" s="54">
        <v>153742</v>
      </c>
      <c r="G13" s="55">
        <v>12.2</v>
      </c>
      <c r="H13" s="52">
        <v>148469</v>
      </c>
      <c r="I13" s="53">
        <v>3469</v>
      </c>
      <c r="J13" s="54">
        <v>151938</v>
      </c>
      <c r="K13" s="55">
        <v>12.3</v>
      </c>
      <c r="L13" s="56">
        <v>99.59544242681487</v>
      </c>
      <c r="M13" s="57">
        <v>16.558177379983725</v>
      </c>
      <c r="N13" s="58">
        <v>98.26350822239624</v>
      </c>
      <c r="O13" s="56">
        <v>97.521659886945955</v>
      </c>
      <c r="P13" s="57">
        <v>31.086142322097377</v>
      </c>
      <c r="Q13" s="58">
        <v>97.056393442622948</v>
      </c>
      <c r="R13" s="59">
        <v>99.436742348134757</v>
      </c>
      <c r="S13" s="60">
        <v>78.271660649819495</v>
      </c>
      <c r="T13" s="61">
        <v>98.826605611999312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278612</v>
      </c>
      <c r="E14" s="53">
        <v>8270</v>
      </c>
      <c r="F14" s="54">
        <v>286882</v>
      </c>
      <c r="G14" s="55">
        <v>22.8</v>
      </c>
      <c r="H14" s="52">
        <v>277042</v>
      </c>
      <c r="I14" s="53">
        <v>6474</v>
      </c>
      <c r="J14" s="54">
        <v>283516</v>
      </c>
      <c r="K14" s="55">
        <v>22.9</v>
      </c>
      <c r="L14" s="56">
        <v>99.594929311844666</v>
      </c>
      <c r="M14" s="57">
        <v>16.537678207739308</v>
      </c>
      <c r="N14" s="58">
        <v>98.262613854658071</v>
      </c>
      <c r="O14" s="56">
        <v>97.52152421619364</v>
      </c>
      <c r="P14" s="57">
        <v>31.109022556390975</v>
      </c>
      <c r="Q14" s="58">
        <v>97.056277056277054</v>
      </c>
      <c r="R14" s="59">
        <v>99.436492326245812</v>
      </c>
      <c r="S14" s="60">
        <v>78.282950423216448</v>
      </c>
      <c r="T14" s="61">
        <v>98.826695296323919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317391</v>
      </c>
      <c r="E15" s="53">
        <v>9421</v>
      </c>
      <c r="F15" s="54">
        <v>326812</v>
      </c>
      <c r="G15" s="55">
        <v>26</v>
      </c>
      <c r="H15" s="52">
        <v>315604</v>
      </c>
      <c r="I15" s="53">
        <v>7375</v>
      </c>
      <c r="J15" s="54">
        <v>322979</v>
      </c>
      <c r="K15" s="55">
        <v>26.1</v>
      </c>
      <c r="L15" s="56">
        <v>99.594852372769182</v>
      </c>
      <c r="M15" s="57">
        <v>16.547253497099966</v>
      </c>
      <c r="N15" s="58">
        <v>98.262851451773543</v>
      </c>
      <c r="O15" s="56">
        <v>97.521472973492749</v>
      </c>
      <c r="P15" s="57">
        <v>31.124161073825501</v>
      </c>
      <c r="Q15" s="58">
        <v>97.056412636947769</v>
      </c>
      <c r="R15" s="59">
        <v>99.436972062849932</v>
      </c>
      <c r="S15" s="60">
        <v>78.282560237766702</v>
      </c>
      <c r="T15" s="61">
        <v>98.827154449653008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410</v>
      </c>
      <c r="E16" s="68">
        <v>0</v>
      </c>
      <c r="F16" s="69">
        <v>410</v>
      </c>
      <c r="G16" s="70">
        <v>0</v>
      </c>
      <c r="H16" s="67">
        <v>410</v>
      </c>
      <c r="I16" s="68">
        <v>0</v>
      </c>
      <c r="J16" s="69">
        <v>410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28543</v>
      </c>
      <c r="E17" s="82">
        <v>1332</v>
      </c>
      <c r="F17" s="83">
        <v>30958</v>
      </c>
      <c r="G17" s="84">
        <v>2.5</v>
      </c>
      <c r="H17" s="81">
        <v>28191</v>
      </c>
      <c r="I17" s="82">
        <v>292</v>
      </c>
      <c r="J17" s="83">
        <v>29566</v>
      </c>
      <c r="K17" s="84">
        <v>2.4</v>
      </c>
      <c r="L17" s="85">
        <v>97.569064800641442</v>
      </c>
      <c r="M17" s="86">
        <v>31.877958968963704</v>
      </c>
      <c r="N17" s="87">
        <v>93.428676692232983</v>
      </c>
      <c r="O17" s="85">
        <v>98.101830377849936</v>
      </c>
      <c r="P17" s="86">
        <v>37.601499063085569</v>
      </c>
      <c r="Q17" s="87">
        <v>95.01286686862764</v>
      </c>
      <c r="R17" s="88">
        <v>98.766772939074372</v>
      </c>
      <c r="S17" s="89">
        <v>21.921921921921921</v>
      </c>
      <c r="T17" s="90">
        <v>95.503585502939472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42338</v>
      </c>
      <c r="E18" s="82">
        <v>0</v>
      </c>
      <c r="F18" s="83">
        <v>42338</v>
      </c>
      <c r="G18" s="84">
        <v>3.4</v>
      </c>
      <c r="H18" s="81">
        <v>42338</v>
      </c>
      <c r="I18" s="82">
        <v>0</v>
      </c>
      <c r="J18" s="83">
        <v>42338</v>
      </c>
      <c r="K18" s="84">
        <v>3.4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1771</v>
      </c>
      <c r="E22" s="82">
        <v>0</v>
      </c>
      <c r="F22" s="83">
        <v>1771</v>
      </c>
      <c r="G22" s="84">
        <v>0.1</v>
      </c>
      <c r="H22" s="81">
        <v>1771</v>
      </c>
      <c r="I22" s="82">
        <v>0</v>
      </c>
      <c r="J22" s="83">
        <v>1771</v>
      </c>
      <c r="K22" s="84">
        <v>0.1</v>
      </c>
      <c r="L22" s="85" t="s">
        <v>41</v>
      </c>
      <c r="M22" s="86" t="s">
        <v>41</v>
      </c>
      <c r="N22" s="87" t="s">
        <v>41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1224328</v>
      </c>
      <c r="E26" s="102">
        <v>33733</v>
      </c>
      <c r="F26" s="103">
        <v>1259144</v>
      </c>
      <c r="G26" s="104">
        <v>100</v>
      </c>
      <c r="H26" s="101">
        <v>1216099</v>
      </c>
      <c r="I26" s="102">
        <v>21579</v>
      </c>
      <c r="J26" s="103">
        <v>1238761</v>
      </c>
      <c r="K26" s="104">
        <v>100</v>
      </c>
      <c r="L26" s="105">
        <v>99.433915518941944</v>
      </c>
      <c r="M26" s="106">
        <v>25.064437478230584</v>
      </c>
      <c r="N26" s="107">
        <v>97.807709124591895</v>
      </c>
      <c r="O26" s="105">
        <v>98.093969702682799</v>
      </c>
      <c r="P26" s="106">
        <v>34.825386528273327</v>
      </c>
      <c r="Q26" s="107">
        <v>97.167287336355372</v>
      </c>
      <c r="R26" s="108">
        <v>99.32787619004057</v>
      </c>
      <c r="S26" s="109">
        <v>63.969999703554379</v>
      </c>
      <c r="T26" s="110">
        <v>98.381201832355941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194983</v>
      </c>
      <c r="E27" s="116">
        <v>15721</v>
      </c>
      <c r="F27" s="117">
        <v>210704</v>
      </c>
      <c r="G27" s="118" t="s">
        <v>52</v>
      </c>
      <c r="H27" s="115">
        <v>188143</v>
      </c>
      <c r="I27" s="116">
        <v>4524</v>
      </c>
      <c r="J27" s="117">
        <v>192667</v>
      </c>
      <c r="K27" s="118" t="s">
        <v>52</v>
      </c>
      <c r="L27" s="119">
        <v>97.247017931906157</v>
      </c>
      <c r="M27" s="120">
        <v>25.815465634907842</v>
      </c>
      <c r="N27" s="121">
        <v>91.236383860946944</v>
      </c>
      <c r="O27" s="119">
        <v>97.434957284207997</v>
      </c>
      <c r="P27" s="120">
        <v>32.418074040935018</v>
      </c>
      <c r="Q27" s="121">
        <v>91.866663473742179</v>
      </c>
      <c r="R27" s="122">
        <v>96.492001866829412</v>
      </c>
      <c r="S27" s="123">
        <v>28.776795369251317</v>
      </c>
      <c r="T27" s="124">
        <v>91.439649935454483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61D955CA-5284-4A00-B4BF-1CEF3D932AF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C24D-0710-497D-829B-3DA9030478C1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105</v>
      </c>
      <c r="E3" s="6" t="s">
        <v>3</v>
      </c>
      <c r="F3" s="5">
        <v>51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357544</v>
      </c>
      <c r="E9" s="38">
        <v>15533</v>
      </c>
      <c r="F9" s="39">
        <v>373077</v>
      </c>
      <c r="G9" s="40">
        <v>32.5</v>
      </c>
      <c r="H9" s="37">
        <v>352658</v>
      </c>
      <c r="I9" s="38">
        <v>2905</v>
      </c>
      <c r="J9" s="39">
        <v>355563</v>
      </c>
      <c r="K9" s="40">
        <v>32.4</v>
      </c>
      <c r="L9" s="41">
        <v>98.752397731537471</v>
      </c>
      <c r="M9" s="42">
        <v>20.832088437406632</v>
      </c>
      <c r="N9" s="43">
        <v>96.125253095063016</v>
      </c>
      <c r="O9" s="41">
        <v>98.95654989899954</v>
      </c>
      <c r="P9" s="42">
        <v>20.449212202480723</v>
      </c>
      <c r="Q9" s="43">
        <v>95.966765905945678</v>
      </c>
      <c r="R9" s="44">
        <v>98.633454903452446</v>
      </c>
      <c r="S9" s="45">
        <v>18.702118071203245</v>
      </c>
      <c r="T9" s="46">
        <v>95.305526741128517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305689</v>
      </c>
      <c r="E10" s="53">
        <v>15153</v>
      </c>
      <c r="F10" s="54">
        <v>320842</v>
      </c>
      <c r="G10" s="55">
        <v>27.9</v>
      </c>
      <c r="H10" s="52">
        <v>301033</v>
      </c>
      <c r="I10" s="53">
        <v>2905</v>
      </c>
      <c r="J10" s="54">
        <v>303938</v>
      </c>
      <c r="K10" s="55">
        <v>27.7</v>
      </c>
      <c r="L10" s="56">
        <v>98.573384404756411</v>
      </c>
      <c r="M10" s="57">
        <v>21.440651906519065</v>
      </c>
      <c r="N10" s="58">
        <v>95.605292817777624</v>
      </c>
      <c r="O10" s="56">
        <v>98.780767478755322</v>
      </c>
      <c r="P10" s="57">
        <v>20.436439210252857</v>
      </c>
      <c r="Q10" s="58">
        <v>95.382118707738542</v>
      </c>
      <c r="R10" s="59">
        <v>98.476883368390759</v>
      </c>
      <c r="S10" s="60">
        <v>19.171121230119446</v>
      </c>
      <c r="T10" s="61">
        <v>94.731363100840909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51855</v>
      </c>
      <c r="E11" s="68">
        <v>380</v>
      </c>
      <c r="F11" s="69">
        <v>52235</v>
      </c>
      <c r="G11" s="70">
        <v>4.5</v>
      </c>
      <c r="H11" s="67">
        <v>51625</v>
      </c>
      <c r="I11" s="68">
        <v>0</v>
      </c>
      <c r="J11" s="69">
        <v>51625</v>
      </c>
      <c r="K11" s="70">
        <v>4.7</v>
      </c>
      <c r="L11" s="71">
        <v>99.744293482893227</v>
      </c>
      <c r="M11" s="72" t="s">
        <v>41</v>
      </c>
      <c r="N11" s="73">
        <v>99.102318727663828</v>
      </c>
      <c r="O11" s="71">
        <v>99.914407011777598</v>
      </c>
      <c r="P11" s="72">
        <v>20.833333333333336</v>
      </c>
      <c r="Q11" s="73">
        <v>99.269899483835914</v>
      </c>
      <c r="R11" s="74">
        <v>99.556455500916016</v>
      </c>
      <c r="S11" s="75" t="s">
        <v>41</v>
      </c>
      <c r="T11" s="76">
        <v>98.832200631760315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652850</v>
      </c>
      <c r="E12" s="38">
        <v>32104</v>
      </c>
      <c r="F12" s="39">
        <v>684954</v>
      </c>
      <c r="G12" s="40">
        <v>59.6</v>
      </c>
      <c r="H12" s="37">
        <v>645666</v>
      </c>
      <c r="I12" s="38">
        <v>8375</v>
      </c>
      <c r="J12" s="39">
        <v>654041</v>
      </c>
      <c r="K12" s="40">
        <v>59.5</v>
      </c>
      <c r="L12" s="41">
        <v>98.815805108014629</v>
      </c>
      <c r="M12" s="42">
        <v>17.455221358567083</v>
      </c>
      <c r="N12" s="43">
        <v>95.836543131959075</v>
      </c>
      <c r="O12" s="41">
        <v>97.956099862953479</v>
      </c>
      <c r="P12" s="42">
        <v>17.061284009363366</v>
      </c>
      <c r="Q12" s="43">
        <v>94.686947041609614</v>
      </c>
      <c r="R12" s="44">
        <v>98.89959408746266</v>
      </c>
      <c r="S12" s="45">
        <v>26.087091951158737</v>
      </c>
      <c r="T12" s="46">
        <v>95.486850211839041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188039</v>
      </c>
      <c r="E13" s="53">
        <v>9248</v>
      </c>
      <c r="F13" s="54">
        <v>197287</v>
      </c>
      <c r="G13" s="55">
        <v>17.2</v>
      </c>
      <c r="H13" s="52">
        <v>185969</v>
      </c>
      <c r="I13" s="53">
        <v>2413</v>
      </c>
      <c r="J13" s="54">
        <v>188382</v>
      </c>
      <c r="K13" s="55">
        <v>17.100000000000001</v>
      </c>
      <c r="L13" s="56">
        <v>98.831047636718864</v>
      </c>
      <c r="M13" s="57">
        <v>17.453710348787137</v>
      </c>
      <c r="N13" s="58">
        <v>95.85033226783311</v>
      </c>
      <c r="O13" s="56">
        <v>97.956104550191043</v>
      </c>
      <c r="P13" s="57">
        <v>17.072542198170339</v>
      </c>
      <c r="Q13" s="58">
        <v>94.686928761515915</v>
      </c>
      <c r="R13" s="59">
        <v>98.899164535016666</v>
      </c>
      <c r="S13" s="60">
        <v>26.09212802768166</v>
      </c>
      <c r="T13" s="61">
        <v>95.486271269774491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243839</v>
      </c>
      <c r="E14" s="53">
        <v>11992</v>
      </c>
      <c r="F14" s="54">
        <v>255831</v>
      </c>
      <c r="G14" s="55">
        <v>22.3</v>
      </c>
      <c r="H14" s="52">
        <v>241156</v>
      </c>
      <c r="I14" s="53">
        <v>3128</v>
      </c>
      <c r="J14" s="54">
        <v>244284</v>
      </c>
      <c r="K14" s="55">
        <v>22.2</v>
      </c>
      <c r="L14" s="56">
        <v>98.814131354914068</v>
      </c>
      <c r="M14" s="57">
        <v>17.455995332101526</v>
      </c>
      <c r="N14" s="58">
        <v>95.834787501513517</v>
      </c>
      <c r="O14" s="56">
        <v>97.955914321430271</v>
      </c>
      <c r="P14" s="57">
        <v>17.059796326921404</v>
      </c>
      <c r="Q14" s="58">
        <v>94.686501850314485</v>
      </c>
      <c r="R14" s="59">
        <v>98.899683807758393</v>
      </c>
      <c r="S14" s="60">
        <v>26.084056037358238</v>
      </c>
      <c r="T14" s="61">
        <v>95.486473492266384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220918</v>
      </c>
      <c r="E15" s="53">
        <v>10864</v>
      </c>
      <c r="F15" s="54">
        <v>231782</v>
      </c>
      <c r="G15" s="55">
        <v>20.2</v>
      </c>
      <c r="H15" s="52">
        <v>218487</v>
      </c>
      <c r="I15" s="53">
        <v>2834</v>
      </c>
      <c r="J15" s="54">
        <v>221321</v>
      </c>
      <c r="K15" s="55">
        <v>20.100000000000001</v>
      </c>
      <c r="L15" s="56">
        <v>98.80156950009173</v>
      </c>
      <c r="M15" s="57">
        <v>17.45562130177515</v>
      </c>
      <c r="N15" s="58">
        <v>95.823094422240345</v>
      </c>
      <c r="O15" s="56">
        <v>97.955724898095525</v>
      </c>
      <c r="P15" s="57">
        <v>17.050961962108975</v>
      </c>
      <c r="Q15" s="58">
        <v>94.68601614434948</v>
      </c>
      <c r="R15" s="59">
        <v>98.899591703709063</v>
      </c>
      <c r="S15" s="60">
        <v>26.086156111929309</v>
      </c>
      <c r="T15" s="61">
        <v>95.486707337066719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54</v>
      </c>
      <c r="E16" s="68">
        <v>0</v>
      </c>
      <c r="F16" s="69">
        <v>54</v>
      </c>
      <c r="G16" s="70">
        <v>0</v>
      </c>
      <c r="H16" s="67">
        <v>54</v>
      </c>
      <c r="I16" s="68">
        <v>0</v>
      </c>
      <c r="J16" s="69">
        <v>54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31872</v>
      </c>
      <c r="E17" s="82">
        <v>1799</v>
      </c>
      <c r="F17" s="83">
        <v>35091</v>
      </c>
      <c r="G17" s="84">
        <v>3.1</v>
      </c>
      <c r="H17" s="81">
        <v>31434</v>
      </c>
      <c r="I17" s="82">
        <v>351</v>
      </c>
      <c r="J17" s="83">
        <v>33205</v>
      </c>
      <c r="K17" s="84">
        <v>3</v>
      </c>
      <c r="L17" s="85">
        <v>97.899581861203856</v>
      </c>
      <c r="M17" s="86">
        <v>25.192802056555269</v>
      </c>
      <c r="N17" s="87">
        <v>95.321151716500552</v>
      </c>
      <c r="O17" s="85">
        <v>98.046725392569897</v>
      </c>
      <c r="P17" s="86">
        <v>18.728870858688303</v>
      </c>
      <c r="Q17" s="87">
        <v>94.638370821387412</v>
      </c>
      <c r="R17" s="88">
        <v>98.625753012048193</v>
      </c>
      <c r="S17" s="89">
        <v>19.510839355197334</v>
      </c>
      <c r="T17" s="90">
        <v>94.625402524863915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47591</v>
      </c>
      <c r="E18" s="82">
        <v>0</v>
      </c>
      <c r="F18" s="83">
        <v>47591</v>
      </c>
      <c r="G18" s="84">
        <v>4.0999999999999996</v>
      </c>
      <c r="H18" s="81">
        <v>47591</v>
      </c>
      <c r="I18" s="82">
        <v>0</v>
      </c>
      <c r="J18" s="83">
        <v>47591</v>
      </c>
      <c r="K18" s="84">
        <v>4.3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8665</v>
      </c>
      <c r="E19" s="82">
        <v>0</v>
      </c>
      <c r="F19" s="83">
        <v>8665</v>
      </c>
      <c r="G19" s="84">
        <v>0.8</v>
      </c>
      <c r="H19" s="81">
        <v>8665</v>
      </c>
      <c r="I19" s="82">
        <v>0</v>
      </c>
      <c r="J19" s="83">
        <v>8665</v>
      </c>
      <c r="K19" s="84">
        <v>0.8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1098522</v>
      </c>
      <c r="E26" s="102">
        <v>49436</v>
      </c>
      <c r="F26" s="103">
        <v>1149378</v>
      </c>
      <c r="G26" s="104">
        <v>100</v>
      </c>
      <c r="H26" s="101">
        <v>1086014</v>
      </c>
      <c r="I26" s="102">
        <v>11631</v>
      </c>
      <c r="J26" s="103">
        <v>1099065</v>
      </c>
      <c r="K26" s="104">
        <v>100</v>
      </c>
      <c r="L26" s="105">
        <v>98.827327927995555</v>
      </c>
      <c r="M26" s="106">
        <v>18.874094226593769</v>
      </c>
      <c r="N26" s="107">
        <v>96.125697775781688</v>
      </c>
      <c r="O26" s="105">
        <v>98.408035577024592</v>
      </c>
      <c r="P26" s="106">
        <v>18.309660094692955</v>
      </c>
      <c r="Q26" s="107">
        <v>95.382244565657686</v>
      </c>
      <c r="R26" s="108">
        <v>98.861379198595927</v>
      </c>
      <c r="S26" s="109">
        <v>23.527388947325836</v>
      </c>
      <c r="T26" s="110">
        <v>95.622588913307894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218770</v>
      </c>
      <c r="E27" s="116">
        <v>41463</v>
      </c>
      <c r="F27" s="117">
        <v>260233</v>
      </c>
      <c r="G27" s="118" t="s">
        <v>52</v>
      </c>
      <c r="H27" s="115">
        <v>212219</v>
      </c>
      <c r="I27" s="116">
        <v>8087</v>
      </c>
      <c r="J27" s="117">
        <v>220306</v>
      </c>
      <c r="K27" s="118" t="s">
        <v>52</v>
      </c>
      <c r="L27" s="119">
        <v>94.744159189837433</v>
      </c>
      <c r="M27" s="120">
        <v>17.364425162689805</v>
      </c>
      <c r="N27" s="121">
        <v>83.85275933134875</v>
      </c>
      <c r="O27" s="119">
        <v>95.601807707147884</v>
      </c>
      <c r="P27" s="120">
        <v>19.461012245295422</v>
      </c>
      <c r="Q27" s="121">
        <v>83.868305346718884</v>
      </c>
      <c r="R27" s="122">
        <v>97.005530922887047</v>
      </c>
      <c r="S27" s="123">
        <v>19.504136217832766</v>
      </c>
      <c r="T27" s="124">
        <v>84.657211037800735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8277690A-5DCC-4BCB-A05F-219D6A558E4C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30DD-7260-4B7F-B5FE-4B79A906E336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106</v>
      </c>
      <c r="E3" s="6" t="s">
        <v>3</v>
      </c>
      <c r="F3" s="5">
        <v>52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387456</v>
      </c>
      <c r="E9" s="38">
        <v>11786</v>
      </c>
      <c r="F9" s="39">
        <v>399242</v>
      </c>
      <c r="G9" s="40">
        <v>32.800000000000004</v>
      </c>
      <c r="H9" s="37">
        <v>384190</v>
      </c>
      <c r="I9" s="38">
        <v>3978</v>
      </c>
      <c r="J9" s="39">
        <v>388168</v>
      </c>
      <c r="K9" s="40">
        <v>34</v>
      </c>
      <c r="L9" s="41">
        <v>98.90983330880961</v>
      </c>
      <c r="M9" s="42">
        <v>24.682971014492754</v>
      </c>
      <c r="N9" s="43">
        <v>96.013028986971023</v>
      </c>
      <c r="O9" s="41">
        <v>99.129835663978767</v>
      </c>
      <c r="P9" s="42">
        <v>31.500904159132009</v>
      </c>
      <c r="Q9" s="43">
        <v>96.825279451818432</v>
      </c>
      <c r="R9" s="44">
        <v>99.15706557647836</v>
      </c>
      <c r="S9" s="45">
        <v>33.751909044629222</v>
      </c>
      <c r="T9" s="46">
        <v>97.226243731871904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321590</v>
      </c>
      <c r="E10" s="53">
        <v>10703</v>
      </c>
      <c r="F10" s="54">
        <v>332293</v>
      </c>
      <c r="G10" s="55">
        <v>27.3</v>
      </c>
      <c r="H10" s="52">
        <v>318493</v>
      </c>
      <c r="I10" s="53">
        <v>3766</v>
      </c>
      <c r="J10" s="54">
        <v>322259</v>
      </c>
      <c r="K10" s="55">
        <v>28.2</v>
      </c>
      <c r="L10" s="56">
        <v>98.848111686301593</v>
      </c>
      <c r="M10" s="57">
        <v>25.917608253210751</v>
      </c>
      <c r="N10" s="58">
        <v>95.778915844128235</v>
      </c>
      <c r="O10" s="56">
        <v>99.011722862514944</v>
      </c>
      <c r="P10" s="57">
        <v>31.061896649630892</v>
      </c>
      <c r="Q10" s="58">
        <v>96.52047444560769</v>
      </c>
      <c r="R10" s="59">
        <v>99.036972542678569</v>
      </c>
      <c r="S10" s="60">
        <v>35.186396337475472</v>
      </c>
      <c r="T10" s="61">
        <v>96.980375752724257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65866</v>
      </c>
      <c r="E11" s="68">
        <v>1083</v>
      </c>
      <c r="F11" s="69">
        <v>66949</v>
      </c>
      <c r="G11" s="70">
        <v>5.5</v>
      </c>
      <c r="H11" s="67">
        <v>65697</v>
      </c>
      <c r="I11" s="68">
        <v>212</v>
      </c>
      <c r="J11" s="69">
        <v>65909</v>
      </c>
      <c r="K11" s="70">
        <v>5.8</v>
      </c>
      <c r="L11" s="71">
        <v>99.265738617170697</v>
      </c>
      <c r="M11" s="72">
        <v>10.107705053852527</v>
      </c>
      <c r="N11" s="73">
        <v>97.392696766108543</v>
      </c>
      <c r="O11" s="71">
        <v>99.692570201373883</v>
      </c>
      <c r="P11" s="72">
        <v>35.113484646194927</v>
      </c>
      <c r="Q11" s="73">
        <v>98.300254745901753</v>
      </c>
      <c r="R11" s="74">
        <v>99.743418455652389</v>
      </c>
      <c r="S11" s="75">
        <v>19.575253924284393</v>
      </c>
      <c r="T11" s="76">
        <v>98.446578739040163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614918</v>
      </c>
      <c r="E12" s="38">
        <v>68560</v>
      </c>
      <c r="F12" s="39">
        <v>683478</v>
      </c>
      <c r="G12" s="40">
        <v>56.1</v>
      </c>
      <c r="H12" s="37">
        <v>600842</v>
      </c>
      <c r="I12" s="38">
        <v>21036</v>
      </c>
      <c r="J12" s="39">
        <v>621878</v>
      </c>
      <c r="K12" s="40">
        <v>54.4</v>
      </c>
      <c r="L12" s="41">
        <v>97.702894926181102</v>
      </c>
      <c r="M12" s="42">
        <v>13.207927986113916</v>
      </c>
      <c r="N12" s="43">
        <v>91.850238432427361</v>
      </c>
      <c r="O12" s="41">
        <v>95.27944501213922</v>
      </c>
      <c r="P12" s="42">
        <v>14.873806874743808</v>
      </c>
      <c r="Q12" s="43">
        <v>89.476360870055231</v>
      </c>
      <c r="R12" s="44">
        <v>97.710914300768565</v>
      </c>
      <c r="S12" s="45">
        <v>30.682613768961492</v>
      </c>
      <c r="T12" s="46">
        <v>90.987273913717786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153767</v>
      </c>
      <c r="E13" s="53">
        <v>17289</v>
      </c>
      <c r="F13" s="54">
        <v>171056</v>
      </c>
      <c r="G13" s="55">
        <v>14</v>
      </c>
      <c r="H13" s="52">
        <v>150217</v>
      </c>
      <c r="I13" s="53">
        <v>5305</v>
      </c>
      <c r="J13" s="54">
        <v>155522</v>
      </c>
      <c r="K13" s="55">
        <v>13.6</v>
      </c>
      <c r="L13" s="56">
        <v>97.9117983393825</v>
      </c>
      <c r="M13" s="57">
        <v>13.210356522458433</v>
      </c>
      <c r="N13" s="58">
        <v>91.99273959061928</v>
      </c>
      <c r="O13" s="56">
        <v>95.242873960283305</v>
      </c>
      <c r="P13" s="57">
        <v>14.870742716454657</v>
      </c>
      <c r="Q13" s="58">
        <v>89.400844687298672</v>
      </c>
      <c r="R13" s="59">
        <v>97.691312180116668</v>
      </c>
      <c r="S13" s="60">
        <v>30.684250101220428</v>
      </c>
      <c r="T13" s="61">
        <v>90.918763445889056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260929</v>
      </c>
      <c r="E14" s="53">
        <v>29339</v>
      </c>
      <c r="F14" s="54">
        <v>290268</v>
      </c>
      <c r="G14" s="55">
        <v>23.8</v>
      </c>
      <c r="H14" s="52">
        <v>254906</v>
      </c>
      <c r="I14" s="53">
        <v>9002</v>
      </c>
      <c r="J14" s="54">
        <v>263908</v>
      </c>
      <c r="K14" s="55">
        <v>23.1</v>
      </c>
      <c r="L14" s="56">
        <v>97.602648583625196</v>
      </c>
      <c r="M14" s="57">
        <v>13.208888046619604</v>
      </c>
      <c r="N14" s="58">
        <v>91.72218224073842</v>
      </c>
      <c r="O14" s="56">
        <v>95.242939822637382</v>
      </c>
      <c r="P14" s="57">
        <v>14.875658014158649</v>
      </c>
      <c r="Q14" s="58">
        <v>89.401131434414737</v>
      </c>
      <c r="R14" s="59">
        <v>97.691709238911741</v>
      </c>
      <c r="S14" s="60">
        <v>30.682709022120726</v>
      </c>
      <c r="T14" s="61">
        <v>90.91873716703185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195056</v>
      </c>
      <c r="E15" s="53">
        <v>21932</v>
      </c>
      <c r="F15" s="54">
        <v>216988</v>
      </c>
      <c r="G15" s="55">
        <v>17.8</v>
      </c>
      <c r="H15" s="52">
        <v>190553</v>
      </c>
      <c r="I15" s="53">
        <v>6729</v>
      </c>
      <c r="J15" s="54">
        <v>197282</v>
      </c>
      <c r="K15" s="55">
        <v>17.3</v>
      </c>
      <c r="L15" s="56">
        <v>97.627927861881886</v>
      </c>
      <c r="M15" s="57">
        <v>13.204892966360857</v>
      </c>
      <c r="N15" s="58">
        <v>91.744175142158085</v>
      </c>
      <c r="O15" s="56">
        <v>95.243471408756392</v>
      </c>
      <c r="P15" s="57">
        <v>14.873603762492651</v>
      </c>
      <c r="Q15" s="58">
        <v>89.401624668293337</v>
      </c>
      <c r="R15" s="59">
        <v>97.691432204084975</v>
      </c>
      <c r="S15" s="60">
        <v>30.68119642531461</v>
      </c>
      <c r="T15" s="61">
        <v>90.918391800468228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5166</v>
      </c>
      <c r="E16" s="68">
        <v>0</v>
      </c>
      <c r="F16" s="69">
        <v>5166</v>
      </c>
      <c r="G16" s="70">
        <v>0.4</v>
      </c>
      <c r="H16" s="67">
        <v>5166</v>
      </c>
      <c r="I16" s="68">
        <v>0</v>
      </c>
      <c r="J16" s="69">
        <v>5166</v>
      </c>
      <c r="K16" s="70">
        <v>0.5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35368</v>
      </c>
      <c r="E17" s="82">
        <v>2661</v>
      </c>
      <c r="F17" s="83">
        <v>39456</v>
      </c>
      <c r="G17" s="84">
        <v>3.2</v>
      </c>
      <c r="H17" s="81">
        <v>34644</v>
      </c>
      <c r="I17" s="82">
        <v>482</v>
      </c>
      <c r="J17" s="83">
        <v>36553</v>
      </c>
      <c r="K17" s="84">
        <v>3.2</v>
      </c>
      <c r="L17" s="85">
        <v>97.620986505351325</v>
      </c>
      <c r="M17" s="86">
        <v>23.194303153611393</v>
      </c>
      <c r="N17" s="87">
        <v>91.861355296850661</v>
      </c>
      <c r="O17" s="85">
        <v>97.787610619469021</v>
      </c>
      <c r="P17" s="86">
        <v>24.496999647017294</v>
      </c>
      <c r="Q17" s="87">
        <v>92.599928894306458</v>
      </c>
      <c r="R17" s="88">
        <v>97.952951820855006</v>
      </c>
      <c r="S17" s="89">
        <v>18.11349116873356</v>
      </c>
      <c r="T17" s="90">
        <v>92.64243714517437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87347</v>
      </c>
      <c r="E18" s="82">
        <v>0</v>
      </c>
      <c r="F18" s="83">
        <v>87347</v>
      </c>
      <c r="G18" s="84">
        <v>7.2</v>
      </c>
      <c r="H18" s="81">
        <v>87347</v>
      </c>
      <c r="I18" s="82">
        <v>0</v>
      </c>
      <c r="J18" s="83">
        <v>87347</v>
      </c>
      <c r="K18" s="84">
        <v>7.6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2349</v>
      </c>
      <c r="E19" s="82">
        <v>0</v>
      </c>
      <c r="F19" s="83">
        <v>2349</v>
      </c>
      <c r="G19" s="84">
        <v>0.2</v>
      </c>
      <c r="H19" s="81">
        <v>2349</v>
      </c>
      <c r="I19" s="82">
        <v>0</v>
      </c>
      <c r="J19" s="83">
        <v>2349</v>
      </c>
      <c r="K19" s="84">
        <v>0.2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424</v>
      </c>
      <c r="F20" s="83">
        <v>424</v>
      </c>
      <c r="G20" s="84">
        <v>0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6223</v>
      </c>
      <c r="E22" s="82">
        <v>0</v>
      </c>
      <c r="F22" s="83">
        <v>6223</v>
      </c>
      <c r="G22" s="84">
        <v>0.5</v>
      </c>
      <c r="H22" s="81">
        <v>6223</v>
      </c>
      <c r="I22" s="82">
        <v>0</v>
      </c>
      <c r="J22" s="83">
        <v>6223</v>
      </c>
      <c r="K22" s="84">
        <v>0.5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1133661</v>
      </c>
      <c r="E26" s="102">
        <v>83431</v>
      </c>
      <c r="F26" s="103">
        <v>1218519</v>
      </c>
      <c r="G26" s="104">
        <v>100</v>
      </c>
      <c r="H26" s="101">
        <v>1115595</v>
      </c>
      <c r="I26" s="102">
        <v>25496</v>
      </c>
      <c r="J26" s="103">
        <v>1142518</v>
      </c>
      <c r="K26" s="104">
        <v>100</v>
      </c>
      <c r="L26" s="105">
        <v>98.267680179217294</v>
      </c>
      <c r="M26" s="106">
        <v>16.15040365040365</v>
      </c>
      <c r="N26" s="107">
        <v>93.734688571396276</v>
      </c>
      <c r="O26" s="105">
        <v>96.993161199803268</v>
      </c>
      <c r="P26" s="106">
        <v>18.545246947916972</v>
      </c>
      <c r="Q26" s="107">
        <v>92.685367839432075</v>
      </c>
      <c r="R26" s="108">
        <v>98.406401913799627</v>
      </c>
      <c r="S26" s="109">
        <v>30.559384401481466</v>
      </c>
      <c r="T26" s="110">
        <v>93.762838330793357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200890</v>
      </c>
      <c r="E27" s="116">
        <v>45516</v>
      </c>
      <c r="F27" s="117">
        <v>246406</v>
      </c>
      <c r="G27" s="118" t="s">
        <v>52</v>
      </c>
      <c r="H27" s="115">
        <v>193871</v>
      </c>
      <c r="I27" s="116">
        <v>8422</v>
      </c>
      <c r="J27" s="117">
        <v>202293</v>
      </c>
      <c r="K27" s="118" t="s">
        <v>52</v>
      </c>
      <c r="L27" s="119">
        <v>93.456255138394084</v>
      </c>
      <c r="M27" s="120">
        <v>21.397310668527211</v>
      </c>
      <c r="N27" s="121">
        <v>78.134861766689141</v>
      </c>
      <c r="O27" s="119">
        <v>95.886371254880999</v>
      </c>
      <c r="P27" s="120">
        <v>26.619477752539929</v>
      </c>
      <c r="Q27" s="121">
        <v>81.712646867017114</v>
      </c>
      <c r="R27" s="122">
        <v>96.506048086017231</v>
      </c>
      <c r="S27" s="123">
        <v>18.503383425608575</v>
      </c>
      <c r="T27" s="124">
        <v>82.097432692385738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802CAB0A-0EBA-4DF9-B3A2-C236EA8B9F30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7911-31D3-4CBF-8A02-E0571D2A968F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21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107</v>
      </c>
      <c r="E3" s="6" t="s">
        <v>3</v>
      </c>
      <c r="F3" s="5">
        <v>53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325490</v>
      </c>
      <c r="E9" s="38">
        <v>27333</v>
      </c>
      <c r="F9" s="39">
        <v>352823</v>
      </c>
      <c r="G9" s="40">
        <v>37.1</v>
      </c>
      <c r="H9" s="37">
        <v>321440</v>
      </c>
      <c r="I9" s="38">
        <v>5693</v>
      </c>
      <c r="J9" s="39">
        <v>327133</v>
      </c>
      <c r="K9" s="40">
        <v>37.799999999999997</v>
      </c>
      <c r="L9" s="41">
        <v>98.393042703745863</v>
      </c>
      <c r="M9" s="42">
        <v>15.716359112585529</v>
      </c>
      <c r="N9" s="43">
        <v>90.576721132440042</v>
      </c>
      <c r="O9" s="41">
        <v>98.652093263230313</v>
      </c>
      <c r="P9" s="42">
        <v>20.064329366355739</v>
      </c>
      <c r="Q9" s="43">
        <v>91.80249280920421</v>
      </c>
      <c r="R9" s="44">
        <v>98.755722142001289</v>
      </c>
      <c r="S9" s="45">
        <v>20.828302784180295</v>
      </c>
      <c r="T9" s="46">
        <v>92.718728654311093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288934</v>
      </c>
      <c r="E10" s="53">
        <v>25683</v>
      </c>
      <c r="F10" s="54">
        <v>314617</v>
      </c>
      <c r="G10" s="55">
        <v>33</v>
      </c>
      <c r="H10" s="52">
        <v>285080</v>
      </c>
      <c r="I10" s="53">
        <v>5533</v>
      </c>
      <c r="J10" s="54">
        <v>290613</v>
      </c>
      <c r="K10" s="55">
        <v>33.6</v>
      </c>
      <c r="L10" s="56">
        <v>98.295507790129847</v>
      </c>
      <c r="M10" s="57">
        <v>16.267303991557512</v>
      </c>
      <c r="N10" s="58">
        <v>90.04554550023569</v>
      </c>
      <c r="O10" s="56">
        <v>98.576524673915657</v>
      </c>
      <c r="P10" s="57">
        <v>20.679232467311937</v>
      </c>
      <c r="Q10" s="58">
        <v>91.424491119537024</v>
      </c>
      <c r="R10" s="59">
        <v>98.666131365640595</v>
      </c>
      <c r="S10" s="60">
        <v>21.543433399524979</v>
      </c>
      <c r="T10" s="61">
        <v>92.370405922121179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36556</v>
      </c>
      <c r="E11" s="68">
        <v>1650</v>
      </c>
      <c r="F11" s="69">
        <v>38206</v>
      </c>
      <c r="G11" s="70">
        <v>4</v>
      </c>
      <c r="H11" s="67">
        <v>36360</v>
      </c>
      <c r="I11" s="68">
        <v>160</v>
      </c>
      <c r="J11" s="69">
        <v>36520</v>
      </c>
      <c r="K11" s="70">
        <v>4.2</v>
      </c>
      <c r="L11" s="71">
        <v>99.190869602248526</v>
      </c>
      <c r="M11" s="72">
        <v>4.2125729099157487</v>
      </c>
      <c r="N11" s="73">
        <v>95.204808790730567</v>
      </c>
      <c r="O11" s="71">
        <v>99.292720551852611</v>
      </c>
      <c r="P11" s="72">
        <v>9.0577507598784184</v>
      </c>
      <c r="Q11" s="73">
        <v>95.16971279373368</v>
      </c>
      <c r="R11" s="74">
        <v>99.46383630594157</v>
      </c>
      <c r="S11" s="75">
        <v>9.6969696969696972</v>
      </c>
      <c r="T11" s="76">
        <v>95.587080563262319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484990</v>
      </c>
      <c r="E12" s="38">
        <v>61094</v>
      </c>
      <c r="F12" s="39">
        <v>546084</v>
      </c>
      <c r="G12" s="40">
        <v>57.3</v>
      </c>
      <c r="H12" s="37">
        <v>474210</v>
      </c>
      <c r="I12" s="38">
        <v>11782</v>
      </c>
      <c r="J12" s="39">
        <v>485992</v>
      </c>
      <c r="K12" s="40">
        <v>56.1</v>
      </c>
      <c r="L12" s="41">
        <v>97.460160124915802</v>
      </c>
      <c r="M12" s="42">
        <v>12.376293139701142</v>
      </c>
      <c r="N12" s="43">
        <v>87.240583907194448</v>
      </c>
      <c r="O12" s="41">
        <v>97.476984201124424</v>
      </c>
      <c r="P12" s="42">
        <v>13.997230230060485</v>
      </c>
      <c r="Q12" s="43">
        <v>87.553565879101953</v>
      </c>
      <c r="R12" s="44">
        <v>97.77727375822181</v>
      </c>
      <c r="S12" s="45">
        <v>19.285036173765018</v>
      </c>
      <c r="T12" s="46">
        <v>88.995832143040261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146166</v>
      </c>
      <c r="E13" s="53">
        <v>18413</v>
      </c>
      <c r="F13" s="54">
        <v>164579</v>
      </c>
      <c r="G13" s="55">
        <v>17.3</v>
      </c>
      <c r="H13" s="52">
        <v>142917</v>
      </c>
      <c r="I13" s="53">
        <v>3551</v>
      </c>
      <c r="J13" s="54">
        <v>146468</v>
      </c>
      <c r="K13" s="55">
        <v>16.899999999999999</v>
      </c>
      <c r="L13" s="56">
        <v>97.460374881091155</v>
      </c>
      <c r="M13" s="57">
        <v>12.37609186377466</v>
      </c>
      <c r="N13" s="58">
        <v>87.240350835828636</v>
      </c>
      <c r="O13" s="56">
        <v>97.476598852937997</v>
      </c>
      <c r="P13" s="57">
        <v>13.996390615600562</v>
      </c>
      <c r="Q13" s="58">
        <v>87.552740101547045</v>
      </c>
      <c r="R13" s="59">
        <v>97.777184844628707</v>
      </c>
      <c r="S13" s="60">
        <v>19.285287568565685</v>
      </c>
      <c r="T13" s="61">
        <v>88.995558364068316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281760</v>
      </c>
      <c r="E14" s="53">
        <v>35496</v>
      </c>
      <c r="F14" s="54">
        <v>317256</v>
      </c>
      <c r="G14" s="55">
        <v>33.299999999999997</v>
      </c>
      <c r="H14" s="52">
        <v>275497</v>
      </c>
      <c r="I14" s="53">
        <v>6845</v>
      </c>
      <c r="J14" s="54">
        <v>282342</v>
      </c>
      <c r="K14" s="55">
        <v>32.6</v>
      </c>
      <c r="L14" s="56">
        <v>97.459953415695082</v>
      </c>
      <c r="M14" s="57">
        <v>12.376261184085283</v>
      </c>
      <c r="N14" s="58">
        <v>87.239783566240675</v>
      </c>
      <c r="O14" s="56">
        <v>97.476984484645584</v>
      </c>
      <c r="P14" s="57">
        <v>13.997709595839099</v>
      </c>
      <c r="Q14" s="58">
        <v>87.552967603963992</v>
      </c>
      <c r="R14" s="59">
        <v>97.777186257808069</v>
      </c>
      <c r="S14" s="60">
        <v>19.283862970475546</v>
      </c>
      <c r="T14" s="61">
        <v>88.995007186625301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57031</v>
      </c>
      <c r="E15" s="53">
        <v>7185</v>
      </c>
      <c r="F15" s="54">
        <v>64216</v>
      </c>
      <c r="G15" s="55">
        <v>6.7</v>
      </c>
      <c r="H15" s="52">
        <v>55763</v>
      </c>
      <c r="I15" s="53">
        <v>1386</v>
      </c>
      <c r="J15" s="54">
        <v>57149</v>
      </c>
      <c r="K15" s="55">
        <v>6.6</v>
      </c>
      <c r="L15" s="56">
        <v>97.459362014177458</v>
      </c>
      <c r="M15" s="57">
        <v>12.3769024171889</v>
      </c>
      <c r="N15" s="58">
        <v>87.23921927088935</v>
      </c>
      <c r="O15" s="56">
        <v>97.476584523051741</v>
      </c>
      <c r="P15" s="57">
        <v>13.996854639406875</v>
      </c>
      <c r="Q15" s="58">
        <v>87.55274825062763</v>
      </c>
      <c r="R15" s="59">
        <v>97.776647788045096</v>
      </c>
      <c r="S15" s="60">
        <v>19.290187891440503</v>
      </c>
      <c r="T15" s="61">
        <v>88.994954528466437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33</v>
      </c>
      <c r="E16" s="68">
        <v>0</v>
      </c>
      <c r="F16" s="69">
        <v>33</v>
      </c>
      <c r="G16" s="70">
        <v>0</v>
      </c>
      <c r="H16" s="67">
        <v>33</v>
      </c>
      <c r="I16" s="68">
        <v>0</v>
      </c>
      <c r="J16" s="69">
        <v>33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20118</v>
      </c>
      <c r="E17" s="82">
        <v>1402</v>
      </c>
      <c r="F17" s="83">
        <v>22391</v>
      </c>
      <c r="G17" s="84">
        <v>2.2999999999999998</v>
      </c>
      <c r="H17" s="81">
        <v>19575</v>
      </c>
      <c r="I17" s="82">
        <v>153</v>
      </c>
      <c r="J17" s="83">
        <v>20599</v>
      </c>
      <c r="K17" s="84">
        <v>2.4</v>
      </c>
      <c r="L17" s="85">
        <v>97.179637839858984</v>
      </c>
      <c r="M17" s="86">
        <v>19.595536959553698</v>
      </c>
      <c r="N17" s="87">
        <v>91.758995979998033</v>
      </c>
      <c r="O17" s="85">
        <v>98.229351109259454</v>
      </c>
      <c r="P17" s="86">
        <v>21.111111111111111</v>
      </c>
      <c r="Q17" s="87">
        <v>92.47021593447505</v>
      </c>
      <c r="R17" s="88">
        <v>97.30092454518342</v>
      </c>
      <c r="S17" s="89">
        <v>10.912981455064195</v>
      </c>
      <c r="T17" s="90">
        <v>91.996784422312544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31576</v>
      </c>
      <c r="E18" s="82">
        <v>0</v>
      </c>
      <c r="F18" s="83">
        <v>31576</v>
      </c>
      <c r="G18" s="84">
        <v>3.3</v>
      </c>
      <c r="H18" s="81">
        <v>31576</v>
      </c>
      <c r="I18" s="82">
        <v>0</v>
      </c>
      <c r="J18" s="83">
        <v>31576</v>
      </c>
      <c r="K18" s="84">
        <v>3.6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321</v>
      </c>
      <c r="E22" s="82">
        <v>0</v>
      </c>
      <c r="F22" s="83">
        <v>321</v>
      </c>
      <c r="G22" s="84">
        <v>0</v>
      </c>
      <c r="H22" s="81">
        <v>321</v>
      </c>
      <c r="I22" s="82">
        <v>0</v>
      </c>
      <c r="J22" s="83">
        <v>321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862495</v>
      </c>
      <c r="E26" s="102">
        <v>89829</v>
      </c>
      <c r="F26" s="103">
        <v>953195</v>
      </c>
      <c r="G26" s="104">
        <v>100</v>
      </c>
      <c r="H26" s="101">
        <v>847122</v>
      </c>
      <c r="I26" s="102">
        <v>17628</v>
      </c>
      <c r="J26" s="103">
        <v>865621</v>
      </c>
      <c r="K26" s="104">
        <v>100</v>
      </c>
      <c r="L26" s="105">
        <v>97.883861337610838</v>
      </c>
      <c r="M26" s="106">
        <v>13.531957233908742</v>
      </c>
      <c r="N26" s="107">
        <v>88.938333253691411</v>
      </c>
      <c r="O26" s="105">
        <v>98.006056313951504</v>
      </c>
      <c r="P26" s="106">
        <v>15.931538357461777</v>
      </c>
      <c r="Q26" s="107">
        <v>89.557201960561912</v>
      </c>
      <c r="R26" s="108">
        <v>98.217612855726699</v>
      </c>
      <c r="S26" s="109">
        <v>19.623952175800689</v>
      </c>
      <c r="T26" s="110">
        <v>90.812582944727993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189881</v>
      </c>
      <c r="E27" s="116">
        <v>99358</v>
      </c>
      <c r="F27" s="117">
        <v>289239</v>
      </c>
      <c r="G27" s="118" t="s">
        <v>52</v>
      </c>
      <c r="H27" s="115">
        <v>180755</v>
      </c>
      <c r="I27" s="116">
        <v>13981</v>
      </c>
      <c r="J27" s="117">
        <v>194736</v>
      </c>
      <c r="K27" s="118" t="s">
        <v>52</v>
      </c>
      <c r="L27" s="119">
        <v>92.762227582764936</v>
      </c>
      <c r="M27" s="120">
        <v>12.683058511236586</v>
      </c>
      <c r="N27" s="121">
        <v>59.974640095053587</v>
      </c>
      <c r="O27" s="119">
        <v>94.886825245014862</v>
      </c>
      <c r="P27" s="120">
        <v>17.144021517646099</v>
      </c>
      <c r="Q27" s="121">
        <v>64.813600363214448</v>
      </c>
      <c r="R27" s="122">
        <v>95.193831926311745</v>
      </c>
      <c r="S27" s="123">
        <v>14.071337989895127</v>
      </c>
      <c r="T27" s="124">
        <v>67.327020215116221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0924469B-CA3C-4587-8043-6B24EAF6F98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0A5A-6F6D-4FDB-A316-331CEE888030}">
  <sheetPr>
    <tabColor theme="4" tint="-0.499984740745262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108</v>
      </c>
      <c r="E3" s="6" t="s">
        <v>3</v>
      </c>
      <c r="F3" s="5">
        <v>54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92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318756</v>
      </c>
      <c r="E9" s="38">
        <v>10743</v>
      </c>
      <c r="F9" s="39">
        <v>329499</v>
      </c>
      <c r="G9" s="40">
        <v>44.1</v>
      </c>
      <c r="H9" s="37">
        <v>316649</v>
      </c>
      <c r="I9" s="38">
        <v>5316</v>
      </c>
      <c r="J9" s="39">
        <v>321965</v>
      </c>
      <c r="K9" s="40">
        <v>44.4</v>
      </c>
      <c r="L9" s="41">
        <v>98.679729675194253</v>
      </c>
      <c r="M9" s="42">
        <v>25.428550041170745</v>
      </c>
      <c r="N9" s="43">
        <v>95.762913946764442</v>
      </c>
      <c r="O9" s="41">
        <v>98.746531311432932</v>
      </c>
      <c r="P9" s="42">
        <v>25.510204081632654</v>
      </c>
      <c r="Q9" s="43">
        <v>96.164236536714171</v>
      </c>
      <c r="R9" s="44">
        <v>99.338992834644685</v>
      </c>
      <c r="S9" s="45">
        <v>49.483384529461041</v>
      </c>
      <c r="T9" s="46">
        <v>97.713498371770484</v>
      </c>
      <c r="U9" s="47">
        <v>98.789012394580524</v>
      </c>
      <c r="V9" s="48">
        <v>25.362148576148215</v>
      </c>
      <c r="W9" s="49">
        <v>95.048781460868753</v>
      </c>
    </row>
    <row r="10" spans="1:23" ht="21" customHeight="1" x14ac:dyDescent="0.4">
      <c r="A10" s="2"/>
      <c r="B10" s="50"/>
      <c r="C10" s="51" t="s">
        <v>34</v>
      </c>
      <c r="D10" s="52">
        <v>286903</v>
      </c>
      <c r="E10" s="53">
        <v>9528</v>
      </c>
      <c r="F10" s="54">
        <v>296431</v>
      </c>
      <c r="G10" s="55">
        <v>39.700000000000003</v>
      </c>
      <c r="H10" s="52">
        <v>284901</v>
      </c>
      <c r="I10" s="53">
        <v>4651</v>
      </c>
      <c r="J10" s="54">
        <v>289552</v>
      </c>
      <c r="K10" s="55">
        <v>39.9</v>
      </c>
      <c r="L10" s="56">
        <v>98.651053640173942</v>
      </c>
      <c r="M10" s="57">
        <v>25.840583117799198</v>
      </c>
      <c r="N10" s="58">
        <v>95.610233514235404</v>
      </c>
      <c r="O10" s="56">
        <v>98.897439123263169</v>
      </c>
      <c r="P10" s="57">
        <v>26.783236192062169</v>
      </c>
      <c r="Q10" s="58">
        <v>96.272574513151554</v>
      </c>
      <c r="R10" s="59">
        <v>99.302203183654399</v>
      </c>
      <c r="S10" s="60">
        <v>48.81402183039463</v>
      </c>
      <c r="T10" s="61">
        <v>97.67939250618187</v>
      </c>
      <c r="U10" s="62">
        <v>98.670044324760227</v>
      </c>
      <c r="V10" s="63">
        <v>24.891852583012724</v>
      </c>
      <c r="W10" s="64">
        <v>94.498515902061058</v>
      </c>
    </row>
    <row r="11" spans="1:23" ht="21" customHeight="1" x14ac:dyDescent="0.4">
      <c r="B11" s="65"/>
      <c r="C11" s="66" t="s">
        <v>35</v>
      </c>
      <c r="D11" s="67">
        <v>31853</v>
      </c>
      <c r="E11" s="68">
        <v>1215</v>
      </c>
      <c r="F11" s="69">
        <v>33068</v>
      </c>
      <c r="G11" s="70">
        <v>4.4000000000000004</v>
      </c>
      <c r="H11" s="67">
        <v>31748</v>
      </c>
      <c r="I11" s="68">
        <v>665</v>
      </c>
      <c r="J11" s="69">
        <v>32413</v>
      </c>
      <c r="K11" s="70">
        <v>4.5</v>
      </c>
      <c r="L11" s="71">
        <v>98.96542335965151</v>
      </c>
      <c r="M11" s="72">
        <v>16.666666666666664</v>
      </c>
      <c r="N11" s="73">
        <v>97.31856990394877</v>
      </c>
      <c r="O11" s="71">
        <v>97.319008264462809</v>
      </c>
      <c r="P11" s="72">
        <v>7.2847682119205297</v>
      </c>
      <c r="Q11" s="73">
        <v>95.126592485083052</v>
      </c>
      <c r="R11" s="74">
        <v>99.670360719555461</v>
      </c>
      <c r="S11" s="75">
        <v>54.732510288065839</v>
      </c>
      <c r="T11" s="76">
        <v>98.019233095439688</v>
      </c>
      <c r="U11" s="77">
        <v>99.477967381720291</v>
      </c>
      <c r="V11" s="78">
        <v>34.725323805270207</v>
      </c>
      <c r="W11" s="79">
        <v>98.368524459698079</v>
      </c>
    </row>
    <row r="12" spans="1:23" ht="21" customHeight="1" x14ac:dyDescent="0.4">
      <c r="A12" s="2"/>
      <c r="B12" s="36" t="s">
        <v>36</v>
      </c>
      <c r="C12" s="36"/>
      <c r="D12" s="37">
        <v>315661</v>
      </c>
      <c r="E12" s="38">
        <v>18210</v>
      </c>
      <c r="F12" s="39">
        <v>333871</v>
      </c>
      <c r="G12" s="40">
        <v>44.7</v>
      </c>
      <c r="H12" s="37">
        <v>311597</v>
      </c>
      <c r="I12" s="38">
        <v>8723</v>
      </c>
      <c r="J12" s="39">
        <v>320320</v>
      </c>
      <c r="K12" s="40">
        <v>44.2</v>
      </c>
      <c r="L12" s="41">
        <v>98.785297856857696</v>
      </c>
      <c r="M12" s="42">
        <v>25.730240549828174</v>
      </c>
      <c r="N12" s="43">
        <v>95.563091896749114</v>
      </c>
      <c r="O12" s="41">
        <v>97.47943369552759</v>
      </c>
      <c r="P12" s="42">
        <v>26.893427103056531</v>
      </c>
      <c r="Q12" s="43">
        <v>94.539319323210208</v>
      </c>
      <c r="R12" s="44">
        <v>98.712542886197525</v>
      </c>
      <c r="S12" s="45">
        <v>47.902251510159253</v>
      </c>
      <c r="T12" s="46">
        <v>95.941246768961662</v>
      </c>
      <c r="U12" s="47">
        <v>98.409224985213953</v>
      </c>
      <c r="V12" s="48">
        <v>29.429484915179017</v>
      </c>
      <c r="W12" s="49">
        <v>93.111790294600866</v>
      </c>
    </row>
    <row r="13" spans="1:23" ht="21" customHeight="1" x14ac:dyDescent="0.4">
      <c r="B13" s="50"/>
      <c r="C13" s="51" t="s">
        <v>37</v>
      </c>
      <c r="D13" s="52">
        <v>125087</v>
      </c>
      <c r="E13" s="53">
        <v>7248</v>
      </c>
      <c r="F13" s="54">
        <v>132335</v>
      </c>
      <c r="G13" s="55">
        <v>17.7</v>
      </c>
      <c r="H13" s="52">
        <v>123470</v>
      </c>
      <c r="I13" s="53">
        <v>3472</v>
      </c>
      <c r="J13" s="54">
        <v>126942</v>
      </c>
      <c r="K13" s="55">
        <v>17.5</v>
      </c>
      <c r="L13" s="56">
        <v>98.780894858141934</v>
      </c>
      <c r="M13" s="57">
        <v>25.720129538094426</v>
      </c>
      <c r="N13" s="58">
        <v>95.526093988473534</v>
      </c>
      <c r="O13" s="56">
        <v>97.470617080848513</v>
      </c>
      <c r="P13" s="57">
        <v>26.8854242204496</v>
      </c>
      <c r="Q13" s="58">
        <v>94.519893899204249</v>
      </c>
      <c r="R13" s="59">
        <v>98.707299719395309</v>
      </c>
      <c r="S13" s="60">
        <v>47.902869757174393</v>
      </c>
      <c r="T13" s="61">
        <v>95.924736464276279</v>
      </c>
      <c r="U13" s="62">
        <v>98.383731304813324</v>
      </c>
      <c r="V13" s="63">
        <v>29.569877846396604</v>
      </c>
      <c r="W13" s="64">
        <v>92.849683168114652</v>
      </c>
    </row>
    <row r="14" spans="1:23" ht="21" customHeight="1" x14ac:dyDescent="0.4">
      <c r="A14" s="2"/>
      <c r="B14" s="50"/>
      <c r="C14" s="51" t="s">
        <v>38</v>
      </c>
      <c r="D14" s="52">
        <v>125664</v>
      </c>
      <c r="E14" s="53">
        <v>7284</v>
      </c>
      <c r="F14" s="54">
        <v>132948</v>
      </c>
      <c r="G14" s="55">
        <v>17.8</v>
      </c>
      <c r="H14" s="52">
        <v>124040</v>
      </c>
      <c r="I14" s="53">
        <v>3489</v>
      </c>
      <c r="J14" s="54">
        <v>127529</v>
      </c>
      <c r="K14" s="55">
        <v>17.600000000000001</v>
      </c>
      <c r="L14" s="56">
        <v>98.780967361384185</v>
      </c>
      <c r="M14" s="57">
        <v>25.732217573221757</v>
      </c>
      <c r="N14" s="58">
        <v>95.55372073964989</v>
      </c>
      <c r="O14" s="56">
        <v>97.469823749332392</v>
      </c>
      <c r="P14" s="57">
        <v>26.90297288467821</v>
      </c>
      <c r="Q14" s="58">
        <v>94.521893999877165</v>
      </c>
      <c r="R14" s="59">
        <v>98.707664884135468</v>
      </c>
      <c r="S14" s="60">
        <v>47.899505766062603</v>
      </c>
      <c r="T14" s="61">
        <v>95.923970274092127</v>
      </c>
      <c r="U14" s="62">
        <v>98.360234524924664</v>
      </c>
      <c r="V14" s="63">
        <v>28.560034959073977</v>
      </c>
      <c r="W14" s="64">
        <v>92.604598974515412</v>
      </c>
    </row>
    <row r="15" spans="1:23" ht="21" customHeight="1" x14ac:dyDescent="0.4">
      <c r="B15" s="50"/>
      <c r="C15" s="51" t="s">
        <v>39</v>
      </c>
      <c r="D15" s="52">
        <v>63697</v>
      </c>
      <c r="E15" s="53">
        <v>3678</v>
      </c>
      <c r="F15" s="54">
        <v>67375</v>
      </c>
      <c r="G15" s="55">
        <v>9</v>
      </c>
      <c r="H15" s="52">
        <v>62874</v>
      </c>
      <c r="I15" s="53">
        <v>1762</v>
      </c>
      <c r="J15" s="54">
        <v>64636</v>
      </c>
      <c r="K15" s="55">
        <v>8.9</v>
      </c>
      <c r="L15" s="56">
        <v>98.780694088128328</v>
      </c>
      <c r="M15" s="57">
        <v>25.744093280147283</v>
      </c>
      <c r="N15" s="58">
        <v>95.57283594560721</v>
      </c>
      <c r="O15" s="56">
        <v>97.47012670159971</v>
      </c>
      <c r="P15" s="57">
        <v>26.888888888888889</v>
      </c>
      <c r="Q15" s="58">
        <v>94.517054510678989</v>
      </c>
      <c r="R15" s="59">
        <v>98.707945429141091</v>
      </c>
      <c r="S15" s="60">
        <v>47.906470908102229</v>
      </c>
      <c r="T15" s="61">
        <v>95.934693877551027</v>
      </c>
      <c r="U15" s="62">
        <v>98.499455301773367</v>
      </c>
      <c r="V15" s="63">
        <v>30.940121536624503</v>
      </c>
      <c r="W15" s="64">
        <v>94.117224823732087</v>
      </c>
    </row>
    <row r="16" spans="1:23" ht="21" customHeight="1" x14ac:dyDescent="0.4">
      <c r="A16" s="2"/>
      <c r="B16" s="65"/>
      <c r="C16" s="66" t="s">
        <v>40</v>
      </c>
      <c r="D16" s="67">
        <v>1213</v>
      </c>
      <c r="E16" s="68">
        <v>0</v>
      </c>
      <c r="F16" s="69">
        <v>1213</v>
      </c>
      <c r="G16" s="70">
        <v>0.2</v>
      </c>
      <c r="H16" s="67">
        <v>1213</v>
      </c>
      <c r="I16" s="68">
        <v>0</v>
      </c>
      <c r="J16" s="69">
        <v>1213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25913</v>
      </c>
      <c r="E17" s="82">
        <v>1462</v>
      </c>
      <c r="F17" s="83">
        <v>28652</v>
      </c>
      <c r="G17" s="84">
        <v>3.8</v>
      </c>
      <c r="H17" s="81">
        <v>25491</v>
      </c>
      <c r="I17" s="82">
        <v>231</v>
      </c>
      <c r="J17" s="83">
        <v>26999</v>
      </c>
      <c r="K17" s="84">
        <v>3.7</v>
      </c>
      <c r="L17" s="85">
        <v>97.604369879047994</v>
      </c>
      <c r="M17" s="86">
        <v>13.27762302692665</v>
      </c>
      <c r="N17" s="87">
        <v>94.319474514696708</v>
      </c>
      <c r="O17" s="85">
        <v>98.258367997511954</v>
      </c>
      <c r="P17" s="86">
        <v>17.62081784386617</v>
      </c>
      <c r="Q17" s="87">
        <v>94.502349574250076</v>
      </c>
      <c r="R17" s="88">
        <v>98.37147377764056</v>
      </c>
      <c r="S17" s="89">
        <v>15.800273597811218</v>
      </c>
      <c r="T17" s="90">
        <v>94.230769230769226</v>
      </c>
      <c r="U17" s="91">
        <v>97.50556030795552</v>
      </c>
      <c r="V17" s="92">
        <v>16.456351613237274</v>
      </c>
      <c r="W17" s="93">
        <v>90.709127836944674</v>
      </c>
    </row>
    <row r="18" spans="1:23" ht="21" customHeight="1" x14ac:dyDescent="0.4">
      <c r="A18" s="2"/>
      <c r="B18" s="80" t="s">
        <v>43</v>
      </c>
      <c r="C18" s="80"/>
      <c r="D18" s="81">
        <v>53720</v>
      </c>
      <c r="E18" s="82">
        <v>0</v>
      </c>
      <c r="F18" s="83">
        <v>53720</v>
      </c>
      <c r="G18" s="84">
        <v>7.2</v>
      </c>
      <c r="H18" s="81">
        <v>53720</v>
      </c>
      <c r="I18" s="82">
        <v>0</v>
      </c>
      <c r="J18" s="83">
        <v>53720</v>
      </c>
      <c r="K18" s="84">
        <v>7.4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100</v>
      </c>
      <c r="V18" s="92" t="s">
        <v>41</v>
      </c>
      <c r="W18" s="93">
        <v>100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 t="s">
        <v>41</v>
      </c>
      <c r="V20" s="92" t="s">
        <v>41</v>
      </c>
      <c r="W20" s="93" t="s">
        <v>41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1814</v>
      </c>
      <c r="E22" s="82">
        <v>0</v>
      </c>
      <c r="F22" s="83">
        <v>1814</v>
      </c>
      <c r="G22" s="84">
        <v>0.2</v>
      </c>
      <c r="H22" s="81">
        <v>1814</v>
      </c>
      <c r="I22" s="82">
        <v>0</v>
      </c>
      <c r="J22" s="83">
        <v>1814</v>
      </c>
      <c r="K22" s="84">
        <v>0.3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100</v>
      </c>
      <c r="V22" s="92" t="s">
        <v>41</v>
      </c>
      <c r="W22" s="93">
        <v>100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 t="s">
        <v>41</v>
      </c>
      <c r="V23" s="92" t="s">
        <v>41</v>
      </c>
      <c r="W23" s="93" t="s">
        <v>41</v>
      </c>
    </row>
    <row r="24" spans="1:23" ht="21" customHeight="1" x14ac:dyDescent="0.4">
      <c r="A24" s="2"/>
      <c r="B24" s="36" t="s">
        <v>49</v>
      </c>
      <c r="C24" s="36"/>
      <c r="D24" s="81">
        <v>0</v>
      </c>
      <c r="E24" s="82">
        <v>0</v>
      </c>
      <c r="F24" s="83">
        <v>0</v>
      </c>
      <c r="G24" s="40" t="s">
        <v>41</v>
      </c>
      <c r="H24" s="81">
        <v>0</v>
      </c>
      <c r="I24" s="82">
        <v>0</v>
      </c>
      <c r="J24" s="83">
        <v>0</v>
      </c>
      <c r="K24" s="40" t="s">
        <v>41</v>
      </c>
      <c r="L24" s="41" t="s">
        <v>41</v>
      </c>
      <c r="M24" s="42" t="s">
        <v>41</v>
      </c>
      <c r="N24" s="43" t="s">
        <v>41</v>
      </c>
      <c r="O24" s="41" t="s">
        <v>41</v>
      </c>
      <c r="P24" s="42" t="s">
        <v>41</v>
      </c>
      <c r="Q24" s="43" t="s">
        <v>41</v>
      </c>
      <c r="R24" s="44" t="s">
        <v>41</v>
      </c>
      <c r="S24" s="45" t="s">
        <v>41</v>
      </c>
      <c r="T24" s="46" t="s">
        <v>41</v>
      </c>
      <c r="U24" s="91">
        <v>98.79270400318299</v>
      </c>
      <c r="V24" s="92">
        <v>24.198567190100587</v>
      </c>
      <c r="W24" s="93">
        <v>94.751903160304508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715864</v>
      </c>
      <c r="E26" s="102">
        <v>30415</v>
      </c>
      <c r="F26" s="103">
        <v>747556</v>
      </c>
      <c r="G26" s="104">
        <v>100</v>
      </c>
      <c r="H26" s="101">
        <v>709271</v>
      </c>
      <c r="I26" s="102">
        <v>14270</v>
      </c>
      <c r="J26" s="103">
        <v>724818</v>
      </c>
      <c r="K26" s="104">
        <v>100</v>
      </c>
      <c r="L26" s="105">
        <v>98.78272822018036</v>
      </c>
      <c r="M26" s="106">
        <v>25.162696863204477</v>
      </c>
      <c r="N26" s="107">
        <v>95.896019562698143</v>
      </c>
      <c r="O26" s="105">
        <v>98.233633574831927</v>
      </c>
      <c r="P26" s="106">
        <v>25.865617214860816</v>
      </c>
      <c r="Q26" s="107">
        <v>95.614124604233723</v>
      </c>
      <c r="R26" s="108">
        <v>99.079015008437352</v>
      </c>
      <c r="S26" s="109">
        <v>46.917639322702613</v>
      </c>
      <c r="T26" s="110">
        <v>96.958354959360904</v>
      </c>
      <c r="U26" s="111">
        <v>98.635667764133018</v>
      </c>
      <c r="V26" s="112">
        <v>27.571813727173065</v>
      </c>
      <c r="W26" s="113">
        <v>94.207128177748515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94.572955924356989</v>
      </c>
      <c r="V27" s="126">
        <v>17.358866597625298</v>
      </c>
      <c r="W27" s="127">
        <v>75.088250018802455</v>
      </c>
    </row>
    <row r="28" spans="1:23" ht="21" customHeight="1" x14ac:dyDescent="0.4">
      <c r="B28" s="80" t="s">
        <v>53</v>
      </c>
      <c r="C28" s="80"/>
      <c r="D28" s="81">
        <v>172446</v>
      </c>
      <c r="E28" s="82">
        <v>25342</v>
      </c>
      <c r="F28" s="83">
        <v>197788</v>
      </c>
      <c r="G28" s="128" t="s">
        <v>52</v>
      </c>
      <c r="H28" s="81">
        <v>167709</v>
      </c>
      <c r="I28" s="82">
        <v>4822</v>
      </c>
      <c r="J28" s="83">
        <v>172531</v>
      </c>
      <c r="K28" s="128" t="s">
        <v>52</v>
      </c>
      <c r="L28" s="85">
        <v>96.150874481983564</v>
      </c>
      <c r="M28" s="86">
        <v>20.653090078577449</v>
      </c>
      <c r="N28" s="87">
        <v>83.635175335797356</v>
      </c>
      <c r="O28" s="85">
        <v>97.081606163379803</v>
      </c>
      <c r="P28" s="86">
        <v>23.808913524078047</v>
      </c>
      <c r="Q28" s="87">
        <v>85.554357030525424</v>
      </c>
      <c r="R28" s="88">
        <v>97.253053129675379</v>
      </c>
      <c r="S28" s="89">
        <v>19.027701049640914</v>
      </c>
      <c r="T28" s="90">
        <v>87.230266750257854</v>
      </c>
      <c r="U28" s="91">
        <v>97.253053129675379</v>
      </c>
      <c r="V28" s="92">
        <v>19.027701049640914</v>
      </c>
      <c r="W28" s="93">
        <v>87.230266750257854</v>
      </c>
    </row>
    <row r="29" spans="1:23" ht="15" customHeight="1" x14ac:dyDescent="0.4">
      <c r="C29" s="1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3E474DC1-C30A-4D73-92C3-873237CC056C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086CA-7CF2-4BBE-B5F4-B3F5597DCF0D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59</v>
      </c>
      <c r="E3" s="6" t="s">
        <v>3</v>
      </c>
      <c r="F3" s="5">
        <v>6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9463227</v>
      </c>
      <c r="E9" s="38">
        <v>730062</v>
      </c>
      <c r="F9" s="39">
        <v>10193289</v>
      </c>
      <c r="G9" s="40">
        <v>46.9</v>
      </c>
      <c r="H9" s="37">
        <v>9315373</v>
      </c>
      <c r="I9" s="38">
        <v>192010</v>
      </c>
      <c r="J9" s="39">
        <v>9507383</v>
      </c>
      <c r="K9" s="40">
        <v>46.4</v>
      </c>
      <c r="L9" s="41">
        <v>98.140848657682042</v>
      </c>
      <c r="M9" s="42">
        <v>17.777646145138149</v>
      </c>
      <c r="N9" s="43">
        <v>91.158056589124087</v>
      </c>
      <c r="O9" s="41">
        <v>98.476053064308218</v>
      </c>
      <c r="P9" s="42">
        <v>23.047570312442613</v>
      </c>
      <c r="Q9" s="43">
        <v>92.521943762546329</v>
      </c>
      <c r="R9" s="44">
        <v>98.437594279414412</v>
      </c>
      <c r="S9" s="45">
        <v>26.300505984423239</v>
      </c>
      <c r="T9" s="46">
        <v>93.271004089062913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8168862</v>
      </c>
      <c r="E10" s="53">
        <v>658724</v>
      </c>
      <c r="F10" s="54">
        <v>8827586</v>
      </c>
      <c r="G10" s="55">
        <v>40.6</v>
      </c>
      <c r="H10" s="52">
        <v>8044899</v>
      </c>
      <c r="I10" s="53">
        <v>173836</v>
      </c>
      <c r="J10" s="54">
        <v>8218735</v>
      </c>
      <c r="K10" s="55">
        <v>40.1</v>
      </c>
      <c r="L10" s="56">
        <v>98.081079725026498</v>
      </c>
      <c r="M10" s="57">
        <v>18.379540056768811</v>
      </c>
      <c r="N10" s="58">
        <v>90.36448839870576</v>
      </c>
      <c r="O10" s="56">
        <v>98.583001035263123</v>
      </c>
      <c r="P10" s="57">
        <v>23.708206288833704</v>
      </c>
      <c r="Q10" s="58">
        <v>92.235156638549057</v>
      </c>
      <c r="R10" s="59">
        <v>98.482493644769605</v>
      </c>
      <c r="S10" s="60">
        <v>26.38980817459209</v>
      </c>
      <c r="T10" s="61">
        <v>93.102859603973272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1294365</v>
      </c>
      <c r="E11" s="68">
        <v>71338</v>
      </c>
      <c r="F11" s="69">
        <v>1365703</v>
      </c>
      <c r="G11" s="70">
        <v>6.3</v>
      </c>
      <c r="H11" s="67">
        <v>1270474</v>
      </c>
      <c r="I11" s="68">
        <v>18174</v>
      </c>
      <c r="J11" s="69">
        <v>1288648</v>
      </c>
      <c r="K11" s="70">
        <v>6.3</v>
      </c>
      <c r="L11" s="71">
        <v>98.455788714568598</v>
      </c>
      <c r="M11" s="72">
        <v>7.0609348570485579</v>
      </c>
      <c r="N11" s="73">
        <v>95.645489073762562</v>
      </c>
      <c r="O11" s="71">
        <v>97.792163257959558</v>
      </c>
      <c r="P11" s="72">
        <v>13.591541374526638</v>
      </c>
      <c r="Q11" s="73">
        <v>94.446083427202339</v>
      </c>
      <c r="R11" s="74">
        <v>98.15423006648048</v>
      </c>
      <c r="S11" s="75">
        <v>25.475903445568981</v>
      </c>
      <c r="T11" s="76">
        <v>94.357850865085595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7978966</v>
      </c>
      <c r="E12" s="38">
        <v>491695</v>
      </c>
      <c r="F12" s="39">
        <v>8470661</v>
      </c>
      <c r="G12" s="40">
        <v>39</v>
      </c>
      <c r="H12" s="37">
        <v>7872658</v>
      </c>
      <c r="I12" s="38">
        <v>155300</v>
      </c>
      <c r="J12" s="39">
        <v>8027958</v>
      </c>
      <c r="K12" s="40">
        <v>39.200000000000003</v>
      </c>
      <c r="L12" s="41">
        <v>98.368118392556198</v>
      </c>
      <c r="M12" s="42">
        <v>18.589409322822409</v>
      </c>
      <c r="N12" s="43">
        <v>92.901438916294936</v>
      </c>
      <c r="O12" s="41">
        <v>98.165900533598204</v>
      </c>
      <c r="P12" s="42">
        <v>27.050467746480816</v>
      </c>
      <c r="Q12" s="43">
        <v>94.013003381578912</v>
      </c>
      <c r="R12" s="44">
        <v>98.667646910639789</v>
      </c>
      <c r="S12" s="45">
        <v>31.584620547290491</v>
      </c>
      <c r="T12" s="46">
        <v>94.773690034343247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2777555</v>
      </c>
      <c r="E13" s="53">
        <v>172054</v>
      </c>
      <c r="F13" s="54">
        <v>2949609</v>
      </c>
      <c r="G13" s="55">
        <v>13.6</v>
      </c>
      <c r="H13" s="52">
        <v>2740355</v>
      </c>
      <c r="I13" s="53">
        <v>54342</v>
      </c>
      <c r="J13" s="54">
        <v>2794697</v>
      </c>
      <c r="K13" s="55">
        <v>13.6</v>
      </c>
      <c r="L13" s="56">
        <v>98.360266168424218</v>
      </c>
      <c r="M13" s="57">
        <v>18.589316770186333</v>
      </c>
      <c r="N13" s="58">
        <v>92.869662883688733</v>
      </c>
      <c r="O13" s="56">
        <v>98.157122174857236</v>
      </c>
      <c r="P13" s="57">
        <v>27.050620876429743</v>
      </c>
      <c r="Q13" s="58">
        <v>93.986081634267208</v>
      </c>
      <c r="R13" s="59">
        <v>98.660692587545512</v>
      </c>
      <c r="S13" s="60">
        <v>31.584270054750252</v>
      </c>
      <c r="T13" s="61">
        <v>94.748049656751107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3669529</v>
      </c>
      <c r="E14" s="53">
        <v>227307</v>
      </c>
      <c r="F14" s="54">
        <v>3896836</v>
      </c>
      <c r="G14" s="55">
        <v>17.899999999999999</v>
      </c>
      <c r="H14" s="52">
        <v>3620384</v>
      </c>
      <c r="I14" s="53">
        <v>71794</v>
      </c>
      <c r="J14" s="54">
        <v>3692178</v>
      </c>
      <c r="K14" s="55">
        <v>18</v>
      </c>
      <c r="L14" s="56">
        <v>98.360268807863932</v>
      </c>
      <c r="M14" s="57">
        <v>18.589436210403953</v>
      </c>
      <c r="N14" s="58">
        <v>92.869653577875027</v>
      </c>
      <c r="O14" s="56">
        <v>98.157148339046174</v>
      </c>
      <c r="P14" s="57">
        <v>27.050386018565458</v>
      </c>
      <c r="Q14" s="58">
        <v>93.986087278683399</v>
      </c>
      <c r="R14" s="59">
        <v>98.660727303149812</v>
      </c>
      <c r="S14" s="60">
        <v>31.584597042765949</v>
      </c>
      <c r="T14" s="61">
        <v>94.748098200694102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1490603</v>
      </c>
      <c r="E15" s="53">
        <v>92334</v>
      </c>
      <c r="F15" s="54">
        <v>1582937</v>
      </c>
      <c r="G15" s="55">
        <v>7.3</v>
      </c>
      <c r="H15" s="52">
        <v>1470640</v>
      </c>
      <c r="I15" s="53">
        <v>29164</v>
      </c>
      <c r="J15" s="54">
        <v>1499804</v>
      </c>
      <c r="K15" s="55">
        <v>7.3</v>
      </c>
      <c r="L15" s="56">
        <v>98.360303047363217</v>
      </c>
      <c r="M15" s="57">
        <v>18.589511098215581</v>
      </c>
      <c r="N15" s="58">
        <v>92.869704905100818</v>
      </c>
      <c r="O15" s="56">
        <v>98.157163167593879</v>
      </c>
      <c r="P15" s="57">
        <v>27.050393667002769</v>
      </c>
      <c r="Q15" s="58">
        <v>93.9861158039853</v>
      </c>
      <c r="R15" s="59">
        <v>98.660743336757008</v>
      </c>
      <c r="S15" s="60">
        <v>31.585331513851884</v>
      </c>
      <c r="T15" s="61">
        <v>94.748180123403529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41279</v>
      </c>
      <c r="E16" s="68">
        <v>0</v>
      </c>
      <c r="F16" s="69">
        <v>41279</v>
      </c>
      <c r="G16" s="70">
        <v>0.2</v>
      </c>
      <c r="H16" s="67">
        <v>41279</v>
      </c>
      <c r="I16" s="68">
        <v>0</v>
      </c>
      <c r="J16" s="69">
        <v>41279</v>
      </c>
      <c r="K16" s="70">
        <v>0.2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383501</v>
      </c>
      <c r="E17" s="82">
        <v>55116</v>
      </c>
      <c r="F17" s="83">
        <v>452638</v>
      </c>
      <c r="G17" s="84">
        <v>2.1</v>
      </c>
      <c r="H17" s="81">
        <v>370157</v>
      </c>
      <c r="I17" s="82">
        <v>10346</v>
      </c>
      <c r="J17" s="83">
        <v>394524</v>
      </c>
      <c r="K17" s="84">
        <v>1.9</v>
      </c>
      <c r="L17" s="85">
        <v>95.331789796258761</v>
      </c>
      <c r="M17" s="86">
        <v>15.769698704644671</v>
      </c>
      <c r="N17" s="87">
        <v>84.607955618165192</v>
      </c>
      <c r="O17" s="85">
        <v>96.48612203314714</v>
      </c>
      <c r="P17" s="86">
        <v>18.682805021849205</v>
      </c>
      <c r="Q17" s="87">
        <v>86.329973092205421</v>
      </c>
      <c r="R17" s="88">
        <v>96.520478434215292</v>
      </c>
      <c r="S17" s="89">
        <v>18.771318673343494</v>
      </c>
      <c r="T17" s="90">
        <v>87.161042599163125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1157848</v>
      </c>
      <c r="E18" s="82">
        <v>0</v>
      </c>
      <c r="F18" s="83">
        <v>1157848</v>
      </c>
      <c r="G18" s="84">
        <v>5.3</v>
      </c>
      <c r="H18" s="81">
        <v>1157848</v>
      </c>
      <c r="I18" s="82">
        <v>0</v>
      </c>
      <c r="J18" s="83">
        <v>1157848</v>
      </c>
      <c r="K18" s="84">
        <v>5.7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22304</v>
      </c>
      <c r="E22" s="82">
        <v>0</v>
      </c>
      <c r="F22" s="83">
        <v>22304</v>
      </c>
      <c r="G22" s="84">
        <v>0.1</v>
      </c>
      <c r="H22" s="81">
        <v>22304</v>
      </c>
      <c r="I22" s="82">
        <v>0</v>
      </c>
      <c r="J22" s="83">
        <v>22304</v>
      </c>
      <c r="K22" s="84">
        <v>0.1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1355925</v>
      </c>
      <c r="E24" s="82">
        <v>85794</v>
      </c>
      <c r="F24" s="83">
        <v>1441719</v>
      </c>
      <c r="G24" s="40">
        <v>6.6</v>
      </c>
      <c r="H24" s="81">
        <v>1337765</v>
      </c>
      <c r="I24" s="82">
        <v>27098</v>
      </c>
      <c r="J24" s="83">
        <v>1364863</v>
      </c>
      <c r="K24" s="40">
        <v>6.7</v>
      </c>
      <c r="L24" s="41">
        <v>98.360315298215838</v>
      </c>
      <c r="M24" s="42">
        <v>18.58920404417357</v>
      </c>
      <c r="N24" s="43">
        <v>92.905559319354197</v>
      </c>
      <c r="O24" s="41">
        <v>98.157122277222371</v>
      </c>
      <c r="P24" s="42">
        <v>28.105277920620818</v>
      </c>
      <c r="Q24" s="43">
        <v>94.080762563341224</v>
      </c>
      <c r="R24" s="44">
        <v>98.660692884930953</v>
      </c>
      <c r="S24" s="45">
        <v>31.584959321164654</v>
      </c>
      <c r="T24" s="46">
        <v>94.669141490123948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20361771</v>
      </c>
      <c r="E26" s="102">
        <v>1362667</v>
      </c>
      <c r="F26" s="103">
        <v>21738459</v>
      </c>
      <c r="G26" s="104">
        <v>100</v>
      </c>
      <c r="H26" s="101">
        <v>20076105</v>
      </c>
      <c r="I26" s="102">
        <v>384754</v>
      </c>
      <c r="J26" s="103">
        <v>20474880</v>
      </c>
      <c r="K26" s="104">
        <v>100</v>
      </c>
      <c r="L26" s="105">
        <v>98.300360098722948</v>
      </c>
      <c r="M26" s="106">
        <v>18.046352307300467</v>
      </c>
      <c r="N26" s="107">
        <v>92.287838702283381</v>
      </c>
      <c r="O26" s="105">
        <v>98.376842390025942</v>
      </c>
      <c r="P26" s="106">
        <v>24.555048350310969</v>
      </c>
      <c r="Q26" s="107">
        <v>93.463441753337392</v>
      </c>
      <c r="R26" s="108">
        <v>98.597047378639118</v>
      </c>
      <c r="S26" s="109">
        <v>28.235364913071205</v>
      </c>
      <c r="T26" s="110">
        <v>94.18735707071049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2699228</v>
      </c>
      <c r="E27" s="116">
        <v>1455807</v>
      </c>
      <c r="F27" s="117">
        <v>4155035</v>
      </c>
      <c r="G27" s="118" t="s">
        <v>52</v>
      </c>
      <c r="H27" s="115">
        <v>2469541</v>
      </c>
      <c r="I27" s="116">
        <v>378041</v>
      </c>
      <c r="J27" s="117">
        <v>2847582</v>
      </c>
      <c r="K27" s="118" t="s">
        <v>52</v>
      </c>
      <c r="L27" s="119">
        <v>87.93519863159365</v>
      </c>
      <c r="M27" s="120">
        <v>20.606090020481261</v>
      </c>
      <c r="N27" s="121">
        <v>59.680610428064639</v>
      </c>
      <c r="O27" s="119">
        <v>90.242766545232982</v>
      </c>
      <c r="P27" s="120">
        <v>24.059714918032032</v>
      </c>
      <c r="Q27" s="121">
        <v>64.573075341850014</v>
      </c>
      <c r="R27" s="122">
        <v>91.490641027730888</v>
      </c>
      <c r="S27" s="123">
        <v>25.967796555450001</v>
      </c>
      <c r="T27" s="124">
        <v>68.53328551985723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7F7746A4-DD96-46C8-B222-1A72AD6D0B9E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B8AF8-EE83-4931-8D0D-7203BD9BE042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60</v>
      </c>
      <c r="E3" s="6" t="s">
        <v>3</v>
      </c>
      <c r="F3" s="5">
        <v>7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36609786</v>
      </c>
      <c r="E9" s="38">
        <v>1013675</v>
      </c>
      <c r="F9" s="39">
        <v>37623461</v>
      </c>
      <c r="G9" s="40">
        <v>52.7</v>
      </c>
      <c r="H9" s="37">
        <v>36182433</v>
      </c>
      <c r="I9" s="38">
        <v>447057</v>
      </c>
      <c r="J9" s="39">
        <v>36629490</v>
      </c>
      <c r="K9" s="40">
        <v>52.4</v>
      </c>
      <c r="L9" s="41">
        <v>98.723023339845298</v>
      </c>
      <c r="M9" s="42">
        <v>40.503903165919098</v>
      </c>
      <c r="N9" s="43">
        <v>97.313658965469671</v>
      </c>
      <c r="O9" s="41">
        <v>98.549802724556784</v>
      </c>
      <c r="P9" s="42">
        <v>37.577197722667179</v>
      </c>
      <c r="Q9" s="43">
        <v>97.08099285538961</v>
      </c>
      <c r="R9" s="44">
        <v>98.832680966777573</v>
      </c>
      <c r="S9" s="45">
        <v>44.102596986213534</v>
      </c>
      <c r="T9" s="46">
        <v>97.358108548280555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33433423</v>
      </c>
      <c r="E10" s="53">
        <v>956837</v>
      </c>
      <c r="F10" s="54">
        <v>34390260</v>
      </c>
      <c r="G10" s="55">
        <v>48.1</v>
      </c>
      <c r="H10" s="52">
        <v>33018762</v>
      </c>
      <c r="I10" s="53">
        <v>411448</v>
      </c>
      <c r="J10" s="54">
        <v>33430210</v>
      </c>
      <c r="K10" s="55">
        <v>47.8</v>
      </c>
      <c r="L10" s="56">
        <v>98.626861252806677</v>
      </c>
      <c r="M10" s="57">
        <v>40.881405505382816</v>
      </c>
      <c r="N10" s="58">
        <v>97.131569793102244</v>
      </c>
      <c r="O10" s="56">
        <v>98.569980163704514</v>
      </c>
      <c r="P10" s="57">
        <v>37.533925984833424</v>
      </c>
      <c r="Q10" s="58">
        <v>97.017796924689833</v>
      </c>
      <c r="R10" s="59">
        <v>98.759741112957528</v>
      </c>
      <c r="S10" s="60">
        <v>43.000845494060123</v>
      </c>
      <c r="T10" s="61">
        <v>97.208366554948995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3176363</v>
      </c>
      <c r="E11" s="68">
        <v>56838</v>
      </c>
      <c r="F11" s="69">
        <v>3233201</v>
      </c>
      <c r="G11" s="70">
        <v>4.5</v>
      </c>
      <c r="H11" s="67">
        <v>3163671</v>
      </c>
      <c r="I11" s="68">
        <v>35609</v>
      </c>
      <c r="J11" s="69">
        <v>3199280</v>
      </c>
      <c r="K11" s="70">
        <v>4.5999999999999996</v>
      </c>
      <c r="L11" s="71">
        <v>99.626183453197669</v>
      </c>
      <c r="M11" s="72">
        <v>28.929964388672207</v>
      </c>
      <c r="N11" s="73">
        <v>99.055131915802903</v>
      </c>
      <c r="O11" s="71">
        <v>98.337876653148285</v>
      </c>
      <c r="P11" s="72">
        <v>38.778019483590278</v>
      </c>
      <c r="Q11" s="73">
        <v>97.755406836172227</v>
      </c>
      <c r="R11" s="74">
        <v>99.600423503233102</v>
      </c>
      <c r="S11" s="75">
        <v>62.649987684295716</v>
      </c>
      <c r="T11" s="76">
        <v>98.950853967940759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24496183</v>
      </c>
      <c r="E12" s="38">
        <v>536024</v>
      </c>
      <c r="F12" s="39">
        <v>25032207</v>
      </c>
      <c r="G12" s="40">
        <v>35</v>
      </c>
      <c r="H12" s="37">
        <v>24352884</v>
      </c>
      <c r="I12" s="38">
        <v>208930</v>
      </c>
      <c r="J12" s="39">
        <v>24561814</v>
      </c>
      <c r="K12" s="40">
        <v>35.1</v>
      </c>
      <c r="L12" s="41">
        <v>99.252093104776407</v>
      </c>
      <c r="M12" s="42">
        <v>32.682237262304227</v>
      </c>
      <c r="N12" s="43">
        <v>97.805917987884115</v>
      </c>
      <c r="O12" s="41">
        <v>99.090387485468483</v>
      </c>
      <c r="P12" s="42">
        <v>32.203028629006397</v>
      </c>
      <c r="Q12" s="43">
        <v>97.829281337125593</v>
      </c>
      <c r="R12" s="44">
        <v>99.415014984171208</v>
      </c>
      <c r="S12" s="45">
        <v>38.977732340342968</v>
      </c>
      <c r="T12" s="46">
        <v>98.120848872814122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10073624</v>
      </c>
      <c r="E13" s="53">
        <v>234842</v>
      </c>
      <c r="F13" s="54">
        <v>10308466</v>
      </c>
      <c r="G13" s="55">
        <v>14.4</v>
      </c>
      <c r="H13" s="52">
        <v>10007711</v>
      </c>
      <c r="I13" s="53">
        <v>87844</v>
      </c>
      <c r="J13" s="54">
        <v>10095555</v>
      </c>
      <c r="K13" s="55">
        <v>14.4</v>
      </c>
      <c r="L13" s="56">
        <v>99.169132228702537</v>
      </c>
      <c r="M13" s="57">
        <v>33.143272692401439</v>
      </c>
      <c r="N13" s="58">
        <v>97.583099810378982</v>
      </c>
      <c r="O13" s="56">
        <v>99.06402861060684</v>
      </c>
      <c r="P13" s="57">
        <v>32.425425741104888</v>
      </c>
      <c r="Q13" s="58">
        <v>97.674197711620636</v>
      </c>
      <c r="R13" s="59">
        <v>99.345687311736071</v>
      </c>
      <c r="S13" s="60">
        <v>37.405574812001255</v>
      </c>
      <c r="T13" s="61">
        <v>97.934600550654196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11618785</v>
      </c>
      <c r="E14" s="53">
        <v>270863</v>
      </c>
      <c r="F14" s="54">
        <v>11889648</v>
      </c>
      <c r="G14" s="55">
        <v>16.600000000000001</v>
      </c>
      <c r="H14" s="52">
        <v>11542762</v>
      </c>
      <c r="I14" s="53">
        <v>101319</v>
      </c>
      <c r="J14" s="54">
        <v>11644081</v>
      </c>
      <c r="K14" s="55">
        <v>16.600000000000001</v>
      </c>
      <c r="L14" s="56">
        <v>99.169130548615087</v>
      </c>
      <c r="M14" s="57">
        <v>33.143059490084987</v>
      </c>
      <c r="N14" s="58">
        <v>97.583089177728382</v>
      </c>
      <c r="O14" s="56">
        <v>99.064031501575897</v>
      </c>
      <c r="P14" s="57">
        <v>32.425816256188504</v>
      </c>
      <c r="Q14" s="58">
        <v>97.674207732283918</v>
      </c>
      <c r="R14" s="59">
        <v>99.345688899484756</v>
      </c>
      <c r="S14" s="60">
        <v>37.405994912557276</v>
      </c>
      <c r="T14" s="61">
        <v>97.93461505336407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2728934</v>
      </c>
      <c r="E15" s="53">
        <v>30319</v>
      </c>
      <c r="F15" s="54">
        <v>2759253</v>
      </c>
      <c r="G15" s="55">
        <v>3.9</v>
      </c>
      <c r="H15" s="52">
        <v>2727571</v>
      </c>
      <c r="I15" s="53">
        <v>19767</v>
      </c>
      <c r="J15" s="54">
        <v>2747338</v>
      </c>
      <c r="K15" s="55">
        <v>3.9</v>
      </c>
      <c r="L15" s="56">
        <v>99.885020027771361</v>
      </c>
      <c r="M15" s="57">
        <v>9.5592390280655479</v>
      </c>
      <c r="N15" s="58">
        <v>99.53728227847688</v>
      </c>
      <c r="O15" s="56">
        <v>99.262209844474711</v>
      </c>
      <c r="P15" s="57">
        <v>23.738393217601939</v>
      </c>
      <c r="Q15" s="58">
        <v>98.947617660650593</v>
      </c>
      <c r="R15" s="59">
        <v>99.950053757254665</v>
      </c>
      <c r="S15" s="60">
        <v>65.196741317325774</v>
      </c>
      <c r="T15" s="61">
        <v>99.568180228489382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74840</v>
      </c>
      <c r="E16" s="68">
        <v>0</v>
      </c>
      <c r="F16" s="69">
        <v>74840</v>
      </c>
      <c r="G16" s="70">
        <v>0.1</v>
      </c>
      <c r="H16" s="67">
        <v>74840</v>
      </c>
      <c r="I16" s="68">
        <v>0</v>
      </c>
      <c r="J16" s="69">
        <v>74840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517217</v>
      </c>
      <c r="E17" s="82">
        <v>16741</v>
      </c>
      <c r="F17" s="83">
        <v>555477</v>
      </c>
      <c r="G17" s="84">
        <v>0.8</v>
      </c>
      <c r="H17" s="81">
        <v>510575</v>
      </c>
      <c r="I17" s="82">
        <v>6129</v>
      </c>
      <c r="J17" s="83">
        <v>538223</v>
      </c>
      <c r="K17" s="84">
        <v>0.8</v>
      </c>
      <c r="L17" s="85">
        <v>98.591477892033026</v>
      </c>
      <c r="M17" s="86">
        <v>42.803449038248949</v>
      </c>
      <c r="N17" s="87">
        <v>96.571062394331847</v>
      </c>
      <c r="O17" s="85">
        <v>98.623200289937813</v>
      </c>
      <c r="P17" s="86">
        <v>33.353842367562912</v>
      </c>
      <c r="Q17" s="87">
        <v>96.670870875406891</v>
      </c>
      <c r="R17" s="88">
        <v>98.715819472291116</v>
      </c>
      <c r="S17" s="89">
        <v>36.610716205722476</v>
      </c>
      <c r="T17" s="90">
        <v>96.893840789087577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2979173</v>
      </c>
      <c r="E18" s="82">
        <v>0</v>
      </c>
      <c r="F18" s="83">
        <v>2979173</v>
      </c>
      <c r="G18" s="84">
        <v>4.2</v>
      </c>
      <c r="H18" s="81">
        <v>2979173</v>
      </c>
      <c r="I18" s="82">
        <v>0</v>
      </c>
      <c r="J18" s="83">
        <v>2979173</v>
      </c>
      <c r="K18" s="84">
        <v>4.3</v>
      </c>
      <c r="L18" s="85">
        <v>100.00003576445815</v>
      </c>
      <c r="M18" s="86">
        <v>100</v>
      </c>
      <c r="N18" s="87">
        <v>100.0000357642535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1019894</v>
      </c>
      <c r="E23" s="82">
        <v>7766</v>
      </c>
      <c r="F23" s="83">
        <v>1027660</v>
      </c>
      <c r="G23" s="84">
        <v>1.4</v>
      </c>
      <c r="H23" s="81">
        <v>1019894</v>
      </c>
      <c r="I23" s="82">
        <v>7766</v>
      </c>
      <c r="J23" s="83">
        <v>1027660</v>
      </c>
      <c r="K23" s="84">
        <v>1.5</v>
      </c>
      <c r="L23" s="85">
        <v>99.77797685906728</v>
      </c>
      <c r="M23" s="86">
        <v>100</v>
      </c>
      <c r="N23" s="87">
        <v>99.778040049928848</v>
      </c>
      <c r="O23" s="85">
        <v>99.24932602700531</v>
      </c>
      <c r="P23" s="86">
        <v>100</v>
      </c>
      <c r="Q23" s="87">
        <v>99.251063468658174</v>
      </c>
      <c r="R23" s="88">
        <v>100</v>
      </c>
      <c r="S23" s="89">
        <v>100</v>
      </c>
      <c r="T23" s="90">
        <v>100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4197598</v>
      </c>
      <c r="E24" s="82">
        <v>92932</v>
      </c>
      <c r="F24" s="83">
        <v>4290530</v>
      </c>
      <c r="G24" s="40">
        <v>6</v>
      </c>
      <c r="H24" s="81">
        <v>4170133</v>
      </c>
      <c r="I24" s="82">
        <v>34762</v>
      </c>
      <c r="J24" s="83">
        <v>4204895</v>
      </c>
      <c r="K24" s="40">
        <v>6</v>
      </c>
      <c r="L24" s="41">
        <v>99.169155339969421</v>
      </c>
      <c r="M24" s="42">
        <v>33.143018409169848</v>
      </c>
      <c r="N24" s="43">
        <v>97.756361497053462</v>
      </c>
      <c r="O24" s="41">
        <v>99.064032166842082</v>
      </c>
      <c r="P24" s="42">
        <v>32.4263794910893</v>
      </c>
      <c r="Q24" s="43">
        <v>97.779768540881861</v>
      </c>
      <c r="R24" s="44">
        <v>99.345697229701372</v>
      </c>
      <c r="S24" s="45">
        <v>37.405845134076529</v>
      </c>
      <c r="T24" s="46">
        <v>98.004092734464038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69819851</v>
      </c>
      <c r="E26" s="102">
        <v>1667138</v>
      </c>
      <c r="F26" s="103">
        <v>71508508</v>
      </c>
      <c r="G26" s="104">
        <v>100</v>
      </c>
      <c r="H26" s="101">
        <v>69215092</v>
      </c>
      <c r="I26" s="102">
        <v>704644</v>
      </c>
      <c r="J26" s="103">
        <v>69941255</v>
      </c>
      <c r="K26" s="104">
        <v>100</v>
      </c>
      <c r="L26" s="105">
        <v>98.998043154171128</v>
      </c>
      <c r="M26" s="106">
        <v>37.437306706835734</v>
      </c>
      <c r="N26" s="107">
        <v>97.644652481672239</v>
      </c>
      <c r="O26" s="105">
        <v>98.841449699830932</v>
      </c>
      <c r="P26" s="106">
        <v>35.608620820876688</v>
      </c>
      <c r="Q26" s="107">
        <v>97.530244889164848</v>
      </c>
      <c r="R26" s="108">
        <v>99.133829431976309</v>
      </c>
      <c r="S26" s="109">
        <v>42.266686980921797</v>
      </c>
      <c r="T26" s="110">
        <v>97.808298559382607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0</v>
      </c>
      <c r="F27" s="117">
        <v>0</v>
      </c>
      <c r="G27" s="118" t="s">
        <v>52</v>
      </c>
      <c r="H27" s="115">
        <v>0</v>
      </c>
      <c r="I27" s="116">
        <v>0</v>
      </c>
      <c r="J27" s="117">
        <v>0</v>
      </c>
      <c r="K27" s="118" t="s">
        <v>52</v>
      </c>
      <c r="L27" s="119" t="s">
        <v>41</v>
      </c>
      <c r="M27" s="120" t="s">
        <v>41</v>
      </c>
      <c r="N27" s="121" t="s">
        <v>41</v>
      </c>
      <c r="O27" s="119" t="s">
        <v>41</v>
      </c>
      <c r="P27" s="120" t="s">
        <v>41</v>
      </c>
      <c r="Q27" s="121" t="s">
        <v>41</v>
      </c>
      <c r="R27" s="122" t="s">
        <v>41</v>
      </c>
      <c r="S27" s="123" t="s">
        <v>41</v>
      </c>
      <c r="T27" s="124" t="s">
        <v>41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10015541</v>
      </c>
      <c r="E28" s="82">
        <v>2086101</v>
      </c>
      <c r="F28" s="83">
        <v>12101642</v>
      </c>
      <c r="G28" s="128" t="s">
        <v>52</v>
      </c>
      <c r="H28" s="81">
        <v>9211869</v>
      </c>
      <c r="I28" s="82">
        <v>409314</v>
      </c>
      <c r="J28" s="83">
        <v>9621183</v>
      </c>
      <c r="K28" s="128" t="s">
        <v>52</v>
      </c>
      <c r="L28" s="85">
        <v>90.239473920438201</v>
      </c>
      <c r="M28" s="86">
        <v>20.016383166974794</v>
      </c>
      <c r="N28" s="87">
        <v>77.992970196816813</v>
      </c>
      <c r="O28" s="85">
        <v>90.772697838495077</v>
      </c>
      <c r="P28" s="86">
        <v>19.928646323309842</v>
      </c>
      <c r="Q28" s="87">
        <v>78.039239994679505</v>
      </c>
      <c r="R28" s="88">
        <v>91.975750486169431</v>
      </c>
      <c r="S28" s="89">
        <v>19.621005886100434</v>
      </c>
      <c r="T28" s="90">
        <v>79.503120320366435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8C3559D8-42D8-4428-9728-7C2F77A43F6D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3FAF2-0627-4841-B851-530A1AD8B701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61</v>
      </c>
      <c r="E3" s="6" t="s">
        <v>3</v>
      </c>
      <c r="F3" s="5">
        <v>8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9633199</v>
      </c>
      <c r="E9" s="38">
        <v>237894</v>
      </c>
      <c r="F9" s="39">
        <v>9871093</v>
      </c>
      <c r="G9" s="40">
        <v>43.1</v>
      </c>
      <c r="H9" s="37">
        <v>9568470</v>
      </c>
      <c r="I9" s="38">
        <v>110902</v>
      </c>
      <c r="J9" s="39">
        <v>9679372</v>
      </c>
      <c r="K9" s="40">
        <v>42.8</v>
      </c>
      <c r="L9" s="41">
        <v>98.9243204705068</v>
      </c>
      <c r="M9" s="42">
        <v>40.591905926366145</v>
      </c>
      <c r="N9" s="43">
        <v>96.607714071530481</v>
      </c>
      <c r="O9" s="41">
        <v>99.064720447300871</v>
      </c>
      <c r="P9" s="42">
        <v>38.41843027626539</v>
      </c>
      <c r="Q9" s="43">
        <v>97.196704429869598</v>
      </c>
      <c r="R9" s="44">
        <v>99.328063294446636</v>
      </c>
      <c r="S9" s="45">
        <v>46.61824173791689</v>
      </c>
      <c r="T9" s="46">
        <v>98.057753077597383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8116287</v>
      </c>
      <c r="E10" s="53">
        <v>213905</v>
      </c>
      <c r="F10" s="54">
        <v>8330192</v>
      </c>
      <c r="G10" s="55">
        <v>36.299999999999997</v>
      </c>
      <c r="H10" s="52">
        <v>8058561</v>
      </c>
      <c r="I10" s="53">
        <v>95439</v>
      </c>
      <c r="J10" s="54">
        <v>8154000</v>
      </c>
      <c r="K10" s="55">
        <v>36.1</v>
      </c>
      <c r="L10" s="56">
        <v>98.751652363562698</v>
      </c>
      <c r="M10" s="57">
        <v>41.185915728755262</v>
      </c>
      <c r="N10" s="58">
        <v>96.065770700840474</v>
      </c>
      <c r="O10" s="56">
        <v>99.101004057092936</v>
      </c>
      <c r="P10" s="57">
        <v>38.533708848036611</v>
      </c>
      <c r="Q10" s="58">
        <v>97.023606701500114</v>
      </c>
      <c r="R10" s="59">
        <v>99.288763445649479</v>
      </c>
      <c r="S10" s="60">
        <v>44.617470372361559</v>
      </c>
      <c r="T10" s="61">
        <v>97.884898691410712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1516912</v>
      </c>
      <c r="E11" s="68">
        <v>23989</v>
      </c>
      <c r="F11" s="69">
        <v>1540901</v>
      </c>
      <c r="G11" s="70">
        <v>6.7</v>
      </c>
      <c r="H11" s="67">
        <v>1509909</v>
      </c>
      <c r="I11" s="68">
        <v>15463</v>
      </c>
      <c r="J11" s="69">
        <v>1525372</v>
      </c>
      <c r="K11" s="70">
        <v>6.8</v>
      </c>
      <c r="L11" s="71">
        <v>99.667084991054978</v>
      </c>
      <c r="M11" s="72">
        <v>26.264912817375347</v>
      </c>
      <c r="N11" s="73">
        <v>99.031920779079826</v>
      </c>
      <c r="O11" s="71">
        <v>98.860894734572653</v>
      </c>
      <c r="P11" s="72">
        <v>36.286946593936321</v>
      </c>
      <c r="Q11" s="73">
        <v>98.192879995937233</v>
      </c>
      <c r="R11" s="74">
        <v>99.538338413830203</v>
      </c>
      <c r="S11" s="75">
        <v>64.458710242194343</v>
      </c>
      <c r="T11" s="76">
        <v>98.99221299746057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10288642</v>
      </c>
      <c r="E12" s="38">
        <v>145177</v>
      </c>
      <c r="F12" s="39">
        <v>10433819</v>
      </c>
      <c r="G12" s="40">
        <v>45.5</v>
      </c>
      <c r="H12" s="37">
        <v>10256469</v>
      </c>
      <c r="I12" s="38">
        <v>65040</v>
      </c>
      <c r="J12" s="39">
        <v>10321509</v>
      </c>
      <c r="K12" s="40">
        <v>45.7</v>
      </c>
      <c r="L12" s="41">
        <v>99.420347524680395</v>
      </c>
      <c r="M12" s="42">
        <v>34.305634180496384</v>
      </c>
      <c r="N12" s="43">
        <v>97.795944427741233</v>
      </c>
      <c r="O12" s="41">
        <v>99.582703963863523</v>
      </c>
      <c r="P12" s="42">
        <v>32.977138786348036</v>
      </c>
      <c r="Q12" s="43">
        <v>98.355575188895685</v>
      </c>
      <c r="R12" s="44">
        <v>99.687295952177166</v>
      </c>
      <c r="S12" s="45">
        <v>44.800484925298086</v>
      </c>
      <c r="T12" s="46">
        <v>98.923596431948837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3990104</v>
      </c>
      <c r="E13" s="53">
        <v>56374</v>
      </c>
      <c r="F13" s="54">
        <v>4046478</v>
      </c>
      <c r="G13" s="55">
        <v>17.7</v>
      </c>
      <c r="H13" s="52">
        <v>3977611</v>
      </c>
      <c r="I13" s="53">
        <v>25256</v>
      </c>
      <c r="J13" s="54">
        <v>4002867</v>
      </c>
      <c r="K13" s="55">
        <v>17.7</v>
      </c>
      <c r="L13" s="56">
        <v>99.419617913718639</v>
      </c>
      <c r="M13" s="57">
        <v>34.305310860082344</v>
      </c>
      <c r="N13" s="58">
        <v>97.793218221857629</v>
      </c>
      <c r="O13" s="56">
        <v>99.58218808556137</v>
      </c>
      <c r="P13" s="57">
        <v>32.976333524894208</v>
      </c>
      <c r="Q13" s="58">
        <v>98.353557494423754</v>
      </c>
      <c r="R13" s="59">
        <v>99.686900391568741</v>
      </c>
      <c r="S13" s="60">
        <v>44.800794692588781</v>
      </c>
      <c r="T13" s="61">
        <v>98.922247940060473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4277767</v>
      </c>
      <c r="E14" s="53">
        <v>60439</v>
      </c>
      <c r="F14" s="54">
        <v>4338206</v>
      </c>
      <c r="G14" s="55">
        <v>18.899999999999999</v>
      </c>
      <c r="H14" s="52">
        <v>4264373</v>
      </c>
      <c r="I14" s="53">
        <v>27077</v>
      </c>
      <c r="J14" s="54">
        <v>4291450</v>
      </c>
      <c r="K14" s="55">
        <v>19</v>
      </c>
      <c r="L14" s="56">
        <v>99.419602575085918</v>
      </c>
      <c r="M14" s="57">
        <v>34.306038829482787</v>
      </c>
      <c r="N14" s="58">
        <v>97.793219632829576</v>
      </c>
      <c r="O14" s="56">
        <v>99.582193204059095</v>
      </c>
      <c r="P14" s="57">
        <v>32.977503940392609</v>
      </c>
      <c r="Q14" s="58">
        <v>98.353587597139637</v>
      </c>
      <c r="R14" s="59">
        <v>99.68689271762581</v>
      </c>
      <c r="S14" s="60">
        <v>44.800542695941367</v>
      </c>
      <c r="T14" s="61">
        <v>98.922227298565346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2007547</v>
      </c>
      <c r="E15" s="53">
        <v>28364</v>
      </c>
      <c r="F15" s="54">
        <v>2035911</v>
      </c>
      <c r="G15" s="55">
        <v>8.9</v>
      </c>
      <c r="H15" s="52">
        <v>2001261</v>
      </c>
      <c r="I15" s="53">
        <v>12707</v>
      </c>
      <c r="J15" s="54">
        <v>2013968</v>
      </c>
      <c r="K15" s="55">
        <v>8.9</v>
      </c>
      <c r="L15" s="56">
        <v>99.419626870095286</v>
      </c>
      <c r="M15" s="57">
        <v>34.305438690430655</v>
      </c>
      <c r="N15" s="58">
        <v>97.793237850269747</v>
      </c>
      <c r="O15" s="56">
        <v>99.582165190506075</v>
      </c>
      <c r="P15" s="57">
        <v>32.977907523317093</v>
      </c>
      <c r="Q15" s="58">
        <v>98.353558277365053</v>
      </c>
      <c r="R15" s="59">
        <v>99.686881552461784</v>
      </c>
      <c r="S15" s="60">
        <v>44.79974615710055</v>
      </c>
      <c r="T15" s="61">
        <v>98.922202394898406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13224</v>
      </c>
      <c r="E16" s="68">
        <v>0</v>
      </c>
      <c r="F16" s="69">
        <v>13224</v>
      </c>
      <c r="G16" s="70">
        <v>0.1</v>
      </c>
      <c r="H16" s="67">
        <v>13224</v>
      </c>
      <c r="I16" s="68">
        <v>0</v>
      </c>
      <c r="J16" s="69">
        <v>13224</v>
      </c>
      <c r="K16" s="70">
        <v>0.1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388753</v>
      </c>
      <c r="E17" s="82">
        <v>15344</v>
      </c>
      <c r="F17" s="83">
        <v>418503</v>
      </c>
      <c r="G17" s="84">
        <v>1.8</v>
      </c>
      <c r="H17" s="81">
        <v>384675</v>
      </c>
      <c r="I17" s="82">
        <v>4602</v>
      </c>
      <c r="J17" s="83">
        <v>403683</v>
      </c>
      <c r="K17" s="84">
        <v>1.8</v>
      </c>
      <c r="L17" s="85">
        <v>98.41816854407169</v>
      </c>
      <c r="M17" s="86">
        <v>32.434320098855643</v>
      </c>
      <c r="N17" s="87">
        <v>95.205560508398364</v>
      </c>
      <c r="O17" s="85">
        <v>98.716270303409985</v>
      </c>
      <c r="P17" s="86">
        <v>24.019696150843693</v>
      </c>
      <c r="Q17" s="87">
        <v>95.667601115379171</v>
      </c>
      <c r="R17" s="88">
        <v>98.95100487970511</v>
      </c>
      <c r="S17" s="89">
        <v>29.992179353493221</v>
      </c>
      <c r="T17" s="90">
        <v>96.45880674690504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1150955</v>
      </c>
      <c r="E18" s="82">
        <v>0</v>
      </c>
      <c r="F18" s="83">
        <v>1150955</v>
      </c>
      <c r="G18" s="84">
        <v>5</v>
      </c>
      <c r="H18" s="81">
        <v>1150955</v>
      </c>
      <c r="I18" s="82">
        <v>0</v>
      </c>
      <c r="J18" s="83">
        <v>1150955</v>
      </c>
      <c r="K18" s="84">
        <v>5.0999999999999996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0</v>
      </c>
      <c r="E19" s="82">
        <v>0</v>
      </c>
      <c r="F19" s="83">
        <v>0</v>
      </c>
      <c r="G19" s="84" t="s">
        <v>41</v>
      </c>
      <c r="H19" s="81">
        <v>0</v>
      </c>
      <c r="I19" s="82">
        <v>0</v>
      </c>
      <c r="J19" s="83">
        <v>0</v>
      </c>
      <c r="K19" s="84" t="s">
        <v>41</v>
      </c>
      <c r="L19" s="85" t="s">
        <v>41</v>
      </c>
      <c r="M19" s="86" t="s">
        <v>41</v>
      </c>
      <c r="N19" s="87" t="s">
        <v>41</v>
      </c>
      <c r="O19" s="85" t="s">
        <v>41</v>
      </c>
      <c r="P19" s="86" t="s">
        <v>41</v>
      </c>
      <c r="Q19" s="87" t="s">
        <v>41</v>
      </c>
      <c r="R19" s="88" t="s">
        <v>41</v>
      </c>
      <c r="S19" s="89" t="s">
        <v>41</v>
      </c>
      <c r="T19" s="90" t="s">
        <v>41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0</v>
      </c>
      <c r="E22" s="82">
        <v>0</v>
      </c>
      <c r="F22" s="83">
        <v>0</v>
      </c>
      <c r="G22" s="84" t="s">
        <v>41</v>
      </c>
      <c r="H22" s="81">
        <v>0</v>
      </c>
      <c r="I22" s="82">
        <v>0</v>
      </c>
      <c r="J22" s="83">
        <v>0</v>
      </c>
      <c r="K22" s="84" t="s">
        <v>41</v>
      </c>
      <c r="L22" s="85" t="s">
        <v>41</v>
      </c>
      <c r="M22" s="86" t="s">
        <v>41</v>
      </c>
      <c r="N22" s="87" t="s">
        <v>41</v>
      </c>
      <c r="O22" s="85" t="s">
        <v>41</v>
      </c>
      <c r="P22" s="86" t="s">
        <v>41</v>
      </c>
      <c r="Q22" s="87" t="s">
        <v>41</v>
      </c>
      <c r="R22" s="88" t="s">
        <v>41</v>
      </c>
      <c r="S22" s="89" t="s">
        <v>41</v>
      </c>
      <c r="T22" s="90" t="s">
        <v>41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1036279</v>
      </c>
      <c r="E24" s="82">
        <v>14641</v>
      </c>
      <c r="F24" s="83">
        <v>1050920</v>
      </c>
      <c r="G24" s="40">
        <v>4.5999999999999996</v>
      </c>
      <c r="H24" s="81">
        <v>1033035</v>
      </c>
      <c r="I24" s="82">
        <v>6559</v>
      </c>
      <c r="J24" s="83">
        <v>1039594</v>
      </c>
      <c r="K24" s="40">
        <v>4.5999999999999996</v>
      </c>
      <c r="L24" s="41">
        <v>99.419534207439838</v>
      </c>
      <c r="M24" s="42">
        <v>34.306407508683762</v>
      </c>
      <c r="N24" s="43">
        <v>97.793170920804286</v>
      </c>
      <c r="O24" s="41">
        <v>99.582187448757281</v>
      </c>
      <c r="P24" s="42">
        <v>32.977662544874356</v>
      </c>
      <c r="Q24" s="43">
        <v>98.353599483482185</v>
      </c>
      <c r="R24" s="44">
        <v>99.686956890953113</v>
      </c>
      <c r="S24" s="45">
        <v>44.798852537394986</v>
      </c>
      <c r="T24" s="46">
        <v>98.922277623415681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22497828</v>
      </c>
      <c r="E26" s="102">
        <v>413056</v>
      </c>
      <c r="F26" s="103">
        <v>22925290</v>
      </c>
      <c r="G26" s="104">
        <v>100</v>
      </c>
      <c r="H26" s="101">
        <v>22393604</v>
      </c>
      <c r="I26" s="102">
        <v>187103</v>
      </c>
      <c r="J26" s="103">
        <v>22595113</v>
      </c>
      <c r="K26" s="104">
        <v>100</v>
      </c>
      <c r="L26" s="105">
        <v>99.217054951999017</v>
      </c>
      <c r="M26" s="106">
        <v>37.818781898886648</v>
      </c>
      <c r="N26" s="107">
        <v>97.335135545966935</v>
      </c>
      <c r="O26" s="105">
        <v>99.369497697487603</v>
      </c>
      <c r="P26" s="106">
        <v>35.772756228440713</v>
      </c>
      <c r="Q26" s="107">
        <v>97.892268366469921</v>
      </c>
      <c r="R26" s="108">
        <v>99.536737501949077</v>
      </c>
      <c r="S26" s="109">
        <v>45.297247830802604</v>
      </c>
      <c r="T26" s="110">
        <v>98.559769581976937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0</v>
      </c>
      <c r="E27" s="116">
        <v>363457</v>
      </c>
      <c r="F27" s="117">
        <v>363457</v>
      </c>
      <c r="G27" s="118" t="s">
        <v>52</v>
      </c>
      <c r="H27" s="115">
        <v>0</v>
      </c>
      <c r="I27" s="116">
        <v>98593</v>
      </c>
      <c r="J27" s="117">
        <v>98593</v>
      </c>
      <c r="K27" s="118" t="s">
        <v>52</v>
      </c>
      <c r="L27" s="119">
        <v>57.042397064818587</v>
      </c>
      <c r="M27" s="120">
        <v>24.741275545712021</v>
      </c>
      <c r="N27" s="121">
        <v>25.078634845854413</v>
      </c>
      <c r="O27" s="119">
        <v>87.098276665114113</v>
      </c>
      <c r="P27" s="120">
        <v>20.3820915385249</v>
      </c>
      <c r="Q27" s="121">
        <v>20.612633144380172</v>
      </c>
      <c r="R27" s="122" t="s">
        <v>41</v>
      </c>
      <c r="S27" s="123">
        <v>27.126455123989906</v>
      </c>
      <c r="T27" s="124">
        <v>27.126455123989906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3097906</v>
      </c>
      <c r="E28" s="82">
        <v>232110</v>
      </c>
      <c r="F28" s="83">
        <v>3330016</v>
      </c>
      <c r="G28" s="128" t="s">
        <v>52</v>
      </c>
      <c r="H28" s="81">
        <v>2992023</v>
      </c>
      <c r="I28" s="82">
        <v>109189</v>
      </c>
      <c r="J28" s="83">
        <v>3101212</v>
      </c>
      <c r="K28" s="128" t="s">
        <v>52</v>
      </c>
      <c r="L28" s="85">
        <v>94.774139137182289</v>
      </c>
      <c r="M28" s="86">
        <v>50.06238711919643</v>
      </c>
      <c r="N28" s="87">
        <v>92.540436318881774</v>
      </c>
      <c r="O28" s="85">
        <v>95.939787331055769</v>
      </c>
      <c r="P28" s="86">
        <v>42.670413935965307</v>
      </c>
      <c r="Q28" s="87">
        <v>92.018421382739206</v>
      </c>
      <c r="R28" s="88">
        <v>96.582110625693616</v>
      </c>
      <c r="S28" s="89">
        <v>47.041919779414933</v>
      </c>
      <c r="T28" s="90">
        <v>93.129042022620908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F8F39762-F14B-4C42-BEC4-A1E5C590B287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3C38-E466-44CA-9D6E-2D341C006D39}">
  <sheetPr>
    <tabColor indexed="17"/>
    <pageSetUpPr fitToPage="1"/>
  </sheetPr>
  <dimension ref="A2:W29"/>
  <sheetViews>
    <sheetView showGridLines="0" view="pageBreakPreview" zoomScaleNormal="100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1.25" x14ac:dyDescent="0.4"/>
  <cols>
    <col min="1" max="1" width="3" style="1" customWidth="1"/>
    <col min="2" max="2" width="2.125" style="1" customWidth="1"/>
    <col min="3" max="3" width="9.875" style="1" customWidth="1"/>
    <col min="4" max="6" width="8.875" style="1" customWidth="1"/>
    <col min="7" max="7" width="6" style="1" customWidth="1"/>
    <col min="8" max="10" width="8.875" style="1" customWidth="1"/>
    <col min="11" max="11" width="6" style="1" customWidth="1"/>
    <col min="12" max="23" width="4.875" style="1" customWidth="1"/>
    <col min="24" max="257" width="9" style="1"/>
    <col min="258" max="258" width="2.125" style="1" customWidth="1"/>
    <col min="259" max="259" width="9.875" style="1" customWidth="1"/>
    <col min="260" max="262" width="8.875" style="1" customWidth="1"/>
    <col min="263" max="263" width="6" style="1" customWidth="1"/>
    <col min="264" max="266" width="8.875" style="1" customWidth="1"/>
    <col min="267" max="267" width="6" style="1" customWidth="1"/>
    <col min="268" max="279" width="4.75" style="1" customWidth="1"/>
    <col min="280" max="513" width="9" style="1"/>
    <col min="514" max="514" width="2.125" style="1" customWidth="1"/>
    <col min="515" max="515" width="9.875" style="1" customWidth="1"/>
    <col min="516" max="518" width="8.875" style="1" customWidth="1"/>
    <col min="519" max="519" width="6" style="1" customWidth="1"/>
    <col min="520" max="522" width="8.875" style="1" customWidth="1"/>
    <col min="523" max="523" width="6" style="1" customWidth="1"/>
    <col min="524" max="535" width="4.75" style="1" customWidth="1"/>
    <col min="536" max="769" width="9" style="1"/>
    <col min="770" max="770" width="2.125" style="1" customWidth="1"/>
    <col min="771" max="771" width="9.875" style="1" customWidth="1"/>
    <col min="772" max="774" width="8.875" style="1" customWidth="1"/>
    <col min="775" max="775" width="6" style="1" customWidth="1"/>
    <col min="776" max="778" width="8.875" style="1" customWidth="1"/>
    <col min="779" max="779" width="6" style="1" customWidth="1"/>
    <col min="780" max="791" width="4.75" style="1" customWidth="1"/>
    <col min="792" max="1025" width="9" style="1"/>
    <col min="1026" max="1026" width="2.125" style="1" customWidth="1"/>
    <col min="1027" max="1027" width="9.875" style="1" customWidth="1"/>
    <col min="1028" max="1030" width="8.875" style="1" customWidth="1"/>
    <col min="1031" max="1031" width="6" style="1" customWidth="1"/>
    <col min="1032" max="1034" width="8.875" style="1" customWidth="1"/>
    <col min="1035" max="1035" width="6" style="1" customWidth="1"/>
    <col min="1036" max="1047" width="4.75" style="1" customWidth="1"/>
    <col min="1048" max="1281" width="9" style="1"/>
    <col min="1282" max="1282" width="2.125" style="1" customWidth="1"/>
    <col min="1283" max="1283" width="9.875" style="1" customWidth="1"/>
    <col min="1284" max="1286" width="8.875" style="1" customWidth="1"/>
    <col min="1287" max="1287" width="6" style="1" customWidth="1"/>
    <col min="1288" max="1290" width="8.875" style="1" customWidth="1"/>
    <col min="1291" max="1291" width="6" style="1" customWidth="1"/>
    <col min="1292" max="1303" width="4.75" style="1" customWidth="1"/>
    <col min="1304" max="1537" width="9" style="1"/>
    <col min="1538" max="1538" width="2.125" style="1" customWidth="1"/>
    <col min="1539" max="1539" width="9.875" style="1" customWidth="1"/>
    <col min="1540" max="1542" width="8.875" style="1" customWidth="1"/>
    <col min="1543" max="1543" width="6" style="1" customWidth="1"/>
    <col min="1544" max="1546" width="8.875" style="1" customWidth="1"/>
    <col min="1547" max="1547" width="6" style="1" customWidth="1"/>
    <col min="1548" max="1559" width="4.75" style="1" customWidth="1"/>
    <col min="1560" max="1793" width="9" style="1"/>
    <col min="1794" max="1794" width="2.125" style="1" customWidth="1"/>
    <col min="1795" max="1795" width="9.875" style="1" customWidth="1"/>
    <col min="1796" max="1798" width="8.875" style="1" customWidth="1"/>
    <col min="1799" max="1799" width="6" style="1" customWidth="1"/>
    <col min="1800" max="1802" width="8.875" style="1" customWidth="1"/>
    <col min="1803" max="1803" width="6" style="1" customWidth="1"/>
    <col min="1804" max="1815" width="4.75" style="1" customWidth="1"/>
    <col min="1816" max="2049" width="9" style="1"/>
    <col min="2050" max="2050" width="2.125" style="1" customWidth="1"/>
    <col min="2051" max="2051" width="9.875" style="1" customWidth="1"/>
    <col min="2052" max="2054" width="8.875" style="1" customWidth="1"/>
    <col min="2055" max="2055" width="6" style="1" customWidth="1"/>
    <col min="2056" max="2058" width="8.875" style="1" customWidth="1"/>
    <col min="2059" max="2059" width="6" style="1" customWidth="1"/>
    <col min="2060" max="2071" width="4.75" style="1" customWidth="1"/>
    <col min="2072" max="2305" width="9" style="1"/>
    <col min="2306" max="2306" width="2.125" style="1" customWidth="1"/>
    <col min="2307" max="2307" width="9.875" style="1" customWidth="1"/>
    <col min="2308" max="2310" width="8.875" style="1" customWidth="1"/>
    <col min="2311" max="2311" width="6" style="1" customWidth="1"/>
    <col min="2312" max="2314" width="8.875" style="1" customWidth="1"/>
    <col min="2315" max="2315" width="6" style="1" customWidth="1"/>
    <col min="2316" max="2327" width="4.75" style="1" customWidth="1"/>
    <col min="2328" max="2561" width="9" style="1"/>
    <col min="2562" max="2562" width="2.125" style="1" customWidth="1"/>
    <col min="2563" max="2563" width="9.875" style="1" customWidth="1"/>
    <col min="2564" max="2566" width="8.875" style="1" customWidth="1"/>
    <col min="2567" max="2567" width="6" style="1" customWidth="1"/>
    <col min="2568" max="2570" width="8.875" style="1" customWidth="1"/>
    <col min="2571" max="2571" width="6" style="1" customWidth="1"/>
    <col min="2572" max="2583" width="4.75" style="1" customWidth="1"/>
    <col min="2584" max="2817" width="9" style="1"/>
    <col min="2818" max="2818" width="2.125" style="1" customWidth="1"/>
    <col min="2819" max="2819" width="9.875" style="1" customWidth="1"/>
    <col min="2820" max="2822" width="8.875" style="1" customWidth="1"/>
    <col min="2823" max="2823" width="6" style="1" customWidth="1"/>
    <col min="2824" max="2826" width="8.875" style="1" customWidth="1"/>
    <col min="2827" max="2827" width="6" style="1" customWidth="1"/>
    <col min="2828" max="2839" width="4.75" style="1" customWidth="1"/>
    <col min="2840" max="3073" width="9" style="1"/>
    <col min="3074" max="3074" width="2.125" style="1" customWidth="1"/>
    <col min="3075" max="3075" width="9.875" style="1" customWidth="1"/>
    <col min="3076" max="3078" width="8.875" style="1" customWidth="1"/>
    <col min="3079" max="3079" width="6" style="1" customWidth="1"/>
    <col min="3080" max="3082" width="8.875" style="1" customWidth="1"/>
    <col min="3083" max="3083" width="6" style="1" customWidth="1"/>
    <col min="3084" max="3095" width="4.75" style="1" customWidth="1"/>
    <col min="3096" max="3329" width="9" style="1"/>
    <col min="3330" max="3330" width="2.125" style="1" customWidth="1"/>
    <col min="3331" max="3331" width="9.875" style="1" customWidth="1"/>
    <col min="3332" max="3334" width="8.875" style="1" customWidth="1"/>
    <col min="3335" max="3335" width="6" style="1" customWidth="1"/>
    <col min="3336" max="3338" width="8.875" style="1" customWidth="1"/>
    <col min="3339" max="3339" width="6" style="1" customWidth="1"/>
    <col min="3340" max="3351" width="4.75" style="1" customWidth="1"/>
    <col min="3352" max="3585" width="9" style="1"/>
    <col min="3586" max="3586" width="2.125" style="1" customWidth="1"/>
    <col min="3587" max="3587" width="9.875" style="1" customWidth="1"/>
    <col min="3588" max="3590" width="8.875" style="1" customWidth="1"/>
    <col min="3591" max="3591" width="6" style="1" customWidth="1"/>
    <col min="3592" max="3594" width="8.875" style="1" customWidth="1"/>
    <col min="3595" max="3595" width="6" style="1" customWidth="1"/>
    <col min="3596" max="3607" width="4.75" style="1" customWidth="1"/>
    <col min="3608" max="3841" width="9" style="1"/>
    <col min="3842" max="3842" width="2.125" style="1" customWidth="1"/>
    <col min="3843" max="3843" width="9.875" style="1" customWidth="1"/>
    <col min="3844" max="3846" width="8.875" style="1" customWidth="1"/>
    <col min="3847" max="3847" width="6" style="1" customWidth="1"/>
    <col min="3848" max="3850" width="8.875" style="1" customWidth="1"/>
    <col min="3851" max="3851" width="6" style="1" customWidth="1"/>
    <col min="3852" max="3863" width="4.75" style="1" customWidth="1"/>
    <col min="3864" max="4097" width="9" style="1"/>
    <col min="4098" max="4098" width="2.125" style="1" customWidth="1"/>
    <col min="4099" max="4099" width="9.875" style="1" customWidth="1"/>
    <col min="4100" max="4102" width="8.875" style="1" customWidth="1"/>
    <col min="4103" max="4103" width="6" style="1" customWidth="1"/>
    <col min="4104" max="4106" width="8.875" style="1" customWidth="1"/>
    <col min="4107" max="4107" width="6" style="1" customWidth="1"/>
    <col min="4108" max="4119" width="4.75" style="1" customWidth="1"/>
    <col min="4120" max="4353" width="9" style="1"/>
    <col min="4354" max="4354" width="2.125" style="1" customWidth="1"/>
    <col min="4355" max="4355" width="9.875" style="1" customWidth="1"/>
    <col min="4356" max="4358" width="8.875" style="1" customWidth="1"/>
    <col min="4359" max="4359" width="6" style="1" customWidth="1"/>
    <col min="4360" max="4362" width="8.875" style="1" customWidth="1"/>
    <col min="4363" max="4363" width="6" style="1" customWidth="1"/>
    <col min="4364" max="4375" width="4.75" style="1" customWidth="1"/>
    <col min="4376" max="4609" width="9" style="1"/>
    <col min="4610" max="4610" width="2.125" style="1" customWidth="1"/>
    <col min="4611" max="4611" width="9.875" style="1" customWidth="1"/>
    <col min="4612" max="4614" width="8.875" style="1" customWidth="1"/>
    <col min="4615" max="4615" width="6" style="1" customWidth="1"/>
    <col min="4616" max="4618" width="8.875" style="1" customWidth="1"/>
    <col min="4619" max="4619" width="6" style="1" customWidth="1"/>
    <col min="4620" max="4631" width="4.75" style="1" customWidth="1"/>
    <col min="4632" max="4865" width="9" style="1"/>
    <col min="4866" max="4866" width="2.125" style="1" customWidth="1"/>
    <col min="4867" max="4867" width="9.875" style="1" customWidth="1"/>
    <col min="4868" max="4870" width="8.875" style="1" customWidth="1"/>
    <col min="4871" max="4871" width="6" style="1" customWidth="1"/>
    <col min="4872" max="4874" width="8.875" style="1" customWidth="1"/>
    <col min="4875" max="4875" width="6" style="1" customWidth="1"/>
    <col min="4876" max="4887" width="4.75" style="1" customWidth="1"/>
    <col min="4888" max="5121" width="9" style="1"/>
    <col min="5122" max="5122" width="2.125" style="1" customWidth="1"/>
    <col min="5123" max="5123" width="9.875" style="1" customWidth="1"/>
    <col min="5124" max="5126" width="8.875" style="1" customWidth="1"/>
    <col min="5127" max="5127" width="6" style="1" customWidth="1"/>
    <col min="5128" max="5130" width="8.875" style="1" customWidth="1"/>
    <col min="5131" max="5131" width="6" style="1" customWidth="1"/>
    <col min="5132" max="5143" width="4.75" style="1" customWidth="1"/>
    <col min="5144" max="5377" width="9" style="1"/>
    <col min="5378" max="5378" width="2.125" style="1" customWidth="1"/>
    <col min="5379" max="5379" width="9.875" style="1" customWidth="1"/>
    <col min="5380" max="5382" width="8.875" style="1" customWidth="1"/>
    <col min="5383" max="5383" width="6" style="1" customWidth="1"/>
    <col min="5384" max="5386" width="8.875" style="1" customWidth="1"/>
    <col min="5387" max="5387" width="6" style="1" customWidth="1"/>
    <col min="5388" max="5399" width="4.75" style="1" customWidth="1"/>
    <col min="5400" max="5633" width="9" style="1"/>
    <col min="5634" max="5634" width="2.125" style="1" customWidth="1"/>
    <col min="5635" max="5635" width="9.875" style="1" customWidth="1"/>
    <col min="5636" max="5638" width="8.875" style="1" customWidth="1"/>
    <col min="5639" max="5639" width="6" style="1" customWidth="1"/>
    <col min="5640" max="5642" width="8.875" style="1" customWidth="1"/>
    <col min="5643" max="5643" width="6" style="1" customWidth="1"/>
    <col min="5644" max="5655" width="4.75" style="1" customWidth="1"/>
    <col min="5656" max="5889" width="9" style="1"/>
    <col min="5890" max="5890" width="2.125" style="1" customWidth="1"/>
    <col min="5891" max="5891" width="9.875" style="1" customWidth="1"/>
    <col min="5892" max="5894" width="8.875" style="1" customWidth="1"/>
    <col min="5895" max="5895" width="6" style="1" customWidth="1"/>
    <col min="5896" max="5898" width="8.875" style="1" customWidth="1"/>
    <col min="5899" max="5899" width="6" style="1" customWidth="1"/>
    <col min="5900" max="5911" width="4.75" style="1" customWidth="1"/>
    <col min="5912" max="6145" width="9" style="1"/>
    <col min="6146" max="6146" width="2.125" style="1" customWidth="1"/>
    <col min="6147" max="6147" width="9.875" style="1" customWidth="1"/>
    <col min="6148" max="6150" width="8.875" style="1" customWidth="1"/>
    <col min="6151" max="6151" width="6" style="1" customWidth="1"/>
    <col min="6152" max="6154" width="8.875" style="1" customWidth="1"/>
    <col min="6155" max="6155" width="6" style="1" customWidth="1"/>
    <col min="6156" max="6167" width="4.75" style="1" customWidth="1"/>
    <col min="6168" max="6401" width="9" style="1"/>
    <col min="6402" max="6402" width="2.125" style="1" customWidth="1"/>
    <col min="6403" max="6403" width="9.875" style="1" customWidth="1"/>
    <col min="6404" max="6406" width="8.875" style="1" customWidth="1"/>
    <col min="6407" max="6407" width="6" style="1" customWidth="1"/>
    <col min="6408" max="6410" width="8.875" style="1" customWidth="1"/>
    <col min="6411" max="6411" width="6" style="1" customWidth="1"/>
    <col min="6412" max="6423" width="4.75" style="1" customWidth="1"/>
    <col min="6424" max="6657" width="9" style="1"/>
    <col min="6658" max="6658" width="2.125" style="1" customWidth="1"/>
    <col min="6659" max="6659" width="9.875" style="1" customWidth="1"/>
    <col min="6660" max="6662" width="8.875" style="1" customWidth="1"/>
    <col min="6663" max="6663" width="6" style="1" customWidth="1"/>
    <col min="6664" max="6666" width="8.875" style="1" customWidth="1"/>
    <col min="6667" max="6667" width="6" style="1" customWidth="1"/>
    <col min="6668" max="6679" width="4.75" style="1" customWidth="1"/>
    <col min="6680" max="6913" width="9" style="1"/>
    <col min="6914" max="6914" width="2.125" style="1" customWidth="1"/>
    <col min="6915" max="6915" width="9.875" style="1" customWidth="1"/>
    <col min="6916" max="6918" width="8.875" style="1" customWidth="1"/>
    <col min="6919" max="6919" width="6" style="1" customWidth="1"/>
    <col min="6920" max="6922" width="8.875" style="1" customWidth="1"/>
    <col min="6923" max="6923" width="6" style="1" customWidth="1"/>
    <col min="6924" max="6935" width="4.75" style="1" customWidth="1"/>
    <col min="6936" max="7169" width="9" style="1"/>
    <col min="7170" max="7170" width="2.125" style="1" customWidth="1"/>
    <col min="7171" max="7171" width="9.875" style="1" customWidth="1"/>
    <col min="7172" max="7174" width="8.875" style="1" customWidth="1"/>
    <col min="7175" max="7175" width="6" style="1" customWidth="1"/>
    <col min="7176" max="7178" width="8.875" style="1" customWidth="1"/>
    <col min="7179" max="7179" width="6" style="1" customWidth="1"/>
    <col min="7180" max="7191" width="4.75" style="1" customWidth="1"/>
    <col min="7192" max="7425" width="9" style="1"/>
    <col min="7426" max="7426" width="2.125" style="1" customWidth="1"/>
    <col min="7427" max="7427" width="9.875" style="1" customWidth="1"/>
    <col min="7428" max="7430" width="8.875" style="1" customWidth="1"/>
    <col min="7431" max="7431" width="6" style="1" customWidth="1"/>
    <col min="7432" max="7434" width="8.875" style="1" customWidth="1"/>
    <col min="7435" max="7435" width="6" style="1" customWidth="1"/>
    <col min="7436" max="7447" width="4.75" style="1" customWidth="1"/>
    <col min="7448" max="7681" width="9" style="1"/>
    <col min="7682" max="7682" width="2.125" style="1" customWidth="1"/>
    <col min="7683" max="7683" width="9.875" style="1" customWidth="1"/>
    <col min="7684" max="7686" width="8.875" style="1" customWidth="1"/>
    <col min="7687" max="7687" width="6" style="1" customWidth="1"/>
    <col min="7688" max="7690" width="8.875" style="1" customWidth="1"/>
    <col min="7691" max="7691" width="6" style="1" customWidth="1"/>
    <col min="7692" max="7703" width="4.75" style="1" customWidth="1"/>
    <col min="7704" max="7937" width="9" style="1"/>
    <col min="7938" max="7938" width="2.125" style="1" customWidth="1"/>
    <col min="7939" max="7939" width="9.875" style="1" customWidth="1"/>
    <col min="7940" max="7942" width="8.875" style="1" customWidth="1"/>
    <col min="7943" max="7943" width="6" style="1" customWidth="1"/>
    <col min="7944" max="7946" width="8.875" style="1" customWidth="1"/>
    <col min="7947" max="7947" width="6" style="1" customWidth="1"/>
    <col min="7948" max="7959" width="4.75" style="1" customWidth="1"/>
    <col min="7960" max="8193" width="9" style="1"/>
    <col min="8194" max="8194" width="2.125" style="1" customWidth="1"/>
    <col min="8195" max="8195" width="9.875" style="1" customWidth="1"/>
    <col min="8196" max="8198" width="8.875" style="1" customWidth="1"/>
    <col min="8199" max="8199" width="6" style="1" customWidth="1"/>
    <col min="8200" max="8202" width="8.875" style="1" customWidth="1"/>
    <col min="8203" max="8203" width="6" style="1" customWidth="1"/>
    <col min="8204" max="8215" width="4.75" style="1" customWidth="1"/>
    <col min="8216" max="8449" width="9" style="1"/>
    <col min="8450" max="8450" width="2.125" style="1" customWidth="1"/>
    <col min="8451" max="8451" width="9.875" style="1" customWidth="1"/>
    <col min="8452" max="8454" width="8.875" style="1" customWidth="1"/>
    <col min="8455" max="8455" width="6" style="1" customWidth="1"/>
    <col min="8456" max="8458" width="8.875" style="1" customWidth="1"/>
    <col min="8459" max="8459" width="6" style="1" customWidth="1"/>
    <col min="8460" max="8471" width="4.75" style="1" customWidth="1"/>
    <col min="8472" max="8705" width="9" style="1"/>
    <col min="8706" max="8706" width="2.125" style="1" customWidth="1"/>
    <col min="8707" max="8707" width="9.875" style="1" customWidth="1"/>
    <col min="8708" max="8710" width="8.875" style="1" customWidth="1"/>
    <col min="8711" max="8711" width="6" style="1" customWidth="1"/>
    <col min="8712" max="8714" width="8.875" style="1" customWidth="1"/>
    <col min="8715" max="8715" width="6" style="1" customWidth="1"/>
    <col min="8716" max="8727" width="4.75" style="1" customWidth="1"/>
    <col min="8728" max="8961" width="9" style="1"/>
    <col min="8962" max="8962" width="2.125" style="1" customWidth="1"/>
    <col min="8963" max="8963" width="9.875" style="1" customWidth="1"/>
    <col min="8964" max="8966" width="8.875" style="1" customWidth="1"/>
    <col min="8967" max="8967" width="6" style="1" customWidth="1"/>
    <col min="8968" max="8970" width="8.875" style="1" customWidth="1"/>
    <col min="8971" max="8971" width="6" style="1" customWidth="1"/>
    <col min="8972" max="8983" width="4.75" style="1" customWidth="1"/>
    <col min="8984" max="9217" width="9" style="1"/>
    <col min="9218" max="9218" width="2.125" style="1" customWidth="1"/>
    <col min="9219" max="9219" width="9.875" style="1" customWidth="1"/>
    <col min="9220" max="9222" width="8.875" style="1" customWidth="1"/>
    <col min="9223" max="9223" width="6" style="1" customWidth="1"/>
    <col min="9224" max="9226" width="8.875" style="1" customWidth="1"/>
    <col min="9227" max="9227" width="6" style="1" customWidth="1"/>
    <col min="9228" max="9239" width="4.75" style="1" customWidth="1"/>
    <col min="9240" max="9473" width="9" style="1"/>
    <col min="9474" max="9474" width="2.125" style="1" customWidth="1"/>
    <col min="9475" max="9475" width="9.875" style="1" customWidth="1"/>
    <col min="9476" max="9478" width="8.875" style="1" customWidth="1"/>
    <col min="9479" max="9479" width="6" style="1" customWidth="1"/>
    <col min="9480" max="9482" width="8.875" style="1" customWidth="1"/>
    <col min="9483" max="9483" width="6" style="1" customWidth="1"/>
    <col min="9484" max="9495" width="4.75" style="1" customWidth="1"/>
    <col min="9496" max="9729" width="9" style="1"/>
    <col min="9730" max="9730" width="2.125" style="1" customWidth="1"/>
    <col min="9731" max="9731" width="9.875" style="1" customWidth="1"/>
    <col min="9732" max="9734" width="8.875" style="1" customWidth="1"/>
    <col min="9735" max="9735" width="6" style="1" customWidth="1"/>
    <col min="9736" max="9738" width="8.875" style="1" customWidth="1"/>
    <col min="9739" max="9739" width="6" style="1" customWidth="1"/>
    <col min="9740" max="9751" width="4.75" style="1" customWidth="1"/>
    <col min="9752" max="9985" width="9" style="1"/>
    <col min="9986" max="9986" width="2.125" style="1" customWidth="1"/>
    <col min="9987" max="9987" width="9.875" style="1" customWidth="1"/>
    <col min="9988" max="9990" width="8.875" style="1" customWidth="1"/>
    <col min="9991" max="9991" width="6" style="1" customWidth="1"/>
    <col min="9992" max="9994" width="8.875" style="1" customWidth="1"/>
    <col min="9995" max="9995" width="6" style="1" customWidth="1"/>
    <col min="9996" max="10007" width="4.75" style="1" customWidth="1"/>
    <col min="10008" max="10241" width="9" style="1"/>
    <col min="10242" max="10242" width="2.125" style="1" customWidth="1"/>
    <col min="10243" max="10243" width="9.875" style="1" customWidth="1"/>
    <col min="10244" max="10246" width="8.875" style="1" customWidth="1"/>
    <col min="10247" max="10247" width="6" style="1" customWidth="1"/>
    <col min="10248" max="10250" width="8.875" style="1" customWidth="1"/>
    <col min="10251" max="10251" width="6" style="1" customWidth="1"/>
    <col min="10252" max="10263" width="4.75" style="1" customWidth="1"/>
    <col min="10264" max="10497" width="9" style="1"/>
    <col min="10498" max="10498" width="2.125" style="1" customWidth="1"/>
    <col min="10499" max="10499" width="9.875" style="1" customWidth="1"/>
    <col min="10500" max="10502" width="8.875" style="1" customWidth="1"/>
    <col min="10503" max="10503" width="6" style="1" customWidth="1"/>
    <col min="10504" max="10506" width="8.875" style="1" customWidth="1"/>
    <col min="10507" max="10507" width="6" style="1" customWidth="1"/>
    <col min="10508" max="10519" width="4.75" style="1" customWidth="1"/>
    <col min="10520" max="10753" width="9" style="1"/>
    <col min="10754" max="10754" width="2.125" style="1" customWidth="1"/>
    <col min="10755" max="10755" width="9.875" style="1" customWidth="1"/>
    <col min="10756" max="10758" width="8.875" style="1" customWidth="1"/>
    <col min="10759" max="10759" width="6" style="1" customWidth="1"/>
    <col min="10760" max="10762" width="8.875" style="1" customWidth="1"/>
    <col min="10763" max="10763" width="6" style="1" customWidth="1"/>
    <col min="10764" max="10775" width="4.75" style="1" customWidth="1"/>
    <col min="10776" max="11009" width="9" style="1"/>
    <col min="11010" max="11010" width="2.125" style="1" customWidth="1"/>
    <col min="11011" max="11011" width="9.875" style="1" customWidth="1"/>
    <col min="11012" max="11014" width="8.875" style="1" customWidth="1"/>
    <col min="11015" max="11015" width="6" style="1" customWidth="1"/>
    <col min="11016" max="11018" width="8.875" style="1" customWidth="1"/>
    <col min="11019" max="11019" width="6" style="1" customWidth="1"/>
    <col min="11020" max="11031" width="4.75" style="1" customWidth="1"/>
    <col min="11032" max="11265" width="9" style="1"/>
    <col min="11266" max="11266" width="2.125" style="1" customWidth="1"/>
    <col min="11267" max="11267" width="9.875" style="1" customWidth="1"/>
    <col min="11268" max="11270" width="8.875" style="1" customWidth="1"/>
    <col min="11271" max="11271" width="6" style="1" customWidth="1"/>
    <col min="11272" max="11274" width="8.875" style="1" customWidth="1"/>
    <col min="11275" max="11275" width="6" style="1" customWidth="1"/>
    <col min="11276" max="11287" width="4.75" style="1" customWidth="1"/>
    <col min="11288" max="11521" width="9" style="1"/>
    <col min="11522" max="11522" width="2.125" style="1" customWidth="1"/>
    <col min="11523" max="11523" width="9.875" style="1" customWidth="1"/>
    <col min="11524" max="11526" width="8.875" style="1" customWidth="1"/>
    <col min="11527" max="11527" width="6" style="1" customWidth="1"/>
    <col min="11528" max="11530" width="8.875" style="1" customWidth="1"/>
    <col min="11531" max="11531" width="6" style="1" customWidth="1"/>
    <col min="11532" max="11543" width="4.75" style="1" customWidth="1"/>
    <col min="11544" max="11777" width="9" style="1"/>
    <col min="11778" max="11778" width="2.125" style="1" customWidth="1"/>
    <col min="11779" max="11779" width="9.875" style="1" customWidth="1"/>
    <col min="11780" max="11782" width="8.875" style="1" customWidth="1"/>
    <col min="11783" max="11783" width="6" style="1" customWidth="1"/>
    <col min="11784" max="11786" width="8.875" style="1" customWidth="1"/>
    <col min="11787" max="11787" width="6" style="1" customWidth="1"/>
    <col min="11788" max="11799" width="4.75" style="1" customWidth="1"/>
    <col min="11800" max="12033" width="9" style="1"/>
    <col min="12034" max="12034" width="2.125" style="1" customWidth="1"/>
    <col min="12035" max="12035" width="9.875" style="1" customWidth="1"/>
    <col min="12036" max="12038" width="8.875" style="1" customWidth="1"/>
    <col min="12039" max="12039" width="6" style="1" customWidth="1"/>
    <col min="12040" max="12042" width="8.875" style="1" customWidth="1"/>
    <col min="12043" max="12043" width="6" style="1" customWidth="1"/>
    <col min="12044" max="12055" width="4.75" style="1" customWidth="1"/>
    <col min="12056" max="12289" width="9" style="1"/>
    <col min="12290" max="12290" width="2.125" style="1" customWidth="1"/>
    <col min="12291" max="12291" width="9.875" style="1" customWidth="1"/>
    <col min="12292" max="12294" width="8.875" style="1" customWidth="1"/>
    <col min="12295" max="12295" width="6" style="1" customWidth="1"/>
    <col min="12296" max="12298" width="8.875" style="1" customWidth="1"/>
    <col min="12299" max="12299" width="6" style="1" customWidth="1"/>
    <col min="12300" max="12311" width="4.75" style="1" customWidth="1"/>
    <col min="12312" max="12545" width="9" style="1"/>
    <col min="12546" max="12546" width="2.125" style="1" customWidth="1"/>
    <col min="12547" max="12547" width="9.875" style="1" customWidth="1"/>
    <col min="12548" max="12550" width="8.875" style="1" customWidth="1"/>
    <col min="12551" max="12551" width="6" style="1" customWidth="1"/>
    <col min="12552" max="12554" width="8.875" style="1" customWidth="1"/>
    <col min="12555" max="12555" width="6" style="1" customWidth="1"/>
    <col min="12556" max="12567" width="4.75" style="1" customWidth="1"/>
    <col min="12568" max="12801" width="9" style="1"/>
    <col min="12802" max="12802" width="2.125" style="1" customWidth="1"/>
    <col min="12803" max="12803" width="9.875" style="1" customWidth="1"/>
    <col min="12804" max="12806" width="8.875" style="1" customWidth="1"/>
    <col min="12807" max="12807" width="6" style="1" customWidth="1"/>
    <col min="12808" max="12810" width="8.875" style="1" customWidth="1"/>
    <col min="12811" max="12811" width="6" style="1" customWidth="1"/>
    <col min="12812" max="12823" width="4.75" style="1" customWidth="1"/>
    <col min="12824" max="13057" width="9" style="1"/>
    <col min="13058" max="13058" width="2.125" style="1" customWidth="1"/>
    <col min="13059" max="13059" width="9.875" style="1" customWidth="1"/>
    <col min="13060" max="13062" width="8.875" style="1" customWidth="1"/>
    <col min="13063" max="13063" width="6" style="1" customWidth="1"/>
    <col min="13064" max="13066" width="8.875" style="1" customWidth="1"/>
    <col min="13067" max="13067" width="6" style="1" customWidth="1"/>
    <col min="13068" max="13079" width="4.75" style="1" customWidth="1"/>
    <col min="13080" max="13313" width="9" style="1"/>
    <col min="13314" max="13314" width="2.125" style="1" customWidth="1"/>
    <col min="13315" max="13315" width="9.875" style="1" customWidth="1"/>
    <col min="13316" max="13318" width="8.875" style="1" customWidth="1"/>
    <col min="13319" max="13319" width="6" style="1" customWidth="1"/>
    <col min="13320" max="13322" width="8.875" style="1" customWidth="1"/>
    <col min="13323" max="13323" width="6" style="1" customWidth="1"/>
    <col min="13324" max="13335" width="4.75" style="1" customWidth="1"/>
    <col min="13336" max="13569" width="9" style="1"/>
    <col min="13570" max="13570" width="2.125" style="1" customWidth="1"/>
    <col min="13571" max="13571" width="9.875" style="1" customWidth="1"/>
    <col min="13572" max="13574" width="8.875" style="1" customWidth="1"/>
    <col min="13575" max="13575" width="6" style="1" customWidth="1"/>
    <col min="13576" max="13578" width="8.875" style="1" customWidth="1"/>
    <col min="13579" max="13579" width="6" style="1" customWidth="1"/>
    <col min="13580" max="13591" width="4.75" style="1" customWidth="1"/>
    <col min="13592" max="13825" width="9" style="1"/>
    <col min="13826" max="13826" width="2.125" style="1" customWidth="1"/>
    <col min="13827" max="13827" width="9.875" style="1" customWidth="1"/>
    <col min="13828" max="13830" width="8.875" style="1" customWidth="1"/>
    <col min="13831" max="13831" width="6" style="1" customWidth="1"/>
    <col min="13832" max="13834" width="8.875" style="1" customWidth="1"/>
    <col min="13835" max="13835" width="6" style="1" customWidth="1"/>
    <col min="13836" max="13847" width="4.75" style="1" customWidth="1"/>
    <col min="13848" max="14081" width="9" style="1"/>
    <col min="14082" max="14082" width="2.125" style="1" customWidth="1"/>
    <col min="14083" max="14083" width="9.875" style="1" customWidth="1"/>
    <col min="14084" max="14086" width="8.875" style="1" customWidth="1"/>
    <col min="14087" max="14087" width="6" style="1" customWidth="1"/>
    <col min="14088" max="14090" width="8.875" style="1" customWidth="1"/>
    <col min="14091" max="14091" width="6" style="1" customWidth="1"/>
    <col min="14092" max="14103" width="4.75" style="1" customWidth="1"/>
    <col min="14104" max="14337" width="9" style="1"/>
    <col min="14338" max="14338" width="2.125" style="1" customWidth="1"/>
    <col min="14339" max="14339" width="9.875" style="1" customWidth="1"/>
    <col min="14340" max="14342" width="8.875" style="1" customWidth="1"/>
    <col min="14343" max="14343" width="6" style="1" customWidth="1"/>
    <col min="14344" max="14346" width="8.875" style="1" customWidth="1"/>
    <col min="14347" max="14347" width="6" style="1" customWidth="1"/>
    <col min="14348" max="14359" width="4.75" style="1" customWidth="1"/>
    <col min="14360" max="14593" width="9" style="1"/>
    <col min="14594" max="14594" width="2.125" style="1" customWidth="1"/>
    <col min="14595" max="14595" width="9.875" style="1" customWidth="1"/>
    <col min="14596" max="14598" width="8.875" style="1" customWidth="1"/>
    <col min="14599" max="14599" width="6" style="1" customWidth="1"/>
    <col min="14600" max="14602" width="8.875" style="1" customWidth="1"/>
    <col min="14603" max="14603" width="6" style="1" customWidth="1"/>
    <col min="14604" max="14615" width="4.75" style="1" customWidth="1"/>
    <col min="14616" max="14849" width="9" style="1"/>
    <col min="14850" max="14850" width="2.125" style="1" customWidth="1"/>
    <col min="14851" max="14851" width="9.875" style="1" customWidth="1"/>
    <col min="14852" max="14854" width="8.875" style="1" customWidth="1"/>
    <col min="14855" max="14855" width="6" style="1" customWidth="1"/>
    <col min="14856" max="14858" width="8.875" style="1" customWidth="1"/>
    <col min="14859" max="14859" width="6" style="1" customWidth="1"/>
    <col min="14860" max="14871" width="4.75" style="1" customWidth="1"/>
    <col min="14872" max="15105" width="9" style="1"/>
    <col min="15106" max="15106" width="2.125" style="1" customWidth="1"/>
    <col min="15107" max="15107" width="9.875" style="1" customWidth="1"/>
    <col min="15108" max="15110" width="8.875" style="1" customWidth="1"/>
    <col min="15111" max="15111" width="6" style="1" customWidth="1"/>
    <col min="15112" max="15114" width="8.875" style="1" customWidth="1"/>
    <col min="15115" max="15115" width="6" style="1" customWidth="1"/>
    <col min="15116" max="15127" width="4.75" style="1" customWidth="1"/>
    <col min="15128" max="15361" width="9" style="1"/>
    <col min="15362" max="15362" width="2.125" style="1" customWidth="1"/>
    <col min="15363" max="15363" width="9.875" style="1" customWidth="1"/>
    <col min="15364" max="15366" width="8.875" style="1" customWidth="1"/>
    <col min="15367" max="15367" width="6" style="1" customWidth="1"/>
    <col min="15368" max="15370" width="8.875" style="1" customWidth="1"/>
    <col min="15371" max="15371" width="6" style="1" customWidth="1"/>
    <col min="15372" max="15383" width="4.75" style="1" customWidth="1"/>
    <col min="15384" max="15617" width="9" style="1"/>
    <col min="15618" max="15618" width="2.125" style="1" customWidth="1"/>
    <col min="15619" max="15619" width="9.875" style="1" customWidth="1"/>
    <col min="15620" max="15622" width="8.875" style="1" customWidth="1"/>
    <col min="15623" max="15623" width="6" style="1" customWidth="1"/>
    <col min="15624" max="15626" width="8.875" style="1" customWidth="1"/>
    <col min="15627" max="15627" width="6" style="1" customWidth="1"/>
    <col min="15628" max="15639" width="4.75" style="1" customWidth="1"/>
    <col min="15640" max="15873" width="9" style="1"/>
    <col min="15874" max="15874" width="2.125" style="1" customWidth="1"/>
    <col min="15875" max="15875" width="9.875" style="1" customWidth="1"/>
    <col min="15876" max="15878" width="8.875" style="1" customWidth="1"/>
    <col min="15879" max="15879" width="6" style="1" customWidth="1"/>
    <col min="15880" max="15882" width="8.875" style="1" customWidth="1"/>
    <col min="15883" max="15883" width="6" style="1" customWidth="1"/>
    <col min="15884" max="15895" width="4.75" style="1" customWidth="1"/>
    <col min="15896" max="16129" width="9" style="1"/>
    <col min="16130" max="16130" width="2.125" style="1" customWidth="1"/>
    <col min="16131" max="16131" width="9.875" style="1" customWidth="1"/>
    <col min="16132" max="16134" width="8.875" style="1" customWidth="1"/>
    <col min="16135" max="16135" width="6" style="1" customWidth="1"/>
    <col min="16136" max="16138" width="8.875" style="1" customWidth="1"/>
    <col min="16139" max="16139" width="6" style="1" customWidth="1"/>
    <col min="16140" max="16151" width="4.75" style="1" customWidth="1"/>
    <col min="16152" max="16384" width="9" style="1"/>
  </cols>
  <sheetData>
    <row r="2" spans="1:23" s="2" customFormat="1" ht="27" customHeight="1" x14ac:dyDescent="0.4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customHeight="1" x14ac:dyDescent="0.4">
      <c r="C3" s="4" t="s">
        <v>1</v>
      </c>
      <c r="D3" s="5" t="s">
        <v>62</v>
      </c>
      <c r="E3" s="6" t="s">
        <v>3</v>
      </c>
      <c r="F3" s="5">
        <v>9</v>
      </c>
    </row>
    <row r="4" spans="1:23" s="8" customFormat="1" ht="25.5" customHeight="1" x14ac:dyDescent="0.15">
      <c r="A4" s="2"/>
      <c r="B4" s="7" t="s">
        <v>4</v>
      </c>
      <c r="T4" s="8" t="s">
        <v>5</v>
      </c>
    </row>
    <row r="5" spans="1:23" ht="20.25" customHeight="1" x14ac:dyDescent="0.4">
      <c r="B5" s="9"/>
      <c r="C5" s="10"/>
      <c r="D5" s="11" t="s">
        <v>6</v>
      </c>
      <c r="E5" s="11"/>
      <c r="F5" s="11"/>
      <c r="G5" s="11"/>
      <c r="H5" s="11" t="s">
        <v>7</v>
      </c>
      <c r="I5" s="11"/>
      <c r="J5" s="11"/>
      <c r="K5" s="11"/>
      <c r="L5" s="1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20.25" customHeight="1" x14ac:dyDescent="0.4">
      <c r="A6" s="2"/>
      <c r="B6" s="12"/>
      <c r="C6" s="13" t="s">
        <v>9</v>
      </c>
      <c r="D6" s="14" t="s">
        <v>10</v>
      </c>
      <c r="E6" s="14"/>
      <c r="F6" s="14"/>
      <c r="G6" s="14"/>
      <c r="H6" s="14" t="s">
        <v>10</v>
      </c>
      <c r="I6" s="14"/>
      <c r="J6" s="14"/>
      <c r="K6" s="14"/>
      <c r="L6" s="15" t="s">
        <v>11</v>
      </c>
      <c r="M6" s="16"/>
      <c r="N6" s="17"/>
      <c r="O6" s="15" t="s">
        <v>12</v>
      </c>
      <c r="P6" s="16"/>
      <c r="Q6" s="18"/>
      <c r="R6" s="15" t="s">
        <v>13</v>
      </c>
      <c r="S6" s="16"/>
      <c r="T6" s="18"/>
      <c r="U6" s="19" t="s">
        <v>14</v>
      </c>
      <c r="V6" s="20"/>
      <c r="W6" s="21"/>
    </row>
    <row r="7" spans="1:23" ht="22.5" customHeight="1" x14ac:dyDescent="0.4">
      <c r="B7" s="12"/>
      <c r="C7" s="22"/>
      <c r="D7" s="23" t="s">
        <v>15</v>
      </c>
      <c r="E7" s="24" t="s">
        <v>16</v>
      </c>
      <c r="F7" s="25" t="s">
        <v>17</v>
      </c>
      <c r="G7" s="26"/>
      <c r="H7" s="23" t="s">
        <v>15</v>
      </c>
      <c r="I7" s="24" t="s">
        <v>18</v>
      </c>
      <c r="J7" s="25" t="s">
        <v>17</v>
      </c>
      <c r="K7" s="26"/>
      <c r="L7" s="27" t="s">
        <v>19</v>
      </c>
      <c r="M7" s="28" t="s">
        <v>20</v>
      </c>
      <c r="N7" s="29" t="s">
        <v>21</v>
      </c>
      <c r="O7" s="27" t="s">
        <v>19</v>
      </c>
      <c r="P7" s="28" t="s">
        <v>20</v>
      </c>
      <c r="Q7" s="30" t="s">
        <v>21</v>
      </c>
      <c r="R7" s="27" t="s">
        <v>19</v>
      </c>
      <c r="S7" s="28" t="s">
        <v>20</v>
      </c>
      <c r="T7" s="30" t="s">
        <v>21</v>
      </c>
      <c r="U7" s="31" t="s">
        <v>19</v>
      </c>
      <c r="V7" s="28" t="s">
        <v>20</v>
      </c>
      <c r="W7" s="30" t="s">
        <v>21</v>
      </c>
    </row>
    <row r="8" spans="1:23" ht="17.25" customHeight="1" x14ac:dyDescent="0.4">
      <c r="A8" s="2"/>
      <c r="B8" s="12" t="s">
        <v>22</v>
      </c>
      <c r="C8" s="22"/>
      <c r="D8" s="32" t="s">
        <v>23</v>
      </c>
      <c r="E8" s="33" t="s">
        <v>24</v>
      </c>
      <c r="F8" s="34" t="s">
        <v>25</v>
      </c>
      <c r="G8" s="35" t="s">
        <v>26</v>
      </c>
      <c r="H8" s="32" t="s">
        <v>27</v>
      </c>
      <c r="I8" s="33" t="s">
        <v>28</v>
      </c>
      <c r="J8" s="34" t="s">
        <v>29</v>
      </c>
      <c r="K8" s="35" t="s">
        <v>26</v>
      </c>
      <c r="L8" s="27"/>
      <c r="M8" s="28"/>
      <c r="N8" s="29"/>
      <c r="O8" s="27"/>
      <c r="P8" s="28"/>
      <c r="Q8" s="30"/>
      <c r="R8" s="27" t="s">
        <v>30</v>
      </c>
      <c r="S8" s="28" t="s">
        <v>31</v>
      </c>
      <c r="T8" s="30" t="s">
        <v>32</v>
      </c>
      <c r="U8" s="31"/>
      <c r="V8" s="28"/>
      <c r="W8" s="30"/>
    </row>
    <row r="9" spans="1:23" ht="21" customHeight="1" x14ac:dyDescent="0.4">
      <c r="B9" s="36" t="s">
        <v>33</v>
      </c>
      <c r="C9" s="36"/>
      <c r="D9" s="37">
        <v>5277823</v>
      </c>
      <c r="E9" s="38">
        <v>198919</v>
      </c>
      <c r="F9" s="39">
        <v>5476742</v>
      </c>
      <c r="G9" s="40">
        <v>39.800000000000004</v>
      </c>
      <c r="H9" s="37">
        <v>5225567</v>
      </c>
      <c r="I9" s="38">
        <v>61856</v>
      </c>
      <c r="J9" s="39">
        <v>5287423</v>
      </c>
      <c r="K9" s="40">
        <v>39.799999999999997</v>
      </c>
      <c r="L9" s="41">
        <v>98.813121624865914</v>
      </c>
      <c r="M9" s="42">
        <v>25.907993297851373</v>
      </c>
      <c r="N9" s="43">
        <v>95.745724912972577</v>
      </c>
      <c r="O9" s="41">
        <v>98.888408313457035</v>
      </c>
      <c r="P9" s="42">
        <v>28.725786966023705</v>
      </c>
      <c r="Q9" s="43">
        <v>96.085249386724328</v>
      </c>
      <c r="R9" s="44">
        <v>99.009894799427727</v>
      </c>
      <c r="S9" s="45">
        <v>31.096074281491461</v>
      </c>
      <c r="T9" s="46">
        <v>96.543218577760285</v>
      </c>
      <c r="U9" s="47">
        <v>98.999523055585698</v>
      </c>
      <c r="V9" s="48">
        <v>34.916283550045961</v>
      </c>
      <c r="W9" s="49">
        <v>96.689387060544902</v>
      </c>
    </row>
    <row r="10" spans="1:23" ht="21" customHeight="1" x14ac:dyDescent="0.4">
      <c r="A10" s="2"/>
      <c r="B10" s="50"/>
      <c r="C10" s="51" t="s">
        <v>34</v>
      </c>
      <c r="D10" s="52">
        <v>4480267</v>
      </c>
      <c r="E10" s="53">
        <v>182664</v>
      </c>
      <c r="F10" s="54">
        <v>4662931</v>
      </c>
      <c r="G10" s="55">
        <v>33.799999999999997</v>
      </c>
      <c r="H10" s="52">
        <v>4430396</v>
      </c>
      <c r="I10" s="53">
        <v>56041</v>
      </c>
      <c r="J10" s="54">
        <v>4486437</v>
      </c>
      <c r="K10" s="55">
        <v>33.799999999999997</v>
      </c>
      <c r="L10" s="56">
        <v>98.65026800193705</v>
      </c>
      <c r="M10" s="57">
        <v>26.985323267130479</v>
      </c>
      <c r="N10" s="58">
        <v>95.2314835019816</v>
      </c>
      <c r="O10" s="56">
        <v>98.835034377299735</v>
      </c>
      <c r="P10" s="57">
        <v>29.61519491697533</v>
      </c>
      <c r="Q10" s="58">
        <v>95.816661915453139</v>
      </c>
      <c r="R10" s="59">
        <v>98.886874376013751</v>
      </c>
      <c r="S10" s="60">
        <v>30.679827442736389</v>
      </c>
      <c r="T10" s="61">
        <v>96.214955786392721</v>
      </c>
      <c r="U10" s="62">
        <v>98.887910117072977</v>
      </c>
      <c r="V10" s="63">
        <v>31.001756931140644</v>
      </c>
      <c r="W10" s="64">
        <v>96.430249329947188</v>
      </c>
    </row>
    <row r="11" spans="1:23" ht="21" customHeight="1" x14ac:dyDescent="0.4">
      <c r="B11" s="65"/>
      <c r="C11" s="66" t="s">
        <v>35</v>
      </c>
      <c r="D11" s="67">
        <v>797556</v>
      </c>
      <c r="E11" s="68">
        <v>16255</v>
      </c>
      <c r="F11" s="69">
        <v>813811</v>
      </c>
      <c r="G11" s="70">
        <v>5.9</v>
      </c>
      <c r="H11" s="67">
        <v>795171</v>
      </c>
      <c r="I11" s="68">
        <v>5815</v>
      </c>
      <c r="J11" s="69">
        <v>800986</v>
      </c>
      <c r="K11" s="70">
        <v>6</v>
      </c>
      <c r="L11" s="71">
        <v>99.588998082753506</v>
      </c>
      <c r="M11" s="72">
        <v>8.1894389911872167</v>
      </c>
      <c r="N11" s="73">
        <v>98.281634798970643</v>
      </c>
      <c r="O11" s="71">
        <v>99.200821761185978</v>
      </c>
      <c r="P11" s="72">
        <v>15.773537074853882</v>
      </c>
      <c r="Q11" s="73">
        <v>97.699468523244832</v>
      </c>
      <c r="R11" s="74">
        <v>99.700961437190614</v>
      </c>
      <c r="S11" s="75">
        <v>35.773608120578281</v>
      </c>
      <c r="T11" s="76">
        <v>98.424081267026381</v>
      </c>
      <c r="U11" s="77">
        <v>99.896001989011253</v>
      </c>
      <c r="V11" s="78">
        <v>67.660389635741339</v>
      </c>
      <c r="W11" s="79">
        <v>98.773791849933318</v>
      </c>
    </row>
    <row r="12" spans="1:23" ht="21" customHeight="1" x14ac:dyDescent="0.4">
      <c r="A12" s="2"/>
      <c r="B12" s="36" t="s">
        <v>36</v>
      </c>
      <c r="C12" s="36"/>
      <c r="D12" s="37">
        <v>5867831</v>
      </c>
      <c r="E12" s="38">
        <v>893752</v>
      </c>
      <c r="F12" s="39">
        <v>6761583</v>
      </c>
      <c r="G12" s="40">
        <v>49.1</v>
      </c>
      <c r="H12" s="37">
        <v>5809438</v>
      </c>
      <c r="I12" s="38">
        <v>693689</v>
      </c>
      <c r="J12" s="39">
        <v>6503127</v>
      </c>
      <c r="K12" s="40">
        <v>48.9</v>
      </c>
      <c r="L12" s="41">
        <v>98.742836676217763</v>
      </c>
      <c r="M12" s="42">
        <v>19.766428677920057</v>
      </c>
      <c r="N12" s="43">
        <v>94.786633662133937</v>
      </c>
      <c r="O12" s="41">
        <v>88.849164307687204</v>
      </c>
      <c r="P12" s="42">
        <v>21.450343131378084</v>
      </c>
      <c r="Q12" s="43">
        <v>86.013201380672427</v>
      </c>
      <c r="R12" s="44">
        <v>99.004862273640811</v>
      </c>
      <c r="S12" s="45">
        <v>77.615378762788779</v>
      </c>
      <c r="T12" s="46">
        <v>96.177581492381293</v>
      </c>
      <c r="U12" s="47">
        <v>99.314583316121869</v>
      </c>
      <c r="V12" s="48">
        <v>51.927150347589702</v>
      </c>
      <c r="W12" s="49">
        <v>97.49965180506041</v>
      </c>
    </row>
    <row r="13" spans="1:23" ht="21" customHeight="1" x14ac:dyDescent="0.4">
      <c r="B13" s="50"/>
      <c r="C13" s="51" t="s">
        <v>37</v>
      </c>
      <c r="D13" s="52">
        <v>1727401</v>
      </c>
      <c r="E13" s="53">
        <v>263196</v>
      </c>
      <c r="F13" s="54">
        <v>1990597</v>
      </c>
      <c r="G13" s="55">
        <v>14.4</v>
      </c>
      <c r="H13" s="52">
        <v>1710206</v>
      </c>
      <c r="I13" s="53">
        <v>204280</v>
      </c>
      <c r="J13" s="54">
        <v>1914486</v>
      </c>
      <c r="K13" s="55">
        <v>14.4</v>
      </c>
      <c r="L13" s="56">
        <v>98.742436349569829</v>
      </c>
      <c r="M13" s="57">
        <v>19.766421169821015</v>
      </c>
      <c r="N13" s="58">
        <v>94.784953071551072</v>
      </c>
      <c r="O13" s="56">
        <v>97.76374580462965</v>
      </c>
      <c r="P13" s="57">
        <v>21.450271108661376</v>
      </c>
      <c r="Q13" s="58">
        <v>94.551714017184949</v>
      </c>
      <c r="R13" s="59">
        <v>99.004573923483889</v>
      </c>
      <c r="S13" s="60">
        <v>77.615161324640198</v>
      </c>
      <c r="T13" s="61">
        <v>96.176473691058504</v>
      </c>
      <c r="U13" s="62">
        <v>99.277662981470911</v>
      </c>
      <c r="V13" s="63">
        <v>53.447886235004319</v>
      </c>
      <c r="W13" s="64">
        <v>97.464428057861781</v>
      </c>
    </row>
    <row r="14" spans="1:23" ht="21" customHeight="1" x14ac:dyDescent="0.4">
      <c r="A14" s="2"/>
      <c r="B14" s="50"/>
      <c r="C14" s="51" t="s">
        <v>38</v>
      </c>
      <c r="D14" s="52">
        <v>2451074</v>
      </c>
      <c r="E14" s="53">
        <v>373458</v>
      </c>
      <c r="F14" s="54">
        <v>2824532</v>
      </c>
      <c r="G14" s="55">
        <v>20.5</v>
      </c>
      <c r="H14" s="52">
        <v>2426675</v>
      </c>
      <c r="I14" s="53">
        <v>289861</v>
      </c>
      <c r="J14" s="54">
        <v>2716536</v>
      </c>
      <c r="K14" s="55">
        <v>20.399999999999999</v>
      </c>
      <c r="L14" s="56">
        <v>98.742377725101036</v>
      </c>
      <c r="M14" s="57">
        <v>19.766318597911585</v>
      </c>
      <c r="N14" s="58">
        <v>94.784892720087186</v>
      </c>
      <c r="O14" s="56">
        <v>92.313947998654228</v>
      </c>
      <c r="P14" s="57">
        <v>21.450309208833524</v>
      </c>
      <c r="Q14" s="58">
        <v>89.331290827095529</v>
      </c>
      <c r="R14" s="59">
        <v>99.004558817889631</v>
      </c>
      <c r="S14" s="60">
        <v>77.615421278965783</v>
      </c>
      <c r="T14" s="61">
        <v>96.176499328030275</v>
      </c>
      <c r="U14" s="62">
        <v>99.241473490645632</v>
      </c>
      <c r="V14" s="63">
        <v>49.384600368592743</v>
      </c>
      <c r="W14" s="64">
        <v>97.268992503906162</v>
      </c>
    </row>
    <row r="15" spans="1:23" ht="21" customHeight="1" x14ac:dyDescent="0.4">
      <c r="B15" s="50"/>
      <c r="C15" s="51" t="s">
        <v>39</v>
      </c>
      <c r="D15" s="52">
        <v>1687385</v>
      </c>
      <c r="E15" s="53">
        <v>257098</v>
      </c>
      <c r="F15" s="54">
        <v>1944483</v>
      </c>
      <c r="G15" s="55">
        <v>14.1</v>
      </c>
      <c r="H15" s="52">
        <v>1670586</v>
      </c>
      <c r="I15" s="53">
        <v>199548</v>
      </c>
      <c r="J15" s="54">
        <v>1870134</v>
      </c>
      <c r="K15" s="55">
        <v>14.1</v>
      </c>
      <c r="L15" s="56">
        <v>98.742400863698876</v>
      </c>
      <c r="M15" s="57">
        <v>19.766621786240943</v>
      </c>
      <c r="N15" s="58">
        <v>94.784929170752278</v>
      </c>
      <c r="O15" s="56">
        <v>75.992191264132671</v>
      </c>
      <c r="P15" s="57">
        <v>21.45045481966903</v>
      </c>
      <c r="Q15" s="58">
        <v>73.696539472989812</v>
      </c>
      <c r="R15" s="59">
        <v>99.004435857851064</v>
      </c>
      <c r="S15" s="60">
        <v>77.615539599685718</v>
      </c>
      <c r="T15" s="61">
        <v>96.176412959125898</v>
      </c>
      <c r="U15" s="62">
        <v>99.513969629676836</v>
      </c>
      <c r="V15" s="63">
        <v>55.111088893295666</v>
      </c>
      <c r="W15" s="64">
        <v>97.989874402049935</v>
      </c>
    </row>
    <row r="16" spans="1:23" ht="21" customHeight="1" x14ac:dyDescent="0.4">
      <c r="A16" s="2"/>
      <c r="B16" s="65"/>
      <c r="C16" s="66" t="s">
        <v>40</v>
      </c>
      <c r="D16" s="67">
        <v>1971</v>
      </c>
      <c r="E16" s="68">
        <v>0</v>
      </c>
      <c r="F16" s="69">
        <v>1971</v>
      </c>
      <c r="G16" s="70">
        <v>0</v>
      </c>
      <c r="H16" s="67">
        <v>1971</v>
      </c>
      <c r="I16" s="68">
        <v>0</v>
      </c>
      <c r="J16" s="69">
        <v>1971</v>
      </c>
      <c r="K16" s="70">
        <v>0</v>
      </c>
      <c r="L16" s="71">
        <v>100</v>
      </c>
      <c r="M16" s="72" t="s">
        <v>41</v>
      </c>
      <c r="N16" s="73">
        <v>100</v>
      </c>
      <c r="O16" s="71">
        <v>100</v>
      </c>
      <c r="P16" s="72" t="s">
        <v>41</v>
      </c>
      <c r="Q16" s="73">
        <v>100</v>
      </c>
      <c r="R16" s="74">
        <v>100</v>
      </c>
      <c r="S16" s="75" t="s">
        <v>41</v>
      </c>
      <c r="T16" s="76">
        <v>100</v>
      </c>
      <c r="U16" s="77">
        <v>100</v>
      </c>
      <c r="V16" s="78" t="s">
        <v>41</v>
      </c>
      <c r="W16" s="79">
        <v>100</v>
      </c>
    </row>
    <row r="17" spans="1:23" ht="21" customHeight="1" x14ac:dyDescent="0.4">
      <c r="B17" s="80" t="s">
        <v>42</v>
      </c>
      <c r="C17" s="80"/>
      <c r="D17" s="81">
        <v>269523</v>
      </c>
      <c r="E17" s="82">
        <v>22819</v>
      </c>
      <c r="F17" s="83">
        <v>301630</v>
      </c>
      <c r="G17" s="84">
        <v>2.2000000000000002</v>
      </c>
      <c r="H17" s="81">
        <v>262633</v>
      </c>
      <c r="I17" s="82">
        <v>4661</v>
      </c>
      <c r="J17" s="83">
        <v>276582</v>
      </c>
      <c r="K17" s="84">
        <v>2.1</v>
      </c>
      <c r="L17" s="85">
        <v>96.788952731960592</v>
      </c>
      <c r="M17" s="86">
        <v>20.839656044511887</v>
      </c>
      <c r="N17" s="87">
        <v>90.40584351895113</v>
      </c>
      <c r="O17" s="85">
        <v>97.418122982309512</v>
      </c>
      <c r="P17" s="86">
        <v>22.266030296742063</v>
      </c>
      <c r="Q17" s="87">
        <v>91.302417247609895</v>
      </c>
      <c r="R17" s="88">
        <v>97.443631897834322</v>
      </c>
      <c r="S17" s="89">
        <v>20.425960822121915</v>
      </c>
      <c r="T17" s="90">
        <v>91.69578622816033</v>
      </c>
      <c r="U17" s="91">
        <v>97.510037728477059</v>
      </c>
      <c r="V17" s="92">
        <v>20.768480422754841</v>
      </c>
      <c r="W17" s="93">
        <v>91.653650059885351</v>
      </c>
    </row>
    <row r="18" spans="1:23" ht="21" customHeight="1" x14ac:dyDescent="0.4">
      <c r="A18" s="2"/>
      <c r="B18" s="80" t="s">
        <v>43</v>
      </c>
      <c r="C18" s="80"/>
      <c r="D18" s="81">
        <v>703247</v>
      </c>
      <c r="E18" s="82">
        <v>0</v>
      </c>
      <c r="F18" s="83">
        <v>703247</v>
      </c>
      <c r="G18" s="84">
        <v>5.0999999999999996</v>
      </c>
      <c r="H18" s="81">
        <v>703247</v>
      </c>
      <c r="I18" s="82">
        <v>0</v>
      </c>
      <c r="J18" s="83">
        <v>703247</v>
      </c>
      <c r="K18" s="84">
        <v>5.3</v>
      </c>
      <c r="L18" s="85">
        <v>100</v>
      </c>
      <c r="M18" s="86" t="s">
        <v>41</v>
      </c>
      <c r="N18" s="87">
        <v>100</v>
      </c>
      <c r="O18" s="85">
        <v>100</v>
      </c>
      <c r="P18" s="86" t="s">
        <v>41</v>
      </c>
      <c r="Q18" s="87">
        <v>100</v>
      </c>
      <c r="R18" s="88">
        <v>100</v>
      </c>
      <c r="S18" s="89" t="s">
        <v>41</v>
      </c>
      <c r="T18" s="90">
        <v>100</v>
      </c>
      <c r="U18" s="91">
        <v>99.998682248207999</v>
      </c>
      <c r="V18" s="92" t="s">
        <v>41</v>
      </c>
      <c r="W18" s="93">
        <v>99.998630812504032</v>
      </c>
    </row>
    <row r="19" spans="1:23" ht="21" customHeight="1" x14ac:dyDescent="0.4">
      <c r="B19" s="80" t="s">
        <v>44</v>
      </c>
      <c r="C19" s="80"/>
      <c r="D19" s="81">
        <v>14983</v>
      </c>
      <c r="E19" s="82">
        <v>0</v>
      </c>
      <c r="F19" s="83">
        <v>14983</v>
      </c>
      <c r="G19" s="84">
        <v>0.1</v>
      </c>
      <c r="H19" s="81">
        <v>14983</v>
      </c>
      <c r="I19" s="82">
        <v>0</v>
      </c>
      <c r="J19" s="83">
        <v>14983</v>
      </c>
      <c r="K19" s="84">
        <v>0.1</v>
      </c>
      <c r="L19" s="85">
        <v>100</v>
      </c>
      <c r="M19" s="86" t="s">
        <v>41</v>
      </c>
      <c r="N19" s="87">
        <v>100</v>
      </c>
      <c r="O19" s="85">
        <v>100</v>
      </c>
      <c r="P19" s="86" t="s">
        <v>41</v>
      </c>
      <c r="Q19" s="87">
        <v>100</v>
      </c>
      <c r="R19" s="88">
        <v>100</v>
      </c>
      <c r="S19" s="89" t="s">
        <v>41</v>
      </c>
      <c r="T19" s="90">
        <v>100</v>
      </c>
      <c r="U19" s="91">
        <v>100</v>
      </c>
      <c r="V19" s="92" t="s">
        <v>41</v>
      </c>
      <c r="W19" s="93">
        <v>100</v>
      </c>
    </row>
    <row r="20" spans="1:23" ht="21" customHeight="1" x14ac:dyDescent="0.4">
      <c r="A20" s="2"/>
      <c r="B20" s="94" t="s">
        <v>45</v>
      </c>
      <c r="C20" s="95"/>
      <c r="D20" s="81">
        <v>0</v>
      </c>
      <c r="E20" s="82">
        <v>0</v>
      </c>
      <c r="F20" s="83">
        <v>0</v>
      </c>
      <c r="G20" s="84" t="s">
        <v>41</v>
      </c>
      <c r="H20" s="81">
        <v>0</v>
      </c>
      <c r="I20" s="82">
        <v>0</v>
      </c>
      <c r="J20" s="83">
        <v>0</v>
      </c>
      <c r="K20" s="84" t="s">
        <v>41</v>
      </c>
      <c r="L20" s="85" t="s">
        <v>41</v>
      </c>
      <c r="M20" s="86" t="s">
        <v>41</v>
      </c>
      <c r="N20" s="87" t="s">
        <v>41</v>
      </c>
      <c r="O20" s="85" t="s">
        <v>41</v>
      </c>
      <c r="P20" s="86" t="s">
        <v>41</v>
      </c>
      <c r="Q20" s="87" t="s">
        <v>41</v>
      </c>
      <c r="R20" s="88" t="s">
        <v>41</v>
      </c>
      <c r="S20" s="89" t="s">
        <v>41</v>
      </c>
      <c r="T20" s="90" t="s">
        <v>41</v>
      </c>
      <c r="U20" s="91">
        <v>100</v>
      </c>
      <c r="V20" s="92">
        <v>0.21582536016716156</v>
      </c>
      <c r="W20" s="93">
        <v>49.421306780570404</v>
      </c>
    </row>
    <row r="21" spans="1:23" ht="21" customHeight="1" x14ac:dyDescent="0.4">
      <c r="B21" s="80" t="s">
        <v>46</v>
      </c>
      <c r="C21" s="80"/>
      <c r="D21" s="81">
        <v>0</v>
      </c>
      <c r="E21" s="82">
        <v>0</v>
      </c>
      <c r="F21" s="83">
        <v>0</v>
      </c>
      <c r="G21" s="84" t="s">
        <v>41</v>
      </c>
      <c r="H21" s="81">
        <v>0</v>
      </c>
      <c r="I21" s="82">
        <v>0</v>
      </c>
      <c r="J21" s="83">
        <v>0</v>
      </c>
      <c r="K21" s="84" t="s">
        <v>41</v>
      </c>
      <c r="L21" s="85" t="s">
        <v>41</v>
      </c>
      <c r="M21" s="86" t="s">
        <v>41</v>
      </c>
      <c r="N21" s="87" t="s">
        <v>41</v>
      </c>
      <c r="O21" s="85" t="s">
        <v>41</v>
      </c>
      <c r="P21" s="86" t="s">
        <v>41</v>
      </c>
      <c r="Q21" s="87" t="s">
        <v>41</v>
      </c>
      <c r="R21" s="88" t="s">
        <v>41</v>
      </c>
      <c r="S21" s="89" t="s">
        <v>41</v>
      </c>
      <c r="T21" s="90" t="s">
        <v>41</v>
      </c>
      <c r="U21" s="91" t="s">
        <v>41</v>
      </c>
      <c r="V21" s="92" t="s">
        <v>41</v>
      </c>
      <c r="W21" s="93" t="s">
        <v>41</v>
      </c>
    </row>
    <row r="22" spans="1:23" ht="21" customHeight="1" x14ac:dyDescent="0.4">
      <c r="A22" s="2"/>
      <c r="B22" s="80" t="s">
        <v>47</v>
      </c>
      <c r="C22" s="80"/>
      <c r="D22" s="81">
        <v>397</v>
      </c>
      <c r="E22" s="82">
        <v>0</v>
      </c>
      <c r="F22" s="83">
        <v>397</v>
      </c>
      <c r="G22" s="84">
        <v>0</v>
      </c>
      <c r="H22" s="81">
        <v>397</v>
      </c>
      <c r="I22" s="82">
        <v>0</v>
      </c>
      <c r="J22" s="83">
        <v>397</v>
      </c>
      <c r="K22" s="84">
        <v>0</v>
      </c>
      <c r="L22" s="85">
        <v>100</v>
      </c>
      <c r="M22" s="86" t="s">
        <v>41</v>
      </c>
      <c r="N22" s="87">
        <v>100</v>
      </c>
      <c r="O22" s="85">
        <v>100</v>
      </c>
      <c r="P22" s="86" t="s">
        <v>41</v>
      </c>
      <c r="Q22" s="87">
        <v>100</v>
      </c>
      <c r="R22" s="88">
        <v>100</v>
      </c>
      <c r="S22" s="89" t="s">
        <v>41</v>
      </c>
      <c r="T22" s="90">
        <v>100</v>
      </c>
      <c r="U22" s="91">
        <v>99.921083220271115</v>
      </c>
      <c r="V22" s="92">
        <v>32.692307692307693</v>
      </c>
      <c r="W22" s="93">
        <v>99.515829253496037</v>
      </c>
    </row>
    <row r="23" spans="1:23" ht="21" customHeight="1" x14ac:dyDescent="0.4">
      <c r="B23" s="80" t="s">
        <v>48</v>
      </c>
      <c r="C23" s="80"/>
      <c r="D23" s="81">
        <v>0</v>
      </c>
      <c r="E23" s="82">
        <v>0</v>
      </c>
      <c r="F23" s="83">
        <v>0</v>
      </c>
      <c r="G23" s="84" t="s">
        <v>41</v>
      </c>
      <c r="H23" s="81">
        <v>0</v>
      </c>
      <c r="I23" s="82">
        <v>0</v>
      </c>
      <c r="J23" s="83">
        <v>0</v>
      </c>
      <c r="K23" s="84" t="s">
        <v>41</v>
      </c>
      <c r="L23" s="85" t="s">
        <v>41</v>
      </c>
      <c r="M23" s="86" t="s">
        <v>41</v>
      </c>
      <c r="N23" s="87" t="s">
        <v>41</v>
      </c>
      <c r="O23" s="85" t="s">
        <v>41</v>
      </c>
      <c r="P23" s="86" t="s">
        <v>41</v>
      </c>
      <c r="Q23" s="87" t="s">
        <v>41</v>
      </c>
      <c r="R23" s="88" t="s">
        <v>41</v>
      </c>
      <c r="S23" s="89" t="s">
        <v>41</v>
      </c>
      <c r="T23" s="90" t="s">
        <v>41</v>
      </c>
      <c r="U23" s="91">
        <v>99.879141838618082</v>
      </c>
      <c r="V23" s="92">
        <v>95.283581032845007</v>
      </c>
      <c r="W23" s="93">
        <v>99.813461735160018</v>
      </c>
    </row>
    <row r="24" spans="1:23" ht="21" customHeight="1" x14ac:dyDescent="0.4">
      <c r="A24" s="2"/>
      <c r="B24" s="36" t="s">
        <v>49</v>
      </c>
      <c r="C24" s="36"/>
      <c r="D24" s="81">
        <v>452934</v>
      </c>
      <c r="E24" s="82">
        <v>67095</v>
      </c>
      <c r="F24" s="83">
        <v>520029</v>
      </c>
      <c r="G24" s="40">
        <v>3.8</v>
      </c>
      <c r="H24" s="81">
        <v>448425</v>
      </c>
      <c r="I24" s="82">
        <v>52076</v>
      </c>
      <c r="J24" s="83">
        <v>500501</v>
      </c>
      <c r="K24" s="40">
        <v>3.8</v>
      </c>
      <c r="L24" s="41">
        <v>98.742608235959736</v>
      </c>
      <c r="M24" s="42">
        <v>19.765764978368221</v>
      </c>
      <c r="N24" s="43">
        <v>94.982690323224929</v>
      </c>
      <c r="O24" s="41">
        <v>88.845751765332153</v>
      </c>
      <c r="P24" s="42">
        <v>21.448971820258951</v>
      </c>
      <c r="Q24" s="43">
        <v>85.948928630615413</v>
      </c>
      <c r="R24" s="44">
        <v>99.004490720502332</v>
      </c>
      <c r="S24" s="45">
        <v>77.615321558983524</v>
      </c>
      <c r="T24" s="46">
        <v>96.244824807847252</v>
      </c>
      <c r="U24" s="91">
        <v>99.267702758070158</v>
      </c>
      <c r="V24" s="92">
        <v>39.817148801664466</v>
      </c>
      <c r="W24" s="93">
        <v>97.578911936053572</v>
      </c>
    </row>
    <row r="25" spans="1:23" ht="21" customHeight="1" x14ac:dyDescent="0.4">
      <c r="A25" s="2"/>
      <c r="B25" s="36" t="s">
        <v>50</v>
      </c>
      <c r="C25" s="36"/>
      <c r="D25" s="96">
        <v>0</v>
      </c>
      <c r="E25" s="97">
        <v>0</v>
      </c>
      <c r="F25" s="39">
        <v>0</v>
      </c>
      <c r="G25" s="40" t="s">
        <v>41</v>
      </c>
      <c r="H25" s="96">
        <v>0</v>
      </c>
      <c r="I25" s="97">
        <v>0</v>
      </c>
      <c r="J25" s="39">
        <v>0</v>
      </c>
      <c r="K25" s="40" t="s">
        <v>41</v>
      </c>
      <c r="L25" s="41" t="s">
        <v>41</v>
      </c>
      <c r="M25" s="42" t="s">
        <v>41</v>
      </c>
      <c r="N25" s="43" t="s">
        <v>41</v>
      </c>
      <c r="O25" s="41" t="s">
        <v>41</v>
      </c>
      <c r="P25" s="42" t="s">
        <v>41</v>
      </c>
      <c r="Q25" s="43" t="s">
        <v>41</v>
      </c>
      <c r="R25" s="44" t="s">
        <v>41</v>
      </c>
      <c r="S25" s="45" t="s">
        <v>41</v>
      </c>
      <c r="T25" s="46" t="s">
        <v>41</v>
      </c>
      <c r="U25" s="98" t="s">
        <v>41</v>
      </c>
      <c r="V25" s="99" t="s">
        <v>41</v>
      </c>
      <c r="W25" s="100" t="s">
        <v>41</v>
      </c>
    </row>
    <row r="26" spans="1:23" ht="21" customHeight="1" x14ac:dyDescent="0.4">
      <c r="B26" s="80" t="s">
        <v>17</v>
      </c>
      <c r="C26" s="80"/>
      <c r="D26" s="101">
        <v>12586738</v>
      </c>
      <c r="E26" s="102">
        <v>1182585</v>
      </c>
      <c r="F26" s="103">
        <v>13778611</v>
      </c>
      <c r="G26" s="104">
        <v>100</v>
      </c>
      <c r="H26" s="101">
        <v>12464690</v>
      </c>
      <c r="I26" s="102">
        <v>812282</v>
      </c>
      <c r="J26" s="103">
        <v>13286260</v>
      </c>
      <c r="K26" s="104">
        <v>100</v>
      </c>
      <c r="L26" s="105">
        <v>98.805204866486179</v>
      </c>
      <c r="M26" s="106">
        <v>22.335821172877253</v>
      </c>
      <c r="N26" s="107">
        <v>95.398716166532566</v>
      </c>
      <c r="O26" s="105">
        <v>93.707656436629975</v>
      </c>
      <c r="P26" s="106">
        <v>24.456701436543284</v>
      </c>
      <c r="Q26" s="107">
        <v>90.940125452559101</v>
      </c>
      <c r="R26" s="108">
        <v>99.030344478450246</v>
      </c>
      <c r="S26" s="109">
        <v>68.686986559105691</v>
      </c>
      <c r="T26" s="110">
        <v>96.426700775571646</v>
      </c>
      <c r="U26" s="111">
        <v>99.177929769338007</v>
      </c>
      <c r="V26" s="112">
        <v>42.443475130503543</v>
      </c>
      <c r="W26" s="113">
        <v>97.171607249492837</v>
      </c>
    </row>
    <row r="27" spans="1:23" ht="21" customHeight="1" x14ac:dyDescent="0.4">
      <c r="A27" s="2"/>
      <c r="B27" s="114" t="s">
        <v>51</v>
      </c>
      <c r="C27" s="114"/>
      <c r="D27" s="115">
        <v>1913643</v>
      </c>
      <c r="E27" s="116">
        <v>493199</v>
      </c>
      <c r="F27" s="117">
        <v>2406842</v>
      </c>
      <c r="G27" s="118" t="s">
        <v>52</v>
      </c>
      <c r="H27" s="115">
        <v>1794150</v>
      </c>
      <c r="I27" s="116">
        <v>111251</v>
      </c>
      <c r="J27" s="117">
        <v>1905401</v>
      </c>
      <c r="K27" s="118" t="s">
        <v>52</v>
      </c>
      <c r="L27" s="119">
        <v>92.551778436992876</v>
      </c>
      <c r="M27" s="120">
        <v>25.004135201322093</v>
      </c>
      <c r="N27" s="121">
        <v>75.838657091085963</v>
      </c>
      <c r="O27" s="119">
        <v>93.486303375286866</v>
      </c>
      <c r="P27" s="120">
        <v>24.748313532463392</v>
      </c>
      <c r="Q27" s="121">
        <v>78.378068100934499</v>
      </c>
      <c r="R27" s="122">
        <v>93.755731868483309</v>
      </c>
      <c r="S27" s="123">
        <v>22.557020594121237</v>
      </c>
      <c r="T27" s="124">
        <v>79.16601920691096</v>
      </c>
      <c r="U27" s="125">
        <v>92.418183711317425</v>
      </c>
      <c r="V27" s="126">
        <v>19.943069216517038</v>
      </c>
      <c r="W27" s="127">
        <v>72.275941836084229</v>
      </c>
    </row>
    <row r="28" spans="1:23" ht="21" customHeight="1" x14ac:dyDescent="0.4">
      <c r="B28" s="80" t="s">
        <v>53</v>
      </c>
      <c r="C28" s="80"/>
      <c r="D28" s="81">
        <v>0</v>
      </c>
      <c r="E28" s="82">
        <v>0</v>
      </c>
      <c r="F28" s="83">
        <v>0</v>
      </c>
      <c r="G28" s="128" t="s">
        <v>52</v>
      </c>
      <c r="H28" s="81">
        <v>0</v>
      </c>
      <c r="I28" s="82">
        <v>0</v>
      </c>
      <c r="J28" s="83">
        <v>0</v>
      </c>
      <c r="K28" s="128" t="s">
        <v>52</v>
      </c>
      <c r="L28" s="85" t="s">
        <v>41</v>
      </c>
      <c r="M28" s="86" t="s">
        <v>41</v>
      </c>
      <c r="N28" s="87" t="s">
        <v>41</v>
      </c>
      <c r="O28" s="85" t="s">
        <v>41</v>
      </c>
      <c r="P28" s="86" t="s">
        <v>41</v>
      </c>
      <c r="Q28" s="87" t="s">
        <v>41</v>
      </c>
      <c r="R28" s="88" t="s">
        <v>41</v>
      </c>
      <c r="S28" s="89" t="s">
        <v>41</v>
      </c>
      <c r="T28" s="90" t="s">
        <v>41</v>
      </c>
      <c r="U28" s="91">
        <v>92.349777546497734</v>
      </c>
      <c r="V28" s="92">
        <v>21.991871150952388</v>
      </c>
      <c r="W28" s="93">
        <v>79.204644311448163</v>
      </c>
    </row>
    <row r="29" spans="1:23" ht="15" customHeight="1" x14ac:dyDescent="0.4">
      <c r="C29" s="129" t="s">
        <v>54</v>
      </c>
    </row>
  </sheetData>
  <mergeCells count="24">
    <mergeCell ref="B27:C27"/>
    <mergeCell ref="B28:C28"/>
    <mergeCell ref="B21:C21"/>
    <mergeCell ref="B22:C22"/>
    <mergeCell ref="B23:C23"/>
    <mergeCell ref="B24:C24"/>
    <mergeCell ref="B25:C25"/>
    <mergeCell ref="B26:C26"/>
    <mergeCell ref="B9:C9"/>
    <mergeCell ref="B12:C12"/>
    <mergeCell ref="B17:C17"/>
    <mergeCell ref="B18:C18"/>
    <mergeCell ref="B19:C19"/>
    <mergeCell ref="B20:C20"/>
    <mergeCell ref="B2:W2"/>
    <mergeCell ref="D5:G5"/>
    <mergeCell ref="H5:K5"/>
    <mergeCell ref="L5:W5"/>
    <mergeCell ref="D6:G6"/>
    <mergeCell ref="H6:K6"/>
    <mergeCell ref="L6:N6"/>
    <mergeCell ref="O6:Q6"/>
    <mergeCell ref="R6:T6"/>
    <mergeCell ref="U6:W6"/>
  </mergeCells>
  <phoneticPr fontId="3"/>
  <dataValidations count="1">
    <dataValidation imeMode="halfAlpha" allowBlank="1" showInputMessage="1" showErrorMessage="1" sqref="F3" xr:uid="{ED6D2577-F7E4-45F3-9CF4-B5DFBA880D62}"/>
  </dataValidations>
  <pageMargins left="0.78740157480314965" right="0.78740157480314965" top="0.47244094488188981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54</vt:i4>
      </vt:variant>
    </vt:vector>
  </HeadingPairs>
  <TitlesOfParts>
    <vt:vector size="10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祥士郎</dc:creator>
  <cp:lastModifiedBy>飯田 祥士郎</cp:lastModifiedBy>
  <dcterms:created xsi:type="dcterms:W3CDTF">2023-04-26T07:11:02Z</dcterms:created>
  <dcterms:modified xsi:type="dcterms:W3CDTF">2023-04-26T07:14:09Z</dcterms:modified>
</cp:coreProperties>
</file>