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iid12\Desktop\市町村の徴収状況の概要\"/>
    </mc:Choice>
  </mc:AlternateContent>
  <bookViews>
    <workbookView xWindow="0" yWindow="0" windowWidth="20490" windowHeight="75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</sheets>
  <definedNames>
    <definedName name="_xlnm.Print_Area" localSheetId="0">'1'!$B$2:$W$29</definedName>
    <definedName name="_xlnm.Print_Area" localSheetId="9">'10'!$B$2:$W$29</definedName>
    <definedName name="_xlnm.Print_Area" localSheetId="10">'11'!$B$2:$W$29</definedName>
    <definedName name="_xlnm.Print_Area" localSheetId="11">'12'!$B$2:$W$29</definedName>
    <definedName name="_xlnm.Print_Area" localSheetId="12">'13'!$B$2:$W$29</definedName>
    <definedName name="_xlnm.Print_Area" localSheetId="13">'14'!$B$2:$W$29</definedName>
    <definedName name="_xlnm.Print_Area" localSheetId="14">'15'!$B$2:$W$29</definedName>
    <definedName name="_xlnm.Print_Area" localSheetId="15">'16'!$B$2:$W$29</definedName>
    <definedName name="_xlnm.Print_Area" localSheetId="16">'17'!$B$2:$W$29</definedName>
    <definedName name="_xlnm.Print_Area" localSheetId="17">'18'!$B$2:$W$29</definedName>
    <definedName name="_xlnm.Print_Area" localSheetId="18">'19'!$B$2:$W$29</definedName>
    <definedName name="_xlnm.Print_Area" localSheetId="1">'2'!$B$2:$W$29</definedName>
    <definedName name="_xlnm.Print_Area" localSheetId="19">'20'!$B$2:$W$29</definedName>
    <definedName name="_xlnm.Print_Area" localSheetId="20">'21'!$B$2:$W$29</definedName>
    <definedName name="_xlnm.Print_Area" localSheetId="21">'22'!$B$2:$W$29</definedName>
    <definedName name="_xlnm.Print_Area" localSheetId="22">'23'!$B$2:$W$29</definedName>
    <definedName name="_xlnm.Print_Area" localSheetId="23">'24'!$B$2:$W$29</definedName>
    <definedName name="_xlnm.Print_Area" localSheetId="24">'25'!$B$2:$W$29</definedName>
    <definedName name="_xlnm.Print_Area" localSheetId="25">'26'!$B$2:$W$29</definedName>
    <definedName name="_xlnm.Print_Area" localSheetId="26">'27'!$B$2:$W$29</definedName>
    <definedName name="_xlnm.Print_Area" localSheetId="27">'28'!$B$2:$W$29</definedName>
    <definedName name="_xlnm.Print_Area" localSheetId="28">'29'!$B$2:$W$29</definedName>
    <definedName name="_xlnm.Print_Area" localSheetId="2">'3'!$B$2:$W$29</definedName>
    <definedName name="_xlnm.Print_Area" localSheetId="29">'30'!$B$2:$W$29</definedName>
    <definedName name="_xlnm.Print_Area" localSheetId="30">'31'!$B$2:$W$29</definedName>
    <definedName name="_xlnm.Print_Area" localSheetId="31">'32'!$B$2:$W$29</definedName>
    <definedName name="_xlnm.Print_Area" localSheetId="32">'33'!$B$2:$W$29</definedName>
    <definedName name="_xlnm.Print_Area" localSheetId="33">'34'!$B$2:$W$29</definedName>
    <definedName name="_xlnm.Print_Area" localSheetId="34">'35'!$B$2:$W$29</definedName>
    <definedName name="_xlnm.Print_Area" localSheetId="35">'36'!$B$2:$W$29</definedName>
    <definedName name="_xlnm.Print_Area" localSheetId="36">'37'!$B$2:$W$29</definedName>
    <definedName name="_xlnm.Print_Area" localSheetId="37">'38'!$B$2:$W$29</definedName>
    <definedName name="_xlnm.Print_Area" localSheetId="38">'39'!$B$2:$W$29</definedName>
    <definedName name="_xlnm.Print_Area" localSheetId="3">'4'!$B$2:$W$29</definedName>
    <definedName name="_xlnm.Print_Area" localSheetId="39">'40'!$B$2:$W$29</definedName>
    <definedName name="_xlnm.Print_Area" localSheetId="40">'41'!$B$2:$W$29</definedName>
    <definedName name="_xlnm.Print_Area" localSheetId="41">'42'!$B$2:$W$29</definedName>
    <definedName name="_xlnm.Print_Area" localSheetId="42">'43'!$B$2:$W$29</definedName>
    <definedName name="_xlnm.Print_Area" localSheetId="43">'44'!$B$2:$W$29</definedName>
    <definedName name="_xlnm.Print_Area" localSheetId="44">'45'!$B$2:$W$29</definedName>
    <definedName name="_xlnm.Print_Area" localSheetId="45">'46'!$B$2:$W$29</definedName>
    <definedName name="_xlnm.Print_Area" localSheetId="46">'47'!$B$2:$W$29</definedName>
    <definedName name="_xlnm.Print_Area" localSheetId="47">'48'!$B$2:$W$29</definedName>
    <definedName name="_xlnm.Print_Area" localSheetId="48">'49'!$B$2:$W$29</definedName>
    <definedName name="_xlnm.Print_Area" localSheetId="4">'5'!$B$2:$W$29</definedName>
    <definedName name="_xlnm.Print_Area" localSheetId="49">'50'!$B$2:$W$29</definedName>
    <definedName name="_xlnm.Print_Area" localSheetId="50">'51'!$B$2:$W$29</definedName>
    <definedName name="_xlnm.Print_Area" localSheetId="51">'52'!$B$2:$W$29</definedName>
    <definedName name="_xlnm.Print_Area" localSheetId="52">'53'!$B$2:$W$29</definedName>
    <definedName name="_xlnm.Print_Area" localSheetId="53">'54'!$B$2:$W$29</definedName>
    <definedName name="_xlnm.Print_Area" localSheetId="5">'6'!$B$2:$W$29</definedName>
    <definedName name="_xlnm.Print_Area" localSheetId="6">'7'!$B$2:$W$29</definedName>
    <definedName name="_xlnm.Print_Area" localSheetId="7">'8'!$B$2:$W$29</definedName>
    <definedName name="_xlnm.Print_Area" localSheetId="8">'9'!$B$2:$W$29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<sst xmlns="http://schemas.openxmlformats.org/spreadsheetml/2006/main" count="8634" uniqueCount="109">
  <si>
    <t>市  町  村  税  政  カ  ー  ド</t>
    <rPh sb="0" eb="1">
      <t>シ</t>
    </rPh>
    <rPh sb="3" eb="4">
      <t>マチ</t>
    </rPh>
    <rPh sb="6" eb="7">
      <t>ムラ</t>
    </rPh>
    <rPh sb="9" eb="10">
      <t>ゼイ</t>
    </rPh>
    <rPh sb="12" eb="13">
      <t>セイ</t>
    </rPh>
    <phoneticPr fontId="5"/>
  </si>
  <si>
    <t xml:space="preserve">     団体名</t>
    <rPh sb="5" eb="7">
      <t>ダンタイ</t>
    </rPh>
    <rPh sb="7" eb="8">
      <t>メイ</t>
    </rPh>
    <phoneticPr fontId="5"/>
  </si>
  <si>
    <t>千葉市</t>
    <rPh sb="0" eb="3">
      <t>チバシ</t>
    </rPh>
    <phoneticPr fontId="3"/>
  </si>
  <si>
    <t>市町村番号</t>
    <rPh sb="0" eb="3">
      <t>シチョウソン</t>
    </rPh>
    <rPh sb="3" eb="5">
      <t>バンゴウ</t>
    </rPh>
    <phoneticPr fontId="5"/>
  </si>
  <si>
    <t>　第１表　税収構造・徴収率</t>
    <rPh sb="1" eb="2">
      <t>ダイ</t>
    </rPh>
    <rPh sb="3" eb="4">
      <t>ヒョウ</t>
    </rPh>
    <rPh sb="5" eb="7">
      <t>ゼイシュウ</t>
    </rPh>
    <rPh sb="7" eb="9">
      <t>コウゾウ</t>
    </rPh>
    <rPh sb="10" eb="12">
      <t>チョウシュウ</t>
    </rPh>
    <rPh sb="12" eb="13">
      <t>リツ</t>
    </rPh>
    <phoneticPr fontId="5"/>
  </si>
  <si>
    <t>　　（単位：千円、％、人）</t>
    <rPh sb="3" eb="5">
      <t>タンイ</t>
    </rPh>
    <rPh sb="6" eb="8">
      <t>センエン</t>
    </rPh>
    <rPh sb="11" eb="12">
      <t>ヒト</t>
    </rPh>
    <phoneticPr fontId="5"/>
  </si>
  <si>
    <t>調　　　定　　　額</t>
    <rPh sb="0" eb="1">
      <t>チョウ</t>
    </rPh>
    <rPh sb="4" eb="5">
      <t>サダム</t>
    </rPh>
    <rPh sb="8" eb="9">
      <t>ガク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</si>
  <si>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</si>
  <si>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徴　　　収　　　率</t>
    <rPh sb="0" eb="1">
      <t>シルシ</t>
    </rPh>
    <rPh sb="4" eb="5">
      <t>オサム</t>
    </rPh>
    <rPh sb="8" eb="9">
      <t>リツ</t>
    </rPh>
    <phoneticPr fontId="5"/>
  </si>
  <si>
    <t>区　分</t>
    <rPh sb="0" eb="1">
      <t>ク</t>
    </rPh>
    <rPh sb="2" eb="3">
      <t>ブン</t>
    </rPh>
    <phoneticPr fontId="5"/>
  </si>
  <si>
    <t>令和２年度</t>
    <rPh sb="0" eb="2">
      <t>レイワ</t>
    </rPh>
    <rPh sb="3" eb="5">
      <t>ネンド</t>
    </rPh>
    <phoneticPr fontId="5"/>
  </si>
  <si>
    <t>30年度</t>
    <rPh sb="2" eb="4">
      <t>ネンド</t>
    </rPh>
    <phoneticPr fontId="5"/>
  </si>
  <si>
    <t>元年度</t>
    <rPh sb="0" eb="1">
      <t>ガン</t>
    </rPh>
    <rPh sb="1" eb="3">
      <t>ネンド</t>
    </rPh>
    <phoneticPr fontId="5"/>
  </si>
  <si>
    <t>２年度</t>
    <rPh sb="1" eb="3">
      <t>ネンド</t>
    </rPh>
    <phoneticPr fontId="5"/>
  </si>
  <si>
    <t>２年度 市平均</t>
    <rPh sb="4" eb="5">
      <t>シ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</si>
  <si>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</si>
  <si>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滞納繰越分</t>
    <phoneticPr fontId="3"/>
  </si>
  <si>
    <t>計</t>
    <rPh sb="0" eb="1">
      <t>ケイ</t>
    </rPh>
    <phoneticPr fontId="5"/>
  </si>
  <si>
    <t>滞納繰越分</t>
    <rPh sb="0" eb="2">
      <t>タイノウ</t>
    </rPh>
    <rPh sb="2" eb="4">
      <t>クリコシ</t>
    </rPh>
    <rPh sb="4" eb="5">
      <t>ブン</t>
    </rPh>
    <phoneticPr fontId="5"/>
  </si>
  <si>
    <t>現年分</t>
    <rPh sb="0" eb="1">
      <t>ゲン</t>
    </rPh>
    <rPh sb="1" eb="2">
      <t>ネン</t>
    </rPh>
    <rPh sb="2" eb="3">
      <t>ブン</t>
    </rPh>
    <phoneticPr fontId="5"/>
  </si>
  <si>
    <t>滞繰分</t>
    <rPh sb="0" eb="1">
      <t>タイ</t>
    </rPh>
    <rPh sb="1" eb="2">
      <t>クリ</t>
    </rPh>
    <rPh sb="2" eb="3">
      <t>ブン</t>
    </rPh>
    <phoneticPr fontId="5"/>
  </si>
  <si>
    <t>合 計</t>
    <rPh sb="0" eb="1">
      <t>ゴウ</t>
    </rPh>
    <rPh sb="2" eb="3">
      <t>ケイ</t>
    </rPh>
    <phoneticPr fontId="5"/>
  </si>
  <si>
    <t>税　目</t>
    <rPh sb="0" eb="1">
      <t>ゼイ</t>
    </rPh>
    <rPh sb="2" eb="3">
      <t>メ</t>
    </rPh>
    <phoneticPr fontId="5"/>
  </si>
  <si>
    <t>Ａ</t>
    <phoneticPr fontId="5"/>
  </si>
  <si>
    <t>Ｂ</t>
    <phoneticPr fontId="5"/>
  </si>
  <si>
    <t>Ｃ</t>
    <phoneticPr fontId="5"/>
  </si>
  <si>
    <t>構成比</t>
    <rPh sb="0" eb="3">
      <t>コウセイヒ</t>
    </rPh>
    <phoneticPr fontId="5"/>
  </si>
  <si>
    <t>Ｄ</t>
    <phoneticPr fontId="5"/>
  </si>
  <si>
    <t>Ｅ</t>
    <phoneticPr fontId="5"/>
  </si>
  <si>
    <t>Ｆ</t>
    <phoneticPr fontId="5"/>
  </si>
  <si>
    <t>Ｄ/Ａ</t>
    <phoneticPr fontId="5"/>
  </si>
  <si>
    <t>Ｅ/Ｂ</t>
    <phoneticPr fontId="5"/>
  </si>
  <si>
    <t>Ｆ/Ｃ</t>
    <phoneticPr fontId="5"/>
  </si>
  <si>
    <t>市町村民税</t>
    <rPh sb="0" eb="3">
      <t>シチョウソン</t>
    </rPh>
    <rPh sb="3" eb="4">
      <t>ミン</t>
    </rPh>
    <rPh sb="4" eb="5">
      <t>ゼイ</t>
    </rPh>
    <phoneticPr fontId="5"/>
  </si>
  <si>
    <t>個人</t>
    <rPh sb="0" eb="2">
      <t>コジン</t>
    </rPh>
    <phoneticPr fontId="5"/>
  </si>
  <si>
    <t>法人</t>
    <rPh sb="0" eb="2">
      <t>ホウジン</t>
    </rPh>
    <phoneticPr fontId="5"/>
  </si>
  <si>
    <t>固定資産税</t>
    <rPh sb="0" eb="2">
      <t>コテイ</t>
    </rPh>
    <rPh sb="2" eb="5">
      <t>シサンゼイ</t>
    </rPh>
    <phoneticPr fontId="5"/>
  </si>
  <si>
    <t>土地</t>
    <rPh sb="0" eb="2">
      <t>トチ</t>
    </rPh>
    <phoneticPr fontId="5"/>
  </si>
  <si>
    <t>家屋</t>
    <rPh sb="0" eb="2">
      <t>カオク</t>
    </rPh>
    <phoneticPr fontId="5"/>
  </si>
  <si>
    <t>償却資産</t>
    <rPh sb="0" eb="2">
      <t>ショウキャク</t>
    </rPh>
    <rPh sb="2" eb="4">
      <t>シサン</t>
    </rPh>
    <phoneticPr fontId="5"/>
  </si>
  <si>
    <t>交付金</t>
    <rPh sb="0" eb="1">
      <t>コウ</t>
    </rPh>
    <phoneticPr fontId="5"/>
  </si>
  <si>
    <t>-</t>
  </si>
  <si>
    <t>軽自動車税</t>
    <rPh sb="0" eb="4">
      <t>ケイジドウシャ</t>
    </rPh>
    <rPh sb="4" eb="5">
      <t>ゼイ</t>
    </rPh>
    <phoneticPr fontId="5"/>
  </si>
  <si>
    <t>市町村たばこ税</t>
    <rPh sb="0" eb="3">
      <t>シチョウソン</t>
    </rPh>
    <rPh sb="6" eb="7">
      <t>ゼイ</t>
    </rPh>
    <phoneticPr fontId="5"/>
  </si>
  <si>
    <t>鉱産税</t>
    <rPh sb="0" eb="2">
      <t>コウサン</t>
    </rPh>
    <rPh sb="2" eb="3">
      <t>ゼイ</t>
    </rPh>
    <phoneticPr fontId="5"/>
  </si>
  <si>
    <t>特別土地保有税</t>
    <rPh sb="0" eb="2">
      <t>トクベツ</t>
    </rPh>
    <rPh sb="2" eb="4">
      <t>トチ</t>
    </rPh>
    <rPh sb="4" eb="7">
      <t>ホユウゼイ</t>
    </rPh>
    <phoneticPr fontId="5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</si>
  <si>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</si>
  <si>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入湯税</t>
    <rPh sb="0" eb="2">
      <t>ニュウトウ</t>
    </rPh>
    <rPh sb="2" eb="3">
      <t>ゼイ</t>
    </rPh>
    <phoneticPr fontId="5"/>
  </si>
  <si>
    <t>事業所税</t>
    <rPh sb="0" eb="3">
      <t>ジギョウショ</t>
    </rPh>
    <rPh sb="3" eb="4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</si>
  <si>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</si>
  <si>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旧法による税</t>
    <rPh sb="0" eb="2">
      <t>キュウホウ</t>
    </rPh>
    <rPh sb="5" eb="6">
      <t>ゼイ</t>
    </rPh>
    <phoneticPr fontId="5"/>
  </si>
  <si>
    <t>国保税</t>
    <rPh sb="0" eb="2">
      <t>コクホ</t>
    </rPh>
    <rPh sb="2" eb="3">
      <t>ゼイ</t>
    </rPh>
    <phoneticPr fontId="5"/>
  </si>
  <si>
    <t>* * *</t>
  </si>
  <si>
    <t>国保料</t>
    <rPh sb="0" eb="3">
      <t>コクホリョウ</t>
    </rPh>
    <phoneticPr fontId="5"/>
  </si>
  <si>
    <t>※C・F列のみ軽自動車税（環境性能割）分を含む。そのため、現年課税分と滞納繰越分の計と合計とは一致しない。</t>
    <rPh sb="4" eb="5">
      <t>レツ</t>
    </rPh>
    <phoneticPr fontId="3"/>
  </si>
  <si>
    <t>銚子市</t>
    <rPh sb="0" eb="3">
      <t>チョウシシ</t>
    </rPh>
    <phoneticPr fontId="3"/>
  </si>
  <si>
    <t>市川市</t>
    <rPh sb="0" eb="3">
      <t>イチカワシ</t>
    </rPh>
    <phoneticPr fontId="3"/>
  </si>
  <si>
    <t>船橋市</t>
    <rPh sb="0" eb="3">
      <t>フナバシシ</t>
    </rPh>
    <phoneticPr fontId="3"/>
  </si>
  <si>
    <t>館山市</t>
    <rPh sb="0" eb="3">
      <t>タテヤマシ</t>
    </rPh>
    <phoneticPr fontId="3"/>
  </si>
  <si>
    <t>木更津市</t>
    <rPh sb="0" eb="4">
      <t>キサラヅシ</t>
    </rPh>
    <phoneticPr fontId="3"/>
  </si>
  <si>
    <t>松戸市</t>
    <rPh sb="0" eb="3">
      <t>マツドシ</t>
    </rPh>
    <phoneticPr fontId="3"/>
  </si>
  <si>
    <t>野田市</t>
    <rPh sb="0" eb="3">
      <t>ノダシ</t>
    </rPh>
    <phoneticPr fontId="3"/>
  </si>
  <si>
    <t>茂原市</t>
    <rPh sb="0" eb="3">
      <t>モバラシ</t>
    </rPh>
    <phoneticPr fontId="3"/>
  </si>
  <si>
    <t>成田市</t>
    <rPh sb="0" eb="3">
      <t>ナリタシ</t>
    </rPh>
    <phoneticPr fontId="3"/>
  </si>
  <si>
    <t>佐倉市</t>
    <rPh sb="0" eb="3">
      <t>サクラシ</t>
    </rPh>
    <phoneticPr fontId="3"/>
  </si>
  <si>
    <t>東金市</t>
    <rPh sb="0" eb="3">
      <t>トウガネシ</t>
    </rPh>
    <phoneticPr fontId="3"/>
  </si>
  <si>
    <t>旭市</t>
    <rPh sb="0" eb="2">
      <t>アサヒシ</t>
    </rPh>
    <phoneticPr fontId="3"/>
  </si>
  <si>
    <t>習志野市</t>
    <rPh sb="0" eb="4">
      <t>ナラシノシ</t>
    </rPh>
    <phoneticPr fontId="3"/>
  </si>
  <si>
    <t>柏市</t>
    <rPh sb="0" eb="2">
      <t>カシワシ</t>
    </rPh>
    <phoneticPr fontId="3"/>
  </si>
  <si>
    <t>勝浦市</t>
    <rPh sb="0" eb="3">
      <t>カツウラシ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</si>
  <si>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</si>
  <si>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</si>
  <si>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八千代市</t>
    <rPh sb="0" eb="4">
      <t>ヤチヨシ</t>
    </rPh>
    <phoneticPr fontId="3"/>
  </si>
  <si>
    <t>我孫子市</t>
    <rPh sb="0" eb="4">
      <t>アビコシ</t>
    </rPh>
    <phoneticPr fontId="3"/>
  </si>
  <si>
    <t>鴨川市</t>
    <rPh sb="0" eb="3">
      <t>カモガワシ</t>
    </rPh>
    <phoneticPr fontId="3"/>
  </si>
  <si>
    <t>鎌ケ谷市</t>
    <rPh sb="0" eb="4">
      <t>カマガヤシ</t>
    </rPh>
    <phoneticPr fontId="3"/>
  </si>
  <si>
    <t>君津市</t>
    <rPh sb="0" eb="3">
      <t>キミツシ</t>
    </rPh>
    <phoneticPr fontId="3"/>
  </si>
  <si>
    <t>富津市</t>
    <rPh sb="0" eb="3">
      <t>フッツシ</t>
    </rPh>
    <phoneticPr fontId="3"/>
  </si>
  <si>
    <t>浦安市</t>
    <rPh sb="0" eb="3">
      <t>ウラヤスシ</t>
    </rPh>
    <phoneticPr fontId="3"/>
  </si>
  <si>
    <t>四街道市</t>
    <rPh sb="0" eb="4">
      <t>ヨツカイドウシ</t>
    </rPh>
    <phoneticPr fontId="3"/>
  </si>
  <si>
    <t>袖ケ浦市</t>
    <rPh sb="0" eb="4">
      <t>ソデガウラシ</t>
    </rPh>
    <phoneticPr fontId="3"/>
  </si>
  <si>
    <t>八街市</t>
    <rPh sb="0" eb="3">
      <t>ヤチマタシ</t>
    </rPh>
    <phoneticPr fontId="3"/>
  </si>
  <si>
    <t>印西市</t>
    <rPh sb="0" eb="3">
      <t>インザイシ</t>
    </rPh>
    <phoneticPr fontId="3"/>
  </si>
  <si>
    <t>白井市</t>
    <rPh sb="0" eb="3">
      <t>シロイシ</t>
    </rPh>
    <phoneticPr fontId="3"/>
  </si>
  <si>
    <t>富里市</t>
    <rPh sb="0" eb="3">
      <t>トミサトシ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</si>
  <si>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</si>
  <si>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匝瑳市</t>
    <rPh sb="0" eb="3">
      <t>ソウサシ</t>
    </rPh>
    <phoneticPr fontId="3"/>
  </si>
  <si>
    <t>香取市</t>
    <rPh sb="0" eb="2">
      <t>カトリ</t>
    </rPh>
    <rPh sb="2" eb="3">
      <t>シ</t>
    </rPh>
    <phoneticPr fontId="3"/>
  </si>
  <si>
    <t>山武市</t>
    <rPh sb="0" eb="3">
      <t>サンムシ</t>
    </rPh>
    <phoneticPr fontId="3"/>
  </si>
  <si>
    <t>いすみ市</t>
    <rPh sb="3" eb="4">
      <t>シ</t>
    </rPh>
    <phoneticPr fontId="3"/>
  </si>
  <si>
    <t>大網白里市</t>
    <rPh sb="0" eb="5">
      <t>オオアミシラサトシ</t>
    </rPh>
    <phoneticPr fontId="3"/>
  </si>
  <si>
    <t>酒々井町</t>
    <rPh sb="0" eb="4">
      <t>シスイマチ</t>
    </rPh>
    <phoneticPr fontId="3"/>
  </si>
  <si>
    <t>２年度 町村平均</t>
    <rPh sb="4" eb="6">
      <t>マチムラ</t>
    </rPh>
    <phoneticPr fontId="3"/>
  </si>
  <si>
    <t>栄町</t>
    <rPh sb="0" eb="2">
      <t>サカエマチ</t>
    </rPh>
    <phoneticPr fontId="3"/>
  </si>
  <si>
    <t>神崎町</t>
    <rPh sb="0" eb="3">
      <t>コウザキマチ</t>
    </rPh>
    <phoneticPr fontId="3"/>
  </si>
  <si>
    <t>多古町</t>
    <rPh sb="0" eb="3">
      <t>タコマチ</t>
    </rPh>
    <phoneticPr fontId="3"/>
  </si>
  <si>
    <t>東庄町</t>
    <rPh sb="0" eb="3">
      <t>トウノショウマチ</t>
    </rPh>
    <phoneticPr fontId="3"/>
  </si>
  <si>
    <t>九十九里町</t>
    <rPh sb="0" eb="5">
      <t>クジュウクリマチ</t>
    </rPh>
    <phoneticPr fontId="3"/>
  </si>
  <si>
    <t>芝山町</t>
    <rPh sb="0" eb="3">
      <t>シバヤママチ</t>
    </rPh>
    <phoneticPr fontId="3"/>
  </si>
  <si>
    <t>横芝光町</t>
    <rPh sb="0" eb="4">
      <t>ヨコシバヒカリマチ</t>
    </rPh>
    <phoneticPr fontId="3"/>
  </si>
  <si>
    <t>一宮町</t>
    <rPh sb="0" eb="2">
      <t>イチノミヤ</t>
    </rPh>
    <rPh sb="2" eb="3">
      <t>マチ</t>
    </rPh>
    <phoneticPr fontId="3"/>
  </si>
  <si>
    <t>睦沢町</t>
    <rPh sb="0" eb="3">
      <t>ムツザワマチ</t>
    </rPh>
    <phoneticPr fontId="3"/>
  </si>
  <si>
    <t>長生村</t>
    <rPh sb="0" eb="3">
      <t>チョウセイムラ</t>
    </rPh>
    <phoneticPr fontId="3"/>
  </si>
  <si>
    <t>白子町</t>
    <rPh sb="0" eb="3">
      <t>シラコマチ</t>
    </rPh>
    <phoneticPr fontId="3"/>
  </si>
  <si>
    <t>長柄町</t>
    <rPh sb="0" eb="3">
      <t>ナガラマチ</t>
    </rPh>
    <phoneticPr fontId="3"/>
  </si>
  <si>
    <t>長南町</t>
    <rPh sb="0" eb="3">
      <t>チョウナンマチ</t>
    </rPh>
    <phoneticPr fontId="3"/>
  </si>
  <si>
    <t>大多喜町</t>
    <rPh sb="0" eb="4">
      <t>オオタキマチ</t>
    </rPh>
    <phoneticPr fontId="3"/>
  </si>
  <si>
    <t>御宿町</t>
    <rPh sb="0" eb="3">
      <t>オンジュクマチ</t>
    </rPh>
    <phoneticPr fontId="3"/>
  </si>
  <si>
    <t>鋸南町</t>
    <rPh sb="0" eb="3">
      <t>キョナンマチ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</si>
</sst>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vertical="center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/>
    <xf numFmtId="0" fontId="2" fillId="0" borderId="0" xfId="1" applyFont="1" applyAlignment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horizontal="right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distributed" vertical="center"/>
    </xf>
    <xf numFmtId="176" fontId="10" fillId="3" borderId="19" xfId="1" applyNumberFormat="1" applyFont="1" applyFill="1" applyBorder="1" applyAlignment="1">
      <alignment vertical="center"/>
    </xf>
    <xf numFmtId="176" fontId="10" fillId="3" borderId="20" xfId="1" applyNumberFormat="1" applyFont="1" applyFill="1" applyBorder="1" applyAlignment="1">
      <alignment vertical="center"/>
    </xf>
    <xf numFmtId="176" fontId="10" fillId="3" borderId="21" xfId="1" applyNumberFormat="1" applyFont="1" applyFill="1" applyBorder="1" applyAlignment="1">
      <alignment vertical="center"/>
    </xf>
    <xf numFmtId="177" fontId="10" fillId="3" borderId="22" xfId="1" applyNumberFormat="1" applyFont="1" applyFill="1" applyBorder="1" applyAlignment="1">
      <alignment horizontal="right" vertical="center"/>
    </xf>
    <xf numFmtId="177" fontId="10" fillId="0" borderId="19" xfId="1" applyNumberFormat="1" applyFont="1" applyFill="1" applyBorder="1" applyAlignment="1">
      <alignment horizontal="right" vertical="center"/>
    </xf>
    <xf numFmtId="177" fontId="10" fillId="0" borderId="20" xfId="1" applyNumberFormat="1" applyFont="1" applyFill="1" applyBorder="1" applyAlignment="1">
      <alignment horizontal="right" vertical="center"/>
    </xf>
    <xf numFmtId="177" fontId="10" fillId="0" borderId="21" xfId="1" applyNumberFormat="1" applyFont="1" applyFill="1" applyBorder="1" applyAlignment="1">
      <alignment horizontal="right" vertical="center"/>
    </xf>
    <xf numFmtId="178" fontId="10" fillId="0" borderId="19" xfId="1" applyNumberFormat="1" applyFont="1" applyFill="1" applyBorder="1" applyAlignment="1">
      <alignment horizontal="right" vertical="center"/>
    </xf>
    <xf numFmtId="178" fontId="10" fillId="0" borderId="20" xfId="1" applyNumberFormat="1" applyFont="1" applyFill="1" applyBorder="1" applyAlignment="1">
      <alignment horizontal="right" vertical="center"/>
    </xf>
    <xf numFmtId="178" fontId="10" fillId="0" borderId="22" xfId="1" applyNumberFormat="1" applyFont="1" applyFill="1" applyBorder="1" applyAlignment="1">
      <alignment horizontal="right" vertical="center"/>
    </xf>
    <xf numFmtId="178" fontId="10" fillId="3" borderId="19" xfId="1" applyNumberFormat="1" applyFont="1" applyFill="1" applyBorder="1" applyAlignment="1">
      <alignment horizontal="right" vertical="center"/>
    </xf>
    <xf numFmtId="178" fontId="10" fillId="3" borderId="20" xfId="1" applyNumberFormat="1" applyFont="1" applyFill="1" applyBorder="1" applyAlignment="1">
      <alignment horizontal="right" vertical="center"/>
    </xf>
    <xf numFmtId="178" fontId="10" fillId="3" borderId="22" xfId="1" applyNumberFormat="1" applyFont="1" applyFill="1" applyBorder="1" applyAlignment="1">
      <alignment horizontal="right" vertical="center"/>
    </xf>
    <xf numFmtId="177" fontId="10" fillId="0" borderId="23" xfId="1" applyNumberFormat="1" applyFont="1" applyBorder="1" applyAlignment="1" applyProtection="1">
      <alignment horizontal="right" vertical="center"/>
    </xf>
    <xf numFmtId="177" fontId="10" fillId="0" borderId="20" xfId="1" applyNumberFormat="1" applyFont="1" applyBorder="1" applyAlignment="1" applyProtection="1">
      <alignment horizontal="right" vertical="center"/>
    </xf>
    <xf numFmtId="177" fontId="10" fillId="0" borderId="22" xfId="1" applyNumberFormat="1" applyFont="1" applyBorder="1" applyAlignment="1" applyProtection="1">
      <alignment horizontal="right" vertical="center"/>
    </xf>
    <xf numFmtId="0" fontId="2" fillId="2" borderId="5" xfId="1" applyFont="1" applyFill="1" applyBorder="1" applyAlignment="1">
      <alignment horizontal="distributed" vertical="center"/>
    </xf>
    <xf numFmtId="0" fontId="2" fillId="2" borderId="24" xfId="1" applyFont="1" applyFill="1" applyBorder="1" applyAlignment="1">
      <alignment horizontal="distributed" vertical="center"/>
    </xf>
    <xf numFmtId="176" fontId="10" fillId="0" borderId="25" xfId="1" applyNumberFormat="1" applyFont="1" applyBorder="1" applyAlignment="1" applyProtection="1">
      <alignment vertical="center"/>
      <protection locked="0"/>
    </xf>
    <xf numFmtId="176" fontId="10" fillId="0" borderId="26" xfId="1" applyNumberFormat="1" applyFont="1" applyBorder="1" applyAlignment="1" applyProtection="1">
      <alignment vertical="center"/>
      <protection locked="0"/>
    </xf>
    <xf numFmtId="176" fontId="10" fillId="3" borderId="27" xfId="1" applyNumberFormat="1" applyFont="1" applyFill="1" applyBorder="1" applyAlignment="1">
      <alignment vertical="center"/>
    </xf>
    <xf numFmtId="177" fontId="10" fillId="3" borderId="24" xfId="1" applyNumberFormat="1" applyFont="1" applyFill="1" applyBorder="1" applyAlignment="1">
      <alignment horizontal="right" vertical="center"/>
    </xf>
    <xf numFmtId="177" fontId="10" fillId="0" borderId="25" xfId="1" applyNumberFormat="1" applyFont="1" applyFill="1" applyBorder="1" applyAlignment="1">
      <alignment horizontal="right" vertical="center"/>
    </xf>
    <xf numFmtId="177" fontId="10" fillId="0" borderId="26" xfId="1" applyNumberFormat="1" applyFont="1" applyFill="1" applyBorder="1" applyAlignment="1">
      <alignment horizontal="right" vertical="center"/>
    </xf>
    <xf numFmtId="177" fontId="10" fillId="0" borderId="27" xfId="1" applyNumberFormat="1" applyFont="1" applyFill="1" applyBorder="1" applyAlignment="1">
      <alignment horizontal="right" vertical="center"/>
    </xf>
    <xf numFmtId="178" fontId="10" fillId="0" borderId="25" xfId="1" applyNumberFormat="1" applyFont="1" applyFill="1" applyBorder="1" applyAlignment="1">
      <alignment horizontal="right" vertical="center"/>
    </xf>
    <xf numFmtId="178" fontId="10" fillId="0" borderId="26" xfId="1" applyNumberFormat="1" applyFont="1" applyFill="1" applyBorder="1" applyAlignment="1">
      <alignment horizontal="right" vertical="center"/>
    </xf>
    <xf numFmtId="178" fontId="10" fillId="0" borderId="24" xfId="1" applyNumberFormat="1" applyFont="1" applyFill="1" applyBorder="1" applyAlignment="1">
      <alignment horizontal="right" vertical="center"/>
    </xf>
    <xf numFmtId="178" fontId="10" fillId="3" borderId="25" xfId="1" applyNumberFormat="1" applyFont="1" applyFill="1" applyBorder="1" applyAlignment="1">
      <alignment horizontal="right" vertical="center"/>
    </xf>
    <xf numFmtId="178" fontId="10" fillId="3" borderId="26" xfId="1" applyNumberFormat="1" applyFont="1" applyFill="1" applyBorder="1" applyAlignment="1">
      <alignment horizontal="right" vertical="center"/>
    </xf>
    <xf numFmtId="178" fontId="10" fillId="3" borderId="24" xfId="1" applyNumberFormat="1" applyFont="1" applyFill="1" applyBorder="1" applyAlignment="1">
      <alignment horizontal="right" vertical="center"/>
    </xf>
    <xf numFmtId="177" fontId="10" fillId="0" borderId="28" xfId="1" applyNumberFormat="1" applyFont="1" applyBorder="1" applyAlignment="1" applyProtection="1">
      <alignment horizontal="right" vertical="center"/>
    </xf>
    <xf numFmtId="177" fontId="10" fillId="0" borderId="26" xfId="1" applyNumberFormat="1" applyFont="1" applyBorder="1" applyAlignment="1" applyProtection="1">
      <alignment horizontal="right" vertical="center"/>
    </xf>
    <xf numFmtId="177" fontId="10" fillId="0" borderId="24" xfId="1" applyNumberFormat="1" applyFont="1" applyBorder="1" applyAlignment="1" applyProtection="1">
      <alignment horizontal="right" vertical="center"/>
    </xf>
    <xf numFmtId="0" fontId="2" fillId="2" borderId="29" xfId="1" applyFont="1" applyFill="1" applyBorder="1" applyAlignment="1">
      <alignment horizontal="distributed" vertical="center"/>
    </xf>
    <xf numFmtId="0" fontId="2" fillId="2" borderId="30" xfId="1" applyFont="1" applyFill="1" applyBorder="1" applyAlignment="1">
      <alignment horizontal="distributed" vertical="center"/>
    </xf>
    <xf numFmtId="176" fontId="10" fillId="0" borderId="31" xfId="1" applyNumberFormat="1" applyFont="1" applyBorder="1" applyAlignment="1" applyProtection="1">
      <alignment vertical="center"/>
      <protection locked="0"/>
    </xf>
    <xf numFmtId="176" fontId="10" fillId="0" borderId="32" xfId="1" applyNumberFormat="1" applyFont="1" applyBorder="1" applyAlignment="1" applyProtection="1">
      <alignment vertical="center"/>
      <protection locked="0"/>
    </xf>
    <xf numFmtId="176" fontId="10" fillId="3" borderId="33" xfId="1" applyNumberFormat="1" applyFont="1" applyFill="1" applyBorder="1" applyAlignment="1">
      <alignment vertical="center"/>
    </xf>
    <xf numFmtId="177" fontId="10" fillId="3" borderId="3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0" borderId="32" xfId="1" applyNumberFormat="1" applyFont="1" applyFill="1" applyBorder="1" applyAlignment="1">
      <alignment horizontal="right" vertical="center"/>
    </xf>
    <xf numFmtId="177" fontId="10" fillId="0" borderId="33" xfId="1" applyNumberFormat="1" applyFont="1" applyFill="1" applyBorder="1" applyAlignment="1">
      <alignment horizontal="right" vertical="center"/>
    </xf>
    <xf numFmtId="178" fontId="10" fillId="0" borderId="31" xfId="1" applyNumberFormat="1" applyFont="1" applyFill="1" applyBorder="1" applyAlignment="1">
      <alignment horizontal="right" vertical="center"/>
    </xf>
    <xf numFmtId="178" fontId="10" fillId="0" borderId="32" xfId="1" applyNumberFormat="1" applyFont="1" applyFill="1" applyBorder="1" applyAlignment="1">
      <alignment horizontal="right" vertical="center"/>
    </xf>
    <xf numFmtId="178" fontId="10" fillId="0" borderId="30" xfId="1" applyNumberFormat="1" applyFont="1" applyFill="1" applyBorder="1" applyAlignment="1">
      <alignment horizontal="right" vertical="center"/>
    </xf>
    <xf numFmtId="178" fontId="10" fillId="3" borderId="31" xfId="1" applyNumberFormat="1" applyFont="1" applyFill="1" applyBorder="1" applyAlignment="1">
      <alignment horizontal="right" vertical="center"/>
    </xf>
    <xf numFmtId="178" fontId="10" fillId="3" borderId="32" xfId="1" applyNumberFormat="1" applyFont="1" applyFill="1" applyBorder="1" applyAlignment="1">
      <alignment horizontal="right" vertical="center"/>
    </xf>
    <xf numFmtId="178" fontId="10" fillId="3" borderId="30" xfId="1" applyNumberFormat="1" applyFont="1" applyFill="1" applyBorder="1" applyAlignment="1">
      <alignment horizontal="right" vertical="center"/>
    </xf>
    <xf numFmtId="177" fontId="10" fillId="0" borderId="34" xfId="1" applyNumberFormat="1" applyFont="1" applyBorder="1" applyAlignment="1" applyProtection="1">
      <alignment horizontal="right" vertical="center"/>
    </xf>
    <xf numFmtId="177" fontId="10" fillId="0" borderId="32" xfId="1" applyNumberFormat="1" applyFont="1" applyBorder="1" applyAlignment="1" applyProtection="1">
      <alignment horizontal="right" vertical="center"/>
    </xf>
    <xf numFmtId="177" fontId="10" fillId="0" borderId="30" xfId="1" applyNumberFormat="1" applyFont="1" applyBorder="1" applyAlignment="1" applyProtection="1">
      <alignment horizontal="right" vertical="center"/>
    </xf>
    <xf numFmtId="0" fontId="2" fillId="2" borderId="7" xfId="1" applyFont="1" applyFill="1" applyBorder="1" applyAlignment="1">
      <alignment horizontal="distributed" vertical="center"/>
    </xf>
    <xf numFmtId="176" fontId="10" fillId="0" borderId="8" xfId="1" applyNumberFormat="1" applyFont="1" applyBorder="1" applyAlignment="1" applyProtection="1">
      <alignment vertical="center"/>
      <protection locked="0"/>
    </xf>
    <xf numFmtId="176" fontId="10" fillId="0" borderId="9" xfId="1" applyNumberFormat="1" applyFont="1" applyBorder="1" applyAlignment="1" applyProtection="1">
      <alignment vertical="center"/>
      <protection locked="0"/>
    </xf>
    <xf numFmtId="176" fontId="10" fillId="3" borderId="10" xfId="1" applyNumberFormat="1" applyFont="1" applyFill="1" applyBorder="1" applyAlignment="1">
      <alignment vertical="center"/>
    </xf>
    <xf numFmtId="177" fontId="10" fillId="3" borderId="11" xfId="1" applyNumberFormat="1" applyFont="1" applyFill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8" fontId="10" fillId="0" borderId="11" xfId="1" applyNumberFormat="1" applyFont="1" applyFill="1" applyBorder="1" applyAlignment="1">
      <alignment horizontal="right" vertical="center"/>
    </xf>
    <xf numFmtId="178" fontId="10" fillId="3" borderId="8" xfId="1" applyNumberFormat="1" applyFont="1" applyFill="1" applyBorder="1" applyAlignment="1">
      <alignment horizontal="right" vertical="center"/>
    </xf>
    <xf numFmtId="178" fontId="10" fillId="3" borderId="9" xfId="1" applyNumberFormat="1" applyFont="1" applyFill="1" applyBorder="1" applyAlignment="1">
      <alignment horizontal="right" vertical="center"/>
    </xf>
    <xf numFmtId="178" fontId="10" fillId="3" borderId="11" xfId="1" applyNumberFormat="1" applyFont="1" applyFill="1" applyBorder="1" applyAlignment="1">
      <alignment horizontal="right" vertical="center"/>
    </xf>
    <xf numFmtId="177" fontId="10" fillId="0" borderId="12" xfId="1" applyNumberFormat="1" applyFont="1" applyBorder="1" applyAlignment="1" applyProtection="1">
      <alignment horizontal="right" vertical="center"/>
    </xf>
    <xf numFmtId="177" fontId="10" fillId="0" borderId="9" xfId="1" applyNumberFormat="1" applyFont="1" applyBorder="1" applyAlignment="1" applyProtection="1">
      <alignment horizontal="right" vertical="center"/>
    </xf>
    <xf numFmtId="177" fontId="10" fillId="0" borderId="11" xfId="1" applyNumberFormat="1" applyFont="1" applyBorder="1" applyAlignment="1" applyProtection="1">
      <alignment horizontal="right" vertical="center"/>
    </xf>
    <xf numFmtId="0" fontId="2" fillId="2" borderId="35" xfId="1" applyFont="1" applyFill="1" applyBorder="1" applyAlignment="1">
      <alignment horizontal="distributed" vertical="center" shrinkToFit="1"/>
    </xf>
    <xf numFmtId="0" fontId="2" fillId="2" borderId="36" xfId="1" applyFont="1" applyFill="1" applyBorder="1" applyAlignment="1">
      <alignment horizontal="distributed" vertical="center" shrinkToFit="1"/>
    </xf>
    <xf numFmtId="177" fontId="10" fillId="0" borderId="37" xfId="1" applyNumberFormat="1" applyFont="1" applyFill="1" applyBorder="1" applyAlignment="1">
      <alignment horizontal="right" vertical="center"/>
    </xf>
    <xf numFmtId="177" fontId="10" fillId="0" borderId="38" xfId="1" applyNumberFormat="1" applyFont="1" applyFill="1" applyBorder="1" applyAlignment="1">
      <alignment horizontal="right" vertical="center"/>
    </xf>
    <xf numFmtId="177" fontId="10" fillId="0" borderId="39" xfId="1" applyNumberFormat="1" applyFont="1" applyFill="1" applyBorder="1" applyAlignment="1">
      <alignment horizontal="right" vertical="center"/>
    </xf>
    <xf numFmtId="176" fontId="10" fillId="0" borderId="19" xfId="1" applyNumberFormat="1" applyFont="1" applyBorder="1" applyAlignment="1" applyProtection="1">
      <alignment vertical="center"/>
      <protection locked="0"/>
    </xf>
    <xf numFmtId="176" fontId="10" fillId="0" borderId="20" xfId="1" applyNumberFormat="1" applyFont="1" applyBorder="1" applyAlignment="1" applyProtection="1">
      <alignment vertical="center"/>
      <protection locked="0"/>
    </xf>
    <xf numFmtId="177" fontId="10" fillId="0" borderId="13" xfId="1" applyNumberFormat="1" applyFont="1" applyFill="1" applyBorder="1" applyAlignment="1">
      <alignment horizontal="right" vertical="center"/>
    </xf>
    <xf numFmtId="177" fontId="10" fillId="0" borderId="14" xfId="1" applyNumberFormat="1" applyFont="1" applyFill="1" applyBorder="1" applyAlignment="1">
      <alignment horizontal="right" vertical="center"/>
    </xf>
    <xf numFmtId="177" fontId="10" fillId="0" borderId="15" xfId="1" applyNumberFormat="1" applyFont="1" applyFill="1" applyBorder="1" applyAlignment="1">
      <alignment horizontal="right" vertical="center"/>
    </xf>
    <xf numFmtId="177" fontId="10" fillId="0" borderId="17" xfId="1" applyNumberFormat="1" applyFont="1" applyBorder="1" applyAlignment="1" applyProtection="1">
      <alignment horizontal="right" vertical="center"/>
    </xf>
    <xf numFmtId="177" fontId="10" fillId="0" borderId="14" xfId="1" applyNumberFormat="1" applyFont="1" applyBorder="1" applyAlignment="1" applyProtection="1">
      <alignment horizontal="right" vertical="center"/>
    </xf>
    <xf numFmtId="177" fontId="10" fillId="0" borderId="16" xfId="1" applyNumberFormat="1" applyFont="1" applyBorder="1" applyAlignment="1" applyProtection="1">
      <alignment horizontal="right" vertical="center"/>
    </xf>
    <xf numFmtId="176" fontId="9" fillId="3" borderId="8" xfId="1" applyNumberFormat="1" applyFont="1" applyFill="1" applyBorder="1" applyAlignment="1">
      <alignment vertical="center"/>
    </xf>
    <xf numFmtId="176" fontId="9" fillId="3" borderId="9" xfId="1" applyNumberFormat="1" applyFont="1" applyFill="1" applyBorder="1" applyAlignment="1">
      <alignment vertical="center"/>
    </xf>
    <xf numFmtId="176" fontId="9" fillId="3" borderId="10" xfId="1" applyNumberFormat="1" applyFont="1" applyFill="1" applyBorder="1" applyAlignment="1">
      <alignment vertical="center"/>
    </xf>
    <xf numFmtId="177" fontId="9" fillId="3" borderId="11" xfId="1" applyNumberFormat="1" applyFont="1" applyFill="1" applyBorder="1" applyAlignment="1">
      <alignment vertical="center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8" fontId="9" fillId="0" borderId="8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78" fontId="9" fillId="0" borderId="11" xfId="1" applyNumberFormat="1" applyFont="1" applyFill="1" applyBorder="1" applyAlignment="1">
      <alignment horizontal="right" vertical="center"/>
    </xf>
    <xf numFmtId="178" fontId="9" fillId="3" borderId="8" xfId="1" applyNumberFormat="1" applyFont="1" applyFill="1" applyBorder="1" applyAlignment="1">
      <alignment horizontal="right" vertical="center"/>
    </xf>
    <xf numFmtId="178" fontId="9" fillId="3" borderId="9" xfId="1" applyNumberFormat="1" applyFont="1" applyFill="1" applyBorder="1" applyAlignment="1">
      <alignment horizontal="right" vertical="center"/>
    </xf>
    <xf numFmtId="178" fontId="9" fillId="3" borderId="11" xfId="1" applyNumberFormat="1" applyFont="1" applyFill="1" applyBorder="1" applyAlignment="1">
      <alignment horizontal="right" vertical="center"/>
    </xf>
    <xf numFmtId="177" fontId="9" fillId="0" borderId="12" xfId="1" applyNumberFormat="1" applyFont="1" applyBorder="1" applyAlignment="1" applyProtection="1">
      <alignment horizontal="right" vertical="center"/>
    </xf>
    <xf numFmtId="177" fontId="9" fillId="0" borderId="9" xfId="1" applyNumberFormat="1" applyFont="1" applyBorder="1" applyAlignment="1" applyProtection="1">
      <alignment horizontal="right" vertical="center"/>
    </xf>
    <xf numFmtId="177" fontId="9" fillId="0" borderId="11" xfId="1" applyNumberFormat="1" applyFont="1" applyBorder="1" applyAlignment="1" applyProtection="1">
      <alignment horizontal="right" vertical="center"/>
    </xf>
    <xf numFmtId="0" fontId="2" fillId="2" borderId="40" xfId="1" applyFont="1" applyFill="1" applyBorder="1" applyAlignment="1">
      <alignment horizontal="distributed" vertical="center"/>
    </xf>
    <xf numFmtId="176" fontId="10" fillId="0" borderId="37" xfId="1" applyNumberFormat="1" applyFont="1" applyBorder="1" applyAlignment="1" applyProtection="1">
      <alignment vertical="center"/>
      <protection locked="0"/>
    </xf>
    <xf numFmtId="176" fontId="10" fillId="0" borderId="38" xfId="1" applyNumberFormat="1" applyFont="1" applyBorder="1" applyAlignment="1" applyProtection="1">
      <alignment vertical="center"/>
      <protection locked="0"/>
    </xf>
    <xf numFmtId="176" fontId="10" fillId="3" borderId="39" xfId="1" applyNumberFormat="1" applyFont="1" applyFill="1" applyBorder="1" applyAlignment="1">
      <alignment vertical="center"/>
    </xf>
    <xf numFmtId="0" fontId="10" fillId="3" borderId="41" xfId="1" applyFont="1" applyFill="1" applyBorder="1" applyAlignment="1">
      <alignment horizontal="center" vertical="center"/>
    </xf>
    <xf numFmtId="178" fontId="10" fillId="0" borderId="37" xfId="1" applyNumberFormat="1" applyFont="1" applyFill="1" applyBorder="1" applyAlignment="1">
      <alignment horizontal="right" vertical="center"/>
    </xf>
    <xf numFmtId="178" fontId="10" fillId="0" borderId="38" xfId="1" applyNumberFormat="1" applyFont="1" applyFill="1" applyBorder="1" applyAlignment="1">
      <alignment horizontal="right" vertical="center"/>
    </xf>
    <xf numFmtId="178" fontId="10" fillId="0" borderId="41" xfId="1" applyNumberFormat="1" applyFont="1" applyFill="1" applyBorder="1" applyAlignment="1">
      <alignment horizontal="right" vertical="center"/>
    </xf>
    <xf numFmtId="178" fontId="10" fillId="3" borderId="37" xfId="1" applyNumberFormat="1" applyFont="1" applyFill="1" applyBorder="1" applyAlignment="1">
      <alignment horizontal="right" vertical="center"/>
    </xf>
    <xf numFmtId="178" fontId="10" fillId="3" borderId="38" xfId="1" applyNumberFormat="1" applyFont="1" applyFill="1" applyBorder="1" applyAlignment="1">
      <alignment horizontal="right" vertical="center"/>
    </xf>
    <xf numFmtId="178" fontId="10" fillId="3" borderId="41" xfId="1" applyNumberFormat="1" applyFont="1" applyFill="1" applyBorder="1" applyAlignment="1">
      <alignment horizontal="right" vertical="center"/>
    </xf>
    <xf numFmtId="177" fontId="10" fillId="0" borderId="42" xfId="1" applyNumberFormat="1" applyFont="1" applyBorder="1" applyAlignment="1" applyProtection="1">
      <alignment horizontal="right" vertical="center"/>
    </xf>
    <xf numFmtId="177" fontId="10" fillId="0" borderId="38" xfId="1" applyNumberFormat="1" applyFont="1" applyBorder="1" applyAlignment="1" applyProtection="1">
      <alignment horizontal="right" vertical="center"/>
    </xf>
    <xf numFmtId="177" fontId="10" fillId="0" borderId="41" xfId="1" applyNumberFormat="1" applyFont="1" applyBorder="1" applyAlignment="1" applyProtection="1">
      <alignment horizontal="right" vertical="center"/>
    </xf>
    <xf numFmtId="0" fontId="10" fillId="3" borderId="11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W29"/>
  <sheetViews>
    <sheetView showGridLines="0" tabSelected="1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2</v>
      </c>
      <c r="E3" s="6" t="s">
        <v>3</v>
      </c>
      <c r="F3" s="7">
        <v>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111126649</v>
      </c>
      <c r="E9" s="39">
        <v>2645830</v>
      </c>
      <c r="F9" s="40">
        <v>113772479</v>
      </c>
      <c r="G9" s="41">
        <v>54</v>
      </c>
      <c r="H9" s="38">
        <v>109903957</v>
      </c>
      <c r="I9" s="39">
        <v>805941</v>
      </c>
      <c r="J9" s="40">
        <v>110709898</v>
      </c>
      <c r="K9" s="41">
        <v>53.8</v>
      </c>
      <c r="L9" s="42">
        <v>99.067095496626735</v>
      </c>
      <c r="M9" s="43">
        <v>32.003530025639257</v>
      </c>
      <c r="N9" s="44">
        <v>97.414468685635725</v>
      </c>
      <c r="O9" s="45">
        <v>99.112958898097588</v>
      </c>
      <c r="P9" s="46">
        <v>31.731072679344901</v>
      </c>
      <c r="Q9" s="47">
        <v>97.526855106290228</v>
      </c>
      <c r="R9" s="48">
        <v>98.899731062708469</v>
      </c>
      <c r="S9" s="49">
        <v>30.460800580536162</v>
      </c>
      <c r="T9" s="50">
        <v>97.30815305518658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96118002</v>
      </c>
      <c r="E10" s="57">
        <v>2524941</v>
      </c>
      <c r="F10" s="58">
        <v>98642943</v>
      </c>
      <c r="G10" s="59">
        <v>46.8</v>
      </c>
      <c r="H10" s="56">
        <v>95074693</v>
      </c>
      <c r="I10" s="57">
        <v>775009</v>
      </c>
      <c r="J10" s="58">
        <v>95849702</v>
      </c>
      <c r="K10" s="59">
        <v>46.6</v>
      </c>
      <c r="L10" s="60">
        <v>98.925514300095827</v>
      </c>
      <c r="M10" s="61">
        <v>32.314806620054867</v>
      </c>
      <c r="N10" s="62">
        <v>97.060228663351253</v>
      </c>
      <c r="O10" s="63">
        <v>98.914009800599771</v>
      </c>
      <c r="P10" s="64">
        <v>32.207332769788856</v>
      </c>
      <c r="Q10" s="65">
        <v>97.142013524053226</v>
      </c>
      <c r="R10" s="66">
        <v>98.914554008311569</v>
      </c>
      <c r="S10" s="67">
        <v>30.694142952251163</v>
      </c>
      <c r="T10" s="68">
        <v>97.168331646390556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15008647</v>
      </c>
      <c r="E11" s="75">
        <v>120889</v>
      </c>
      <c r="F11" s="76">
        <v>15129536</v>
      </c>
      <c r="G11" s="77">
        <v>7.2</v>
      </c>
      <c r="H11" s="74">
        <v>14829264</v>
      </c>
      <c r="I11" s="75">
        <v>30932</v>
      </c>
      <c r="J11" s="76">
        <v>14860196</v>
      </c>
      <c r="K11" s="77">
        <v>7.2</v>
      </c>
      <c r="L11" s="78">
        <v>99.768812829437564</v>
      </c>
      <c r="M11" s="79">
        <v>26.230498914430246</v>
      </c>
      <c r="N11" s="80">
        <v>99.206965519722004</v>
      </c>
      <c r="O11" s="81">
        <v>100.16796652989515</v>
      </c>
      <c r="P11" s="82">
        <v>22.199004413176599</v>
      </c>
      <c r="Q11" s="83">
        <v>99.608273707786239</v>
      </c>
      <c r="R11" s="84">
        <v>98.804802324953073</v>
      </c>
      <c r="S11" s="85">
        <v>25.587108835377908</v>
      </c>
      <c r="T11" s="86">
        <v>98.219773560801855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69876906</v>
      </c>
      <c r="E12" s="39">
        <v>1034009</v>
      </c>
      <c r="F12" s="40">
        <v>70910915</v>
      </c>
      <c r="G12" s="41">
        <v>33.6</v>
      </c>
      <c r="H12" s="38">
        <v>68999649</v>
      </c>
      <c r="I12" s="39">
        <v>385237</v>
      </c>
      <c r="J12" s="40">
        <v>69384886</v>
      </c>
      <c r="K12" s="41">
        <v>33.700000000000003</v>
      </c>
      <c r="L12" s="42">
        <v>99.470965240952381</v>
      </c>
      <c r="M12" s="43">
        <v>34.490503647244161</v>
      </c>
      <c r="N12" s="44">
        <v>98.390766416738813</v>
      </c>
      <c r="O12" s="45">
        <v>99.373736118887564</v>
      </c>
      <c r="P12" s="46">
        <v>31.739813748267316</v>
      </c>
      <c r="Q12" s="47">
        <v>98.384529010539509</v>
      </c>
      <c r="R12" s="48">
        <v>98.744568055145436</v>
      </c>
      <c r="S12" s="49">
        <v>37.256638965424862</v>
      </c>
      <c r="T12" s="50">
        <v>97.847963180280502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22008692</v>
      </c>
      <c r="E13" s="57">
        <v>407655</v>
      </c>
      <c r="F13" s="58">
        <v>22416347</v>
      </c>
      <c r="G13" s="59">
        <v>10.6</v>
      </c>
      <c r="H13" s="56">
        <v>21739012</v>
      </c>
      <c r="I13" s="57">
        <v>150326</v>
      </c>
      <c r="J13" s="58">
        <v>21889338</v>
      </c>
      <c r="K13" s="59">
        <v>10.6</v>
      </c>
      <c r="L13" s="60">
        <v>99.344586105309119</v>
      </c>
      <c r="M13" s="61">
        <v>34.724666726619475</v>
      </c>
      <c r="N13" s="62">
        <v>98.000530769086552</v>
      </c>
      <c r="O13" s="63">
        <v>99.238676195062851</v>
      </c>
      <c r="P13" s="64">
        <v>32.149847733487462</v>
      </c>
      <c r="Q13" s="65">
        <v>98.007950928702797</v>
      </c>
      <c r="R13" s="66">
        <v>98.774665936530894</v>
      </c>
      <c r="S13" s="67">
        <v>36.875789576970725</v>
      </c>
      <c r="T13" s="68">
        <v>97.6489969574436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33535610</v>
      </c>
      <c r="E14" s="57">
        <v>593815</v>
      </c>
      <c r="F14" s="58">
        <v>34129425</v>
      </c>
      <c r="G14" s="59">
        <v>16.2</v>
      </c>
      <c r="H14" s="56">
        <v>33124687</v>
      </c>
      <c r="I14" s="57">
        <v>218973</v>
      </c>
      <c r="J14" s="58">
        <v>33343660</v>
      </c>
      <c r="K14" s="59">
        <v>16.2</v>
      </c>
      <c r="L14" s="60">
        <v>99.344581983730649</v>
      </c>
      <c r="M14" s="61">
        <v>34.724741262173694</v>
      </c>
      <c r="N14" s="62">
        <v>98.020732968165063</v>
      </c>
      <c r="O14" s="63">
        <v>99.238680513112826</v>
      </c>
      <c r="P14" s="64">
        <v>32.149599624447397</v>
      </c>
      <c r="Q14" s="65">
        <v>98.043351047266199</v>
      </c>
      <c r="R14" s="66">
        <v>98.77466669012432</v>
      </c>
      <c r="S14" s="67">
        <v>36.875626247231878</v>
      </c>
      <c r="T14" s="68">
        <v>97.697690482626058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13472084</v>
      </c>
      <c r="E15" s="57">
        <v>32539</v>
      </c>
      <c r="F15" s="58">
        <v>13504623</v>
      </c>
      <c r="G15" s="59">
        <v>6.4</v>
      </c>
      <c r="H15" s="56">
        <v>13275430</v>
      </c>
      <c r="I15" s="57">
        <v>15938</v>
      </c>
      <c r="J15" s="58">
        <v>13291368</v>
      </c>
      <c r="K15" s="59">
        <v>6.5</v>
      </c>
      <c r="L15" s="60">
        <v>99.943267767675721</v>
      </c>
      <c r="M15" s="61">
        <v>20.305164319248824</v>
      </c>
      <c r="N15" s="62">
        <v>99.83263376291805</v>
      </c>
      <c r="O15" s="63">
        <v>99.881594739142145</v>
      </c>
      <c r="P15" s="64">
        <v>11.614827856025039</v>
      </c>
      <c r="Q15" s="65">
        <v>99.747703179058632</v>
      </c>
      <c r="R15" s="66">
        <v>98.540285229812994</v>
      </c>
      <c r="S15" s="67">
        <v>48.981222532960452</v>
      </c>
      <c r="T15" s="68">
        <v>98.420874096226157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860520</v>
      </c>
      <c r="E16" s="75">
        <v>0</v>
      </c>
      <c r="F16" s="76">
        <v>860520</v>
      </c>
      <c r="G16" s="77">
        <v>0.4</v>
      </c>
      <c r="H16" s="74">
        <v>860520</v>
      </c>
      <c r="I16" s="75">
        <v>0</v>
      </c>
      <c r="J16" s="76">
        <v>860520</v>
      </c>
      <c r="K16" s="77">
        <v>0.4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1233749</v>
      </c>
      <c r="E17" s="92">
        <v>113865</v>
      </c>
      <c r="F17" s="93">
        <v>1391736</v>
      </c>
      <c r="G17" s="94">
        <v>0.7</v>
      </c>
      <c r="H17" s="91">
        <v>1200833</v>
      </c>
      <c r="I17" s="92">
        <v>24630</v>
      </c>
      <c r="J17" s="93">
        <v>1269585</v>
      </c>
      <c r="K17" s="94">
        <v>0.6</v>
      </c>
      <c r="L17" s="95">
        <v>96.827056660520526</v>
      </c>
      <c r="M17" s="96">
        <v>24.049508946589533</v>
      </c>
      <c r="N17" s="97">
        <v>90.318010883794955</v>
      </c>
      <c r="O17" s="98">
        <v>96.866498901833992</v>
      </c>
      <c r="P17" s="99">
        <v>21.085472628740952</v>
      </c>
      <c r="Q17" s="100">
        <v>90.4879546329948</v>
      </c>
      <c r="R17" s="101">
        <v>97.33203431167928</v>
      </c>
      <c r="S17" s="102">
        <v>21.630878672111713</v>
      </c>
      <c r="T17" s="103">
        <v>91.223119902050385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6135768</v>
      </c>
      <c r="E18" s="92">
        <v>55</v>
      </c>
      <c r="F18" s="93">
        <v>6135823</v>
      </c>
      <c r="G18" s="94">
        <v>2.9</v>
      </c>
      <c r="H18" s="91">
        <v>6135796</v>
      </c>
      <c r="I18" s="92">
        <v>55</v>
      </c>
      <c r="J18" s="93">
        <v>6135851</v>
      </c>
      <c r="K18" s="94">
        <v>3</v>
      </c>
      <c r="L18" s="95">
        <v>100.0000629313452</v>
      </c>
      <c r="M18" s="96" t="s">
        <v>41</v>
      </c>
      <c r="N18" s="97">
        <v>100.0000629313452</v>
      </c>
      <c r="O18" s="98">
        <v>100.00141156615592</v>
      </c>
      <c r="P18" s="99">
        <v>11.29032258064516</v>
      </c>
      <c r="Q18" s="100">
        <v>100.00055841640554</v>
      </c>
      <c r="R18" s="101">
        <v>100.00045634059175</v>
      </c>
      <c r="S18" s="102">
        <v>100</v>
      </c>
      <c r="T18" s="103">
        <v>100.00045633650123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272</v>
      </c>
      <c r="E19" s="92">
        <v>0</v>
      </c>
      <c r="F19" s="93">
        <v>272</v>
      </c>
      <c r="G19" s="94">
        <v>0</v>
      </c>
      <c r="H19" s="91">
        <v>272</v>
      </c>
      <c r="I19" s="92">
        <v>0</v>
      </c>
      <c r="J19" s="93">
        <v>272</v>
      </c>
      <c r="K19" s="94">
        <v>0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1026</v>
      </c>
      <c r="E22" s="92">
        <v>0</v>
      </c>
      <c r="F22" s="93">
        <v>1026</v>
      </c>
      <c r="G22" s="94">
        <v>0</v>
      </c>
      <c r="H22" s="91">
        <v>1026</v>
      </c>
      <c r="I22" s="92">
        <v>0</v>
      </c>
      <c r="J22" s="93">
        <v>1026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5372516</v>
      </c>
      <c r="E23" s="92">
        <v>5574</v>
      </c>
      <c r="F23" s="93">
        <v>5378090</v>
      </c>
      <c r="G23" s="94">
        <v>2.6</v>
      </c>
      <c r="H23" s="91">
        <v>5273740</v>
      </c>
      <c r="I23" s="92">
        <v>2866</v>
      </c>
      <c r="J23" s="93">
        <v>5276606</v>
      </c>
      <c r="K23" s="94">
        <v>2.6</v>
      </c>
      <c r="L23" s="95">
        <v>99.890374720873055</v>
      </c>
      <c r="M23" s="96">
        <v>60.638592219578328</v>
      </c>
      <c r="N23" s="97">
        <v>99.755301157625482</v>
      </c>
      <c r="O23" s="98">
        <v>99.935852448341663</v>
      </c>
      <c r="P23" s="99">
        <v>40.312038794012231</v>
      </c>
      <c r="Q23" s="100">
        <v>99.77829612268927</v>
      </c>
      <c r="R23" s="101">
        <v>98.161457313482174</v>
      </c>
      <c r="S23" s="102">
        <v>51.417294581987804</v>
      </c>
      <c r="T23" s="103">
        <v>98.113010381008863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12914794</v>
      </c>
      <c r="E24" s="92">
        <v>230758</v>
      </c>
      <c r="F24" s="93">
        <v>13145552</v>
      </c>
      <c r="G24" s="41">
        <v>6.2</v>
      </c>
      <c r="H24" s="91">
        <v>12756545</v>
      </c>
      <c r="I24" s="92">
        <v>85093</v>
      </c>
      <c r="J24" s="93">
        <v>12841638</v>
      </c>
      <c r="K24" s="41">
        <v>6.2</v>
      </c>
      <c r="L24" s="109">
        <v>99.34458565863973</v>
      </c>
      <c r="M24" s="110">
        <v>34.724486595127537</v>
      </c>
      <c r="N24" s="111">
        <v>98.047472060797631</v>
      </c>
      <c r="O24" s="45">
        <v>99.238681547316375</v>
      </c>
      <c r="P24" s="46">
        <v>32.149304241538459</v>
      </c>
      <c r="Q24" s="47">
        <v>98.052565279783693</v>
      </c>
      <c r="R24" s="48">
        <v>98.774668802305314</v>
      </c>
      <c r="S24" s="49">
        <v>36.875427937492958</v>
      </c>
      <c r="T24" s="50">
        <v>97.68808491267616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206661680</v>
      </c>
      <c r="E26" s="121">
        <v>4030091</v>
      </c>
      <c r="F26" s="122">
        <v>210735893</v>
      </c>
      <c r="G26" s="123">
        <v>100</v>
      </c>
      <c r="H26" s="120">
        <v>204271818</v>
      </c>
      <c r="I26" s="121">
        <v>1303822</v>
      </c>
      <c r="J26" s="122">
        <v>205619762</v>
      </c>
      <c r="K26" s="123">
        <v>100</v>
      </c>
      <c r="L26" s="124">
        <v>99.263586993544891</v>
      </c>
      <c r="M26" s="125">
        <v>32.773247764215235</v>
      </c>
      <c r="N26" s="126">
        <v>97.890025975990397</v>
      </c>
      <c r="O26" s="127">
        <v>99.246487628427801</v>
      </c>
      <c r="P26" s="128">
        <v>31.491456583652493</v>
      </c>
      <c r="Q26" s="129">
        <v>97.941442732237633</v>
      </c>
      <c r="R26" s="130">
        <v>98.843587258169975</v>
      </c>
      <c r="S26" s="131">
        <v>32.352172692874674</v>
      </c>
      <c r="T26" s="132">
        <v>97.572254575541152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19118347</v>
      </c>
      <c r="E28" s="92">
        <v>3804763</v>
      </c>
      <c r="F28" s="93">
        <v>22923110</v>
      </c>
      <c r="G28" s="150" t="s">
        <v>52</v>
      </c>
      <c r="H28" s="91">
        <v>17733628</v>
      </c>
      <c r="I28" s="92">
        <v>619108</v>
      </c>
      <c r="J28" s="93">
        <v>18352736</v>
      </c>
      <c r="K28" s="150" t="s">
        <v>52</v>
      </c>
      <c r="L28" s="95">
        <v>91.524484650500654</v>
      </c>
      <c r="M28" s="96">
        <v>22.325326759534164</v>
      </c>
      <c r="N28" s="97">
        <v>77.535673845667517</v>
      </c>
      <c r="O28" s="98">
        <v>92.340218749009281</v>
      </c>
      <c r="P28" s="99">
        <v>20.008189376361187</v>
      </c>
      <c r="Q28" s="100">
        <v>79.188170019490229</v>
      </c>
      <c r="R28" s="101">
        <v>92.757119640102786</v>
      </c>
      <c r="S28" s="102">
        <v>16.271920222100562</v>
      </c>
      <c r="T28" s="103">
        <v>80.062155615010354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63</v>
      </c>
      <c r="E3" s="6" t="s">
        <v>3</v>
      </c>
      <c r="F3" s="7">
        <v>10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10453983</v>
      </c>
      <c r="E9" s="39">
        <v>456243</v>
      </c>
      <c r="F9" s="40">
        <v>10910226</v>
      </c>
      <c r="G9" s="41">
        <v>32.200000000000003</v>
      </c>
      <c r="H9" s="38">
        <v>10259619</v>
      </c>
      <c r="I9" s="39">
        <v>147932</v>
      </c>
      <c r="J9" s="40">
        <v>10407551</v>
      </c>
      <c r="K9" s="41">
        <v>32.200000000000003</v>
      </c>
      <c r="L9" s="42">
        <v>98.927928104220129</v>
      </c>
      <c r="M9" s="43">
        <v>27.440920130628282</v>
      </c>
      <c r="N9" s="44">
        <v>95.905880414196616</v>
      </c>
      <c r="O9" s="45">
        <v>98.861707808803644</v>
      </c>
      <c r="P9" s="46">
        <v>26.085602854397106</v>
      </c>
      <c r="Q9" s="47">
        <v>96.143041805560159</v>
      </c>
      <c r="R9" s="48">
        <v>98.140766060170563</v>
      </c>
      <c r="S9" s="49">
        <v>32.423949518129589</v>
      </c>
      <c r="T9" s="50">
        <v>95.392625230678078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8485675</v>
      </c>
      <c r="E10" s="57">
        <v>437404</v>
      </c>
      <c r="F10" s="58">
        <v>8923079</v>
      </c>
      <c r="G10" s="59">
        <v>26.3</v>
      </c>
      <c r="H10" s="56">
        <v>8344261</v>
      </c>
      <c r="I10" s="57">
        <v>140889</v>
      </c>
      <c r="J10" s="58">
        <v>8485150</v>
      </c>
      <c r="K10" s="59">
        <v>26.2</v>
      </c>
      <c r="L10" s="60">
        <v>98.546308047744986</v>
      </c>
      <c r="M10" s="61">
        <v>27.658947745524387</v>
      </c>
      <c r="N10" s="62">
        <v>94.495695492011762</v>
      </c>
      <c r="O10" s="63">
        <v>98.373555005529212</v>
      </c>
      <c r="P10" s="64">
        <v>26.269665454261698</v>
      </c>
      <c r="Q10" s="65">
        <v>94.605400433403076</v>
      </c>
      <c r="R10" s="66">
        <v>98.333497335214943</v>
      </c>
      <c r="S10" s="67">
        <v>32.210267853060323</v>
      </c>
      <c r="T10" s="68">
        <v>95.092176142338317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1968308</v>
      </c>
      <c r="E11" s="75">
        <v>18839</v>
      </c>
      <c r="F11" s="76">
        <v>1987147</v>
      </c>
      <c r="G11" s="77">
        <v>5.9</v>
      </c>
      <c r="H11" s="74">
        <v>1915358</v>
      </c>
      <c r="I11" s="75">
        <v>7043</v>
      </c>
      <c r="J11" s="76">
        <v>1922401</v>
      </c>
      <c r="K11" s="77">
        <v>5.9</v>
      </c>
      <c r="L11" s="78">
        <v>99.815330175845844</v>
      </c>
      <c r="M11" s="79">
        <v>22.192410885396704</v>
      </c>
      <c r="N11" s="80">
        <v>99.363552150855767</v>
      </c>
      <c r="O11" s="81">
        <v>99.870474447849162</v>
      </c>
      <c r="P11" s="82">
        <v>21.931412357516756</v>
      </c>
      <c r="Q11" s="83">
        <v>99.478946381513396</v>
      </c>
      <c r="R11" s="84">
        <v>97.309872235442825</v>
      </c>
      <c r="S11" s="85">
        <v>37.385211529274379</v>
      </c>
      <c r="T11" s="86">
        <v>96.741760926594765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20986413</v>
      </c>
      <c r="E12" s="39">
        <v>397733</v>
      </c>
      <c r="F12" s="40">
        <v>21384146</v>
      </c>
      <c r="G12" s="41">
        <v>63</v>
      </c>
      <c r="H12" s="38">
        <v>20279701</v>
      </c>
      <c r="I12" s="39">
        <v>82837</v>
      </c>
      <c r="J12" s="40">
        <v>20362538</v>
      </c>
      <c r="K12" s="41">
        <v>62.9</v>
      </c>
      <c r="L12" s="42">
        <v>99.605783756853825</v>
      </c>
      <c r="M12" s="43">
        <v>19.156911490355409</v>
      </c>
      <c r="N12" s="44">
        <v>97.769747896515483</v>
      </c>
      <c r="O12" s="45">
        <v>99.608851605983588</v>
      </c>
      <c r="P12" s="46">
        <v>19.647064948469943</v>
      </c>
      <c r="Q12" s="47">
        <v>97.902623426915653</v>
      </c>
      <c r="R12" s="48">
        <v>96.63252600623079</v>
      </c>
      <c r="S12" s="49">
        <v>20.82728865847189</v>
      </c>
      <c r="T12" s="50">
        <v>95.222591540480508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7919370</v>
      </c>
      <c r="E13" s="57">
        <v>150386</v>
      </c>
      <c r="F13" s="58">
        <v>8069756</v>
      </c>
      <c r="G13" s="59">
        <v>23.8</v>
      </c>
      <c r="H13" s="56">
        <v>7652157</v>
      </c>
      <c r="I13" s="57">
        <v>31321</v>
      </c>
      <c r="J13" s="58">
        <v>7683478</v>
      </c>
      <c r="K13" s="59">
        <v>23.7</v>
      </c>
      <c r="L13" s="60">
        <v>99.604947153093192</v>
      </c>
      <c r="M13" s="61">
        <v>19.156591340270996</v>
      </c>
      <c r="N13" s="62">
        <v>97.765098071886825</v>
      </c>
      <c r="O13" s="63">
        <v>99.608042761641713</v>
      </c>
      <c r="P13" s="64">
        <v>19.64745494157259</v>
      </c>
      <c r="Q13" s="65">
        <v>97.898393163656678</v>
      </c>
      <c r="R13" s="66">
        <v>96.625830084968882</v>
      </c>
      <c r="S13" s="67">
        <v>20.827071668905351</v>
      </c>
      <c r="T13" s="68">
        <v>95.213262953675425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7439836</v>
      </c>
      <c r="E14" s="57">
        <v>141280</v>
      </c>
      <c r="F14" s="58">
        <v>7581116</v>
      </c>
      <c r="G14" s="59">
        <v>22.3</v>
      </c>
      <c r="H14" s="56">
        <v>7188803</v>
      </c>
      <c r="I14" s="57">
        <v>29425</v>
      </c>
      <c r="J14" s="58">
        <v>7218228</v>
      </c>
      <c r="K14" s="59">
        <v>22.3</v>
      </c>
      <c r="L14" s="60">
        <v>99.604948855573994</v>
      </c>
      <c r="M14" s="61">
        <v>19.156989453384679</v>
      </c>
      <c r="N14" s="62">
        <v>97.765110082391615</v>
      </c>
      <c r="O14" s="63">
        <v>99.608043781393889</v>
      </c>
      <c r="P14" s="64">
        <v>19.646651576007113</v>
      </c>
      <c r="Q14" s="65">
        <v>97.898368616896278</v>
      </c>
      <c r="R14" s="66">
        <v>96.625826160684198</v>
      </c>
      <c r="S14" s="67">
        <v>20.827434881087203</v>
      </c>
      <c r="T14" s="68">
        <v>95.213264115731775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5585543</v>
      </c>
      <c r="E15" s="57">
        <v>106067</v>
      </c>
      <c r="F15" s="58">
        <v>5691610</v>
      </c>
      <c r="G15" s="59">
        <v>16.8</v>
      </c>
      <c r="H15" s="56">
        <v>5397077</v>
      </c>
      <c r="I15" s="57">
        <v>22091</v>
      </c>
      <c r="J15" s="58">
        <v>5419168</v>
      </c>
      <c r="K15" s="59">
        <v>16.7</v>
      </c>
      <c r="L15" s="60">
        <v>99.604931107675043</v>
      </c>
      <c r="M15" s="61">
        <v>19.157281194621515</v>
      </c>
      <c r="N15" s="62">
        <v>97.765103343442277</v>
      </c>
      <c r="O15" s="63">
        <v>99.608042329629058</v>
      </c>
      <c r="P15" s="64">
        <v>19.647069925450602</v>
      </c>
      <c r="Q15" s="65">
        <v>97.898378106315349</v>
      </c>
      <c r="R15" s="66">
        <v>96.62582491979741</v>
      </c>
      <c r="S15" s="67">
        <v>20.8274015480781</v>
      </c>
      <c r="T15" s="68">
        <v>95.213270058911263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41664</v>
      </c>
      <c r="E16" s="75">
        <v>0</v>
      </c>
      <c r="F16" s="76">
        <v>41664</v>
      </c>
      <c r="G16" s="77">
        <v>0.1</v>
      </c>
      <c r="H16" s="74">
        <v>41664</v>
      </c>
      <c r="I16" s="75">
        <v>0</v>
      </c>
      <c r="J16" s="76">
        <v>41664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326166</v>
      </c>
      <c r="E17" s="92">
        <v>32836</v>
      </c>
      <c r="F17" s="93">
        <v>371740</v>
      </c>
      <c r="G17" s="94">
        <v>1.1000000000000001</v>
      </c>
      <c r="H17" s="91">
        <v>316910</v>
      </c>
      <c r="I17" s="92">
        <v>7614</v>
      </c>
      <c r="J17" s="93">
        <v>337262</v>
      </c>
      <c r="K17" s="94">
        <v>1</v>
      </c>
      <c r="L17" s="95">
        <v>96.40865588862016</v>
      </c>
      <c r="M17" s="96">
        <v>24.399807388044302</v>
      </c>
      <c r="N17" s="97">
        <v>90.026065881133491</v>
      </c>
      <c r="O17" s="98">
        <v>96.58543451417458</v>
      </c>
      <c r="P17" s="99">
        <v>21.735132827636029</v>
      </c>
      <c r="Q17" s="100">
        <v>90.055789934758053</v>
      </c>
      <c r="R17" s="101">
        <v>97.162181220605461</v>
      </c>
      <c r="S17" s="102">
        <v>23.187964429284932</v>
      </c>
      <c r="T17" s="103">
        <v>90.725238069618555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1035827</v>
      </c>
      <c r="E18" s="92">
        <v>0</v>
      </c>
      <c r="F18" s="93">
        <v>1035827</v>
      </c>
      <c r="G18" s="94">
        <v>3.1</v>
      </c>
      <c r="H18" s="91">
        <v>1035827</v>
      </c>
      <c r="I18" s="92">
        <v>0</v>
      </c>
      <c r="J18" s="93">
        <v>1035827</v>
      </c>
      <c r="K18" s="94">
        <v>3.2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500</v>
      </c>
      <c r="E19" s="92">
        <v>0</v>
      </c>
      <c r="F19" s="93">
        <v>500</v>
      </c>
      <c r="G19" s="94">
        <v>0</v>
      </c>
      <c r="H19" s="91">
        <v>500</v>
      </c>
      <c r="I19" s="92">
        <v>0</v>
      </c>
      <c r="J19" s="93">
        <v>500</v>
      </c>
      <c r="K19" s="94">
        <v>0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7318</v>
      </c>
      <c r="F20" s="93">
        <v>7318</v>
      </c>
      <c r="G20" s="94">
        <v>0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4954</v>
      </c>
      <c r="E22" s="92">
        <v>0</v>
      </c>
      <c r="F22" s="93">
        <v>4954</v>
      </c>
      <c r="G22" s="94">
        <v>0</v>
      </c>
      <c r="H22" s="91">
        <v>4954</v>
      </c>
      <c r="I22" s="92">
        <v>0</v>
      </c>
      <c r="J22" s="93">
        <v>4954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211664</v>
      </c>
      <c r="E24" s="92">
        <v>4179</v>
      </c>
      <c r="F24" s="93">
        <v>215843</v>
      </c>
      <c r="G24" s="41">
        <v>0.6</v>
      </c>
      <c r="H24" s="91">
        <v>204522</v>
      </c>
      <c r="I24" s="92">
        <v>870</v>
      </c>
      <c r="J24" s="93">
        <v>205392</v>
      </c>
      <c r="K24" s="41">
        <v>0.6</v>
      </c>
      <c r="L24" s="109">
        <v>99.605062250411095</v>
      </c>
      <c r="M24" s="110">
        <v>19.148073022312374</v>
      </c>
      <c r="N24" s="111">
        <v>97.709613601827343</v>
      </c>
      <c r="O24" s="45">
        <v>99.607460180779981</v>
      </c>
      <c r="P24" s="46">
        <v>19.652807543934848</v>
      </c>
      <c r="Q24" s="47">
        <v>97.852199319667079</v>
      </c>
      <c r="R24" s="48">
        <v>96.625784261848963</v>
      </c>
      <c r="S24" s="49">
        <v>20.8183776022972</v>
      </c>
      <c r="T24" s="50">
        <v>95.158054697164147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33019507</v>
      </c>
      <c r="E26" s="121">
        <v>898309</v>
      </c>
      <c r="F26" s="122">
        <v>33930554</v>
      </c>
      <c r="G26" s="123">
        <v>100</v>
      </c>
      <c r="H26" s="120">
        <v>32102033</v>
      </c>
      <c r="I26" s="121">
        <v>239253</v>
      </c>
      <c r="J26" s="122">
        <v>32354024</v>
      </c>
      <c r="K26" s="123">
        <v>100</v>
      </c>
      <c r="L26" s="124">
        <v>99.35031420082835</v>
      </c>
      <c r="M26" s="125">
        <v>22.643645920007831</v>
      </c>
      <c r="N26" s="126">
        <v>96.98563877045946</v>
      </c>
      <c r="O26" s="127">
        <v>99.324668934561473</v>
      </c>
      <c r="P26" s="128">
        <v>22.655998187594289</v>
      </c>
      <c r="Q26" s="129">
        <v>97.217908035589375</v>
      </c>
      <c r="R26" s="130">
        <v>97.221418236195959</v>
      </c>
      <c r="S26" s="131">
        <v>26.633708445534886</v>
      </c>
      <c r="T26" s="132">
        <v>95.353656766111158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2551257</v>
      </c>
      <c r="E27" s="138">
        <v>901021</v>
      </c>
      <c r="F27" s="139">
        <v>3452278</v>
      </c>
      <c r="G27" s="140" t="s">
        <v>52</v>
      </c>
      <c r="H27" s="137">
        <v>2349082</v>
      </c>
      <c r="I27" s="138">
        <v>215639</v>
      </c>
      <c r="J27" s="139">
        <v>2564721</v>
      </c>
      <c r="K27" s="140" t="s">
        <v>52</v>
      </c>
      <c r="L27" s="109">
        <v>91.09493680992918</v>
      </c>
      <c r="M27" s="110">
        <v>24.340404047295777</v>
      </c>
      <c r="N27" s="111">
        <v>72.677815311620833</v>
      </c>
      <c r="O27" s="141">
        <v>91.592336513636013</v>
      </c>
      <c r="P27" s="142">
        <v>23.236471853040619</v>
      </c>
      <c r="Q27" s="143">
        <v>73.259128198313476</v>
      </c>
      <c r="R27" s="144">
        <v>92.07547495215104</v>
      </c>
      <c r="S27" s="145">
        <v>23.932738526627016</v>
      </c>
      <c r="T27" s="146">
        <v>74.290685744311432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64</v>
      </c>
      <c r="E3" s="6" t="s">
        <v>3</v>
      </c>
      <c r="F3" s="7">
        <v>11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12384239</v>
      </c>
      <c r="E9" s="39">
        <v>610955</v>
      </c>
      <c r="F9" s="40">
        <v>12995194</v>
      </c>
      <c r="G9" s="41">
        <v>50.3</v>
      </c>
      <c r="H9" s="38">
        <v>12223387</v>
      </c>
      <c r="I9" s="39">
        <v>151533</v>
      </c>
      <c r="J9" s="40">
        <v>12374920</v>
      </c>
      <c r="K9" s="41">
        <v>50.4</v>
      </c>
      <c r="L9" s="42">
        <v>98.667786255691851</v>
      </c>
      <c r="M9" s="43">
        <v>21.740295493137314</v>
      </c>
      <c r="N9" s="44">
        <v>94.596682607078307</v>
      </c>
      <c r="O9" s="45">
        <v>98.744899121733098</v>
      </c>
      <c r="P9" s="46">
        <v>22.599774466322621</v>
      </c>
      <c r="Q9" s="47">
        <v>94.977585269982654</v>
      </c>
      <c r="R9" s="48">
        <v>98.701155557479154</v>
      </c>
      <c r="S9" s="49">
        <v>24.802645039323682</v>
      </c>
      <c r="T9" s="50">
        <v>95.22689695898346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11235855</v>
      </c>
      <c r="E10" s="57">
        <v>594764</v>
      </c>
      <c r="F10" s="58">
        <v>11830619</v>
      </c>
      <c r="G10" s="59">
        <v>45.8</v>
      </c>
      <c r="H10" s="56">
        <v>11092463</v>
      </c>
      <c r="I10" s="57">
        <v>147769</v>
      </c>
      <c r="J10" s="58">
        <v>11240232</v>
      </c>
      <c r="K10" s="59">
        <v>45.8</v>
      </c>
      <c r="L10" s="60">
        <v>98.517345940713511</v>
      </c>
      <c r="M10" s="61">
        <v>22.056243238245283</v>
      </c>
      <c r="N10" s="62">
        <v>94.132285926394815</v>
      </c>
      <c r="O10" s="63">
        <v>98.596556731888469</v>
      </c>
      <c r="P10" s="64">
        <v>22.915875042825551</v>
      </c>
      <c r="Q10" s="65">
        <v>94.518812881442116</v>
      </c>
      <c r="R10" s="66">
        <v>98.723799835437532</v>
      </c>
      <c r="S10" s="67">
        <v>24.844980530092609</v>
      </c>
      <c r="T10" s="68">
        <v>95.009669401068535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1148384</v>
      </c>
      <c r="E11" s="75">
        <v>16191</v>
      </c>
      <c r="F11" s="76">
        <v>1164575</v>
      </c>
      <c r="G11" s="77">
        <v>4.5</v>
      </c>
      <c r="H11" s="74">
        <v>1130924</v>
      </c>
      <c r="I11" s="75">
        <v>3764</v>
      </c>
      <c r="J11" s="76">
        <v>1134688</v>
      </c>
      <c r="K11" s="77">
        <v>4.5999999999999996</v>
      </c>
      <c r="L11" s="78">
        <v>99.879940926938843</v>
      </c>
      <c r="M11" s="79">
        <v>12.003589858649317</v>
      </c>
      <c r="N11" s="80">
        <v>98.503999966274662</v>
      </c>
      <c r="O11" s="81">
        <v>99.911363777423361</v>
      </c>
      <c r="P11" s="82">
        <v>12.137923925368518</v>
      </c>
      <c r="Q11" s="83">
        <v>98.739604211777859</v>
      </c>
      <c r="R11" s="84">
        <v>98.479602641625092</v>
      </c>
      <c r="S11" s="85">
        <v>23.247483169662157</v>
      </c>
      <c r="T11" s="86">
        <v>97.433656054783938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9376566</v>
      </c>
      <c r="E12" s="39">
        <v>577453</v>
      </c>
      <c r="F12" s="40">
        <v>9954019</v>
      </c>
      <c r="G12" s="41">
        <v>38.5</v>
      </c>
      <c r="H12" s="38">
        <v>9264488</v>
      </c>
      <c r="I12" s="39">
        <v>133297</v>
      </c>
      <c r="J12" s="40">
        <v>9397785</v>
      </c>
      <c r="K12" s="41">
        <v>38.299999999999997</v>
      </c>
      <c r="L12" s="42">
        <v>98.374884899707595</v>
      </c>
      <c r="M12" s="43">
        <v>22.838767292838455</v>
      </c>
      <c r="N12" s="44">
        <v>93.549814357767147</v>
      </c>
      <c r="O12" s="45">
        <v>98.585042093195995</v>
      </c>
      <c r="P12" s="46">
        <v>23.024600367140742</v>
      </c>
      <c r="Q12" s="47">
        <v>93.898121494376184</v>
      </c>
      <c r="R12" s="48">
        <v>98.80470099607895</v>
      </c>
      <c r="S12" s="49">
        <v>23.083610267848638</v>
      </c>
      <c r="T12" s="50">
        <v>94.411965659298019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3120514</v>
      </c>
      <c r="E13" s="57">
        <v>192536</v>
      </c>
      <c r="F13" s="58">
        <v>3313050</v>
      </c>
      <c r="G13" s="59">
        <v>12.8</v>
      </c>
      <c r="H13" s="56">
        <v>3083145</v>
      </c>
      <c r="I13" s="57">
        <v>44444</v>
      </c>
      <c r="J13" s="58">
        <v>3127589</v>
      </c>
      <c r="K13" s="59">
        <v>12.7</v>
      </c>
      <c r="L13" s="60">
        <v>98.371791977025026</v>
      </c>
      <c r="M13" s="61">
        <v>22.838853325911497</v>
      </c>
      <c r="N13" s="62">
        <v>93.538381987839443</v>
      </c>
      <c r="O13" s="63">
        <v>98.582421127610843</v>
      </c>
      <c r="P13" s="64">
        <v>23.024520533415615</v>
      </c>
      <c r="Q13" s="65">
        <v>93.887525508461678</v>
      </c>
      <c r="R13" s="66">
        <v>98.802472925934637</v>
      </c>
      <c r="S13" s="67">
        <v>23.083475298126068</v>
      </c>
      <c r="T13" s="68">
        <v>94.402106819999702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4326481</v>
      </c>
      <c r="E14" s="57">
        <v>266944</v>
      </c>
      <c r="F14" s="58">
        <v>4593425</v>
      </c>
      <c r="G14" s="59">
        <v>17.8</v>
      </c>
      <c r="H14" s="56">
        <v>4274669</v>
      </c>
      <c r="I14" s="57">
        <v>61621</v>
      </c>
      <c r="J14" s="58">
        <v>4336290</v>
      </c>
      <c r="K14" s="59">
        <v>17.7</v>
      </c>
      <c r="L14" s="60">
        <v>98.371844244259279</v>
      </c>
      <c r="M14" s="61">
        <v>22.838790227395222</v>
      </c>
      <c r="N14" s="62">
        <v>93.538423925440924</v>
      </c>
      <c r="O14" s="63">
        <v>98.582435196348356</v>
      </c>
      <c r="P14" s="64">
        <v>23.024789807016734</v>
      </c>
      <c r="Q14" s="65">
        <v>93.887550636909353</v>
      </c>
      <c r="R14" s="66">
        <v>98.802444758222677</v>
      </c>
      <c r="S14" s="67">
        <v>23.083867777511387</v>
      </c>
      <c r="T14" s="68">
        <v>94.402107359976483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1912040</v>
      </c>
      <c r="E15" s="57">
        <v>117973</v>
      </c>
      <c r="F15" s="58">
        <v>2030013</v>
      </c>
      <c r="G15" s="59">
        <v>7.9</v>
      </c>
      <c r="H15" s="56">
        <v>1889143</v>
      </c>
      <c r="I15" s="57">
        <v>27232</v>
      </c>
      <c r="J15" s="58">
        <v>1916375</v>
      </c>
      <c r="K15" s="59">
        <v>7.8</v>
      </c>
      <c r="L15" s="60">
        <v>98.371763369768516</v>
      </c>
      <c r="M15" s="61">
        <v>22.838572222565308</v>
      </c>
      <c r="N15" s="62">
        <v>93.538334018304539</v>
      </c>
      <c r="O15" s="63">
        <v>98.582394959626512</v>
      </c>
      <c r="P15" s="64">
        <v>23.024318439694564</v>
      </c>
      <c r="Q15" s="65">
        <v>93.887467433696699</v>
      </c>
      <c r="R15" s="66">
        <v>98.802483211648294</v>
      </c>
      <c r="S15" s="67">
        <v>23.083247861798885</v>
      </c>
      <c r="T15" s="68">
        <v>94.402104814107105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17531</v>
      </c>
      <c r="E16" s="75">
        <v>0</v>
      </c>
      <c r="F16" s="76">
        <v>17531</v>
      </c>
      <c r="G16" s="77">
        <v>0.1</v>
      </c>
      <c r="H16" s="74">
        <v>17531</v>
      </c>
      <c r="I16" s="75">
        <v>0</v>
      </c>
      <c r="J16" s="76">
        <v>17531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283368</v>
      </c>
      <c r="E17" s="92">
        <v>33193</v>
      </c>
      <c r="F17" s="93">
        <v>325435</v>
      </c>
      <c r="G17" s="94">
        <v>1.3</v>
      </c>
      <c r="H17" s="91">
        <v>275136</v>
      </c>
      <c r="I17" s="92">
        <v>5240</v>
      </c>
      <c r="J17" s="93">
        <v>289250</v>
      </c>
      <c r="K17" s="94">
        <v>1.2</v>
      </c>
      <c r="L17" s="95">
        <v>96.35200393712897</v>
      </c>
      <c r="M17" s="96">
        <v>17.393601215042757</v>
      </c>
      <c r="N17" s="97">
        <v>88.116401205337922</v>
      </c>
      <c r="O17" s="98">
        <v>96.743470902514289</v>
      </c>
      <c r="P17" s="99">
        <v>16.089916985355842</v>
      </c>
      <c r="Q17" s="100">
        <v>88.283396572026689</v>
      </c>
      <c r="R17" s="101">
        <v>97.094943677479463</v>
      </c>
      <c r="S17" s="102">
        <v>15.786461000813423</v>
      </c>
      <c r="T17" s="103">
        <v>88.881036151612463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849696</v>
      </c>
      <c r="E18" s="92">
        <v>0</v>
      </c>
      <c r="F18" s="93">
        <v>849696</v>
      </c>
      <c r="G18" s="94">
        <v>3.3</v>
      </c>
      <c r="H18" s="91">
        <v>849696</v>
      </c>
      <c r="I18" s="92">
        <v>0</v>
      </c>
      <c r="J18" s="93">
        <v>849696</v>
      </c>
      <c r="K18" s="94">
        <v>3.5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1628727</v>
      </c>
      <c r="E24" s="92">
        <v>102237</v>
      </c>
      <c r="F24" s="93">
        <v>1730964</v>
      </c>
      <c r="G24" s="41">
        <v>6.7</v>
      </c>
      <c r="H24" s="91">
        <v>1609227</v>
      </c>
      <c r="I24" s="92">
        <v>23600</v>
      </c>
      <c r="J24" s="93">
        <v>1632827</v>
      </c>
      <c r="K24" s="41">
        <v>6.7</v>
      </c>
      <c r="L24" s="109">
        <v>98.371775485930897</v>
      </c>
      <c r="M24" s="110">
        <v>22.83898636154494</v>
      </c>
      <c r="N24" s="111">
        <v>93.40380180286148</v>
      </c>
      <c r="O24" s="45">
        <v>98.582471837904976</v>
      </c>
      <c r="P24" s="46">
        <v>23.024296906025487</v>
      </c>
      <c r="Q24" s="47">
        <v>93.74092739253696</v>
      </c>
      <c r="R24" s="48">
        <v>98.802745948216</v>
      </c>
      <c r="S24" s="49">
        <v>23.08361943327758</v>
      </c>
      <c r="T24" s="50">
        <v>94.330500229929683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24522596</v>
      </c>
      <c r="E26" s="121">
        <v>1323838</v>
      </c>
      <c r="F26" s="122">
        <v>25855308</v>
      </c>
      <c r="G26" s="123">
        <v>100</v>
      </c>
      <c r="H26" s="120">
        <v>24221934</v>
      </c>
      <c r="I26" s="121">
        <v>313670</v>
      </c>
      <c r="J26" s="122">
        <v>24544478</v>
      </c>
      <c r="K26" s="123">
        <v>100</v>
      </c>
      <c r="L26" s="124">
        <v>98.558277636126689</v>
      </c>
      <c r="M26" s="125">
        <v>22.206554403207939</v>
      </c>
      <c r="N26" s="126">
        <v>94.219192338995768</v>
      </c>
      <c r="O26" s="127">
        <v>98.694708311255326</v>
      </c>
      <c r="P26" s="128">
        <v>22.670558374921519</v>
      </c>
      <c r="Q26" s="129">
        <v>94.568537622509936</v>
      </c>
      <c r="R26" s="130">
        <v>98.773938941864074</v>
      </c>
      <c r="S26" s="131">
        <v>23.693986726472573</v>
      </c>
      <c r="T26" s="132">
        <v>94.930131948147746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3703885</v>
      </c>
      <c r="E27" s="138">
        <v>2059980</v>
      </c>
      <c r="F27" s="139">
        <v>5763865</v>
      </c>
      <c r="G27" s="140" t="s">
        <v>52</v>
      </c>
      <c r="H27" s="137">
        <v>3393393</v>
      </c>
      <c r="I27" s="138">
        <v>304134</v>
      </c>
      <c r="J27" s="139">
        <v>3697527</v>
      </c>
      <c r="K27" s="140" t="s">
        <v>52</v>
      </c>
      <c r="L27" s="109">
        <v>90.981929838655176</v>
      </c>
      <c r="M27" s="110">
        <v>13.803845912667123</v>
      </c>
      <c r="N27" s="111">
        <v>62.853985478000936</v>
      </c>
      <c r="O27" s="141">
        <v>91.335434679889133</v>
      </c>
      <c r="P27" s="142">
        <v>13.527699452225303</v>
      </c>
      <c r="Q27" s="143">
        <v>62.829446629743025</v>
      </c>
      <c r="R27" s="144">
        <v>91.617126341665582</v>
      </c>
      <c r="S27" s="145">
        <v>14.763929746890748</v>
      </c>
      <c r="T27" s="146">
        <v>64.150131899341844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65</v>
      </c>
      <c r="E3" s="6" t="s">
        <v>3</v>
      </c>
      <c r="F3" s="7">
        <v>12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3330565</v>
      </c>
      <c r="E9" s="39">
        <v>216755</v>
      </c>
      <c r="F9" s="40">
        <v>3547320</v>
      </c>
      <c r="G9" s="41">
        <v>43.2</v>
      </c>
      <c r="H9" s="38">
        <v>3258581</v>
      </c>
      <c r="I9" s="39">
        <v>67535</v>
      </c>
      <c r="J9" s="40">
        <v>3326116</v>
      </c>
      <c r="K9" s="41">
        <v>43.7</v>
      </c>
      <c r="L9" s="42">
        <v>97.757826049461968</v>
      </c>
      <c r="M9" s="43">
        <v>28.546550645187779</v>
      </c>
      <c r="N9" s="44">
        <v>91.320817922579465</v>
      </c>
      <c r="O9" s="45">
        <v>97.955020940294474</v>
      </c>
      <c r="P9" s="46">
        <v>31.528790121606175</v>
      </c>
      <c r="Q9" s="47">
        <v>93.167045191794472</v>
      </c>
      <c r="R9" s="48">
        <v>97.838685027915687</v>
      </c>
      <c r="S9" s="49">
        <v>31.15729740951766</v>
      </c>
      <c r="T9" s="50">
        <v>93.764193813921494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2896777</v>
      </c>
      <c r="E10" s="57">
        <v>208808</v>
      </c>
      <c r="F10" s="58">
        <v>3105585</v>
      </c>
      <c r="G10" s="59">
        <v>37.799999999999997</v>
      </c>
      <c r="H10" s="56">
        <v>2828813</v>
      </c>
      <c r="I10" s="57">
        <v>64195</v>
      </c>
      <c r="J10" s="58">
        <v>2893008</v>
      </c>
      <c r="K10" s="59">
        <v>38</v>
      </c>
      <c r="L10" s="60">
        <v>97.414125214632492</v>
      </c>
      <c r="M10" s="61">
        <v>28.245756617221438</v>
      </c>
      <c r="N10" s="62">
        <v>90.044222771628029</v>
      </c>
      <c r="O10" s="63">
        <v>97.658832352694276</v>
      </c>
      <c r="P10" s="64">
        <v>31.601014304794717</v>
      </c>
      <c r="Q10" s="65">
        <v>92.205722372143384</v>
      </c>
      <c r="R10" s="66">
        <v>97.653806281947141</v>
      </c>
      <c r="S10" s="67">
        <v>30.743553886824259</v>
      </c>
      <c r="T10" s="68">
        <v>93.155009442665389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433788</v>
      </c>
      <c r="E11" s="75">
        <v>7947</v>
      </c>
      <c r="F11" s="76">
        <v>441735</v>
      </c>
      <c r="G11" s="77">
        <v>5.4</v>
      </c>
      <c r="H11" s="74">
        <v>429768</v>
      </c>
      <c r="I11" s="75">
        <v>3340</v>
      </c>
      <c r="J11" s="76">
        <v>433108</v>
      </c>
      <c r="K11" s="77">
        <v>5.7</v>
      </c>
      <c r="L11" s="78">
        <v>99.470213859900227</v>
      </c>
      <c r="M11" s="79">
        <v>37.823460463438821</v>
      </c>
      <c r="N11" s="80">
        <v>98.305029865625983</v>
      </c>
      <c r="O11" s="81">
        <v>99.46128936254641</v>
      </c>
      <c r="P11" s="82">
        <v>29.344262295081968</v>
      </c>
      <c r="Q11" s="83">
        <v>98.416329864092305</v>
      </c>
      <c r="R11" s="84">
        <v>99.073280035408999</v>
      </c>
      <c r="S11" s="85">
        <v>42.028438404429345</v>
      </c>
      <c r="T11" s="86">
        <v>98.047019140434884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3218686</v>
      </c>
      <c r="E12" s="39">
        <v>290326</v>
      </c>
      <c r="F12" s="40">
        <v>3509012</v>
      </c>
      <c r="G12" s="41">
        <v>42.7</v>
      </c>
      <c r="H12" s="38">
        <v>3120264</v>
      </c>
      <c r="I12" s="39">
        <v>83886</v>
      </c>
      <c r="J12" s="40">
        <v>3204150</v>
      </c>
      <c r="K12" s="41">
        <v>42.1</v>
      </c>
      <c r="L12" s="42">
        <v>97.110574599766238</v>
      </c>
      <c r="M12" s="43">
        <v>21.588853392864017</v>
      </c>
      <c r="N12" s="44">
        <v>89.155781481802165</v>
      </c>
      <c r="O12" s="45">
        <v>96.805296741769723</v>
      </c>
      <c r="P12" s="46">
        <v>24.137040428536448</v>
      </c>
      <c r="Q12" s="47">
        <v>90.590090915845678</v>
      </c>
      <c r="R12" s="48">
        <v>96.942168325832341</v>
      </c>
      <c r="S12" s="49">
        <v>28.893726362778395</v>
      </c>
      <c r="T12" s="50">
        <v>91.312027431083166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919776</v>
      </c>
      <c r="E13" s="57">
        <v>83091</v>
      </c>
      <c r="F13" s="58">
        <v>1002867</v>
      </c>
      <c r="G13" s="59">
        <v>12.2</v>
      </c>
      <c r="H13" s="56">
        <v>891607</v>
      </c>
      <c r="I13" s="57">
        <v>24008</v>
      </c>
      <c r="J13" s="58">
        <v>915615</v>
      </c>
      <c r="K13" s="59">
        <v>12</v>
      </c>
      <c r="L13" s="60">
        <v>97.105307028511518</v>
      </c>
      <c r="M13" s="61">
        <v>21.589176120513297</v>
      </c>
      <c r="N13" s="62">
        <v>89.138163781060172</v>
      </c>
      <c r="O13" s="63">
        <v>96.800218251261754</v>
      </c>
      <c r="P13" s="64">
        <v>24.136766076421249</v>
      </c>
      <c r="Q13" s="65">
        <v>90.576572891046339</v>
      </c>
      <c r="R13" s="66">
        <v>96.937406498973672</v>
      </c>
      <c r="S13" s="67">
        <v>28.893622654679806</v>
      </c>
      <c r="T13" s="68">
        <v>91.299743634998464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1613944</v>
      </c>
      <c r="E14" s="57">
        <v>145804</v>
      </c>
      <c r="F14" s="58">
        <v>1759748</v>
      </c>
      <c r="G14" s="59">
        <v>21.4</v>
      </c>
      <c r="H14" s="56">
        <v>1564516</v>
      </c>
      <c r="I14" s="57">
        <v>42128</v>
      </c>
      <c r="J14" s="58">
        <v>1606644</v>
      </c>
      <c r="K14" s="59">
        <v>21.1</v>
      </c>
      <c r="L14" s="60">
        <v>97.105326903173236</v>
      </c>
      <c r="M14" s="61">
        <v>21.588643914225308</v>
      </c>
      <c r="N14" s="62">
        <v>89.138156480670929</v>
      </c>
      <c r="O14" s="63">
        <v>96.800349705125811</v>
      </c>
      <c r="P14" s="64">
        <v>24.137163665790005</v>
      </c>
      <c r="Q14" s="65">
        <v>90.576710035822003</v>
      </c>
      <c r="R14" s="66">
        <v>96.937440208582203</v>
      </c>
      <c r="S14" s="67">
        <v>28.893583166442621</v>
      </c>
      <c r="T14" s="68">
        <v>91.299663360890307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680003</v>
      </c>
      <c r="E15" s="57">
        <v>61431</v>
      </c>
      <c r="F15" s="58">
        <v>741434</v>
      </c>
      <c r="G15" s="59">
        <v>9</v>
      </c>
      <c r="H15" s="56">
        <v>659178</v>
      </c>
      <c r="I15" s="57">
        <v>17750</v>
      </c>
      <c r="J15" s="58">
        <v>676928</v>
      </c>
      <c r="K15" s="59">
        <v>8.9</v>
      </c>
      <c r="L15" s="60">
        <v>97.10534610718959</v>
      </c>
      <c r="M15" s="61">
        <v>21.588899836682909</v>
      </c>
      <c r="N15" s="62">
        <v>89.138152245577402</v>
      </c>
      <c r="O15" s="63">
        <v>96.800359467414481</v>
      </c>
      <c r="P15" s="64">
        <v>24.137122857455353</v>
      </c>
      <c r="Q15" s="65">
        <v>90.576713586373216</v>
      </c>
      <c r="R15" s="66">
        <v>96.937513510969808</v>
      </c>
      <c r="S15" s="67">
        <v>28.894206508114795</v>
      </c>
      <c r="T15" s="68">
        <v>91.299832486775628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4963</v>
      </c>
      <c r="E16" s="75">
        <v>0</v>
      </c>
      <c r="F16" s="76">
        <v>4963</v>
      </c>
      <c r="G16" s="77">
        <v>0.1</v>
      </c>
      <c r="H16" s="74">
        <v>4963</v>
      </c>
      <c r="I16" s="75">
        <v>0</v>
      </c>
      <c r="J16" s="76">
        <v>4963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189612</v>
      </c>
      <c r="E17" s="92">
        <v>19893</v>
      </c>
      <c r="F17" s="93">
        <v>223901</v>
      </c>
      <c r="G17" s="94">
        <v>2.7</v>
      </c>
      <c r="H17" s="91">
        <v>184212</v>
      </c>
      <c r="I17" s="92">
        <v>5606</v>
      </c>
      <c r="J17" s="93">
        <v>204214</v>
      </c>
      <c r="K17" s="94">
        <v>2.7</v>
      </c>
      <c r="L17" s="95">
        <v>95.812074219893361</v>
      </c>
      <c r="M17" s="96">
        <v>22.568559088307229</v>
      </c>
      <c r="N17" s="97">
        <v>88.536411380365564</v>
      </c>
      <c r="O17" s="98">
        <v>96.071475858416449</v>
      </c>
      <c r="P17" s="99">
        <v>23.742887897893279</v>
      </c>
      <c r="Q17" s="100">
        <v>89.281033012547212</v>
      </c>
      <c r="R17" s="101">
        <v>97.1520789823429</v>
      </c>
      <c r="S17" s="102">
        <v>28.180767104006431</v>
      </c>
      <c r="T17" s="103">
        <v>91.207274643704139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476615</v>
      </c>
      <c r="E18" s="92">
        <v>0</v>
      </c>
      <c r="F18" s="93">
        <v>476615</v>
      </c>
      <c r="G18" s="94">
        <v>5.8</v>
      </c>
      <c r="H18" s="91">
        <v>476615</v>
      </c>
      <c r="I18" s="92">
        <v>0</v>
      </c>
      <c r="J18" s="93">
        <v>476615</v>
      </c>
      <c r="K18" s="94">
        <v>6.3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2554</v>
      </c>
      <c r="E19" s="92">
        <v>0</v>
      </c>
      <c r="F19" s="93">
        <v>2554</v>
      </c>
      <c r="G19" s="94">
        <v>0</v>
      </c>
      <c r="H19" s="91">
        <v>2554</v>
      </c>
      <c r="I19" s="92">
        <v>0</v>
      </c>
      <c r="J19" s="93">
        <v>2554</v>
      </c>
      <c r="K19" s="94">
        <v>0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403248</v>
      </c>
      <c r="E24" s="92">
        <v>57815</v>
      </c>
      <c r="F24" s="93">
        <v>461063</v>
      </c>
      <c r="G24" s="41">
        <v>5.6</v>
      </c>
      <c r="H24" s="91">
        <v>390899</v>
      </c>
      <c r="I24" s="92">
        <v>10525</v>
      </c>
      <c r="J24" s="93">
        <v>401424</v>
      </c>
      <c r="K24" s="41">
        <v>5.3</v>
      </c>
      <c r="L24" s="109">
        <v>97.105448402083624</v>
      </c>
      <c r="M24" s="110">
        <v>14.820332518920207</v>
      </c>
      <c r="N24" s="111">
        <v>85.040269643875234</v>
      </c>
      <c r="O24" s="45">
        <v>96.80032778478818</v>
      </c>
      <c r="P24" s="46">
        <v>15.296838596670238</v>
      </c>
      <c r="Q24" s="47">
        <v>86.304516835477685</v>
      </c>
      <c r="R24" s="48">
        <v>96.937616553584888</v>
      </c>
      <c r="S24" s="49">
        <v>18.204618178673353</v>
      </c>
      <c r="T24" s="50">
        <v>87.064891348904595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7621280</v>
      </c>
      <c r="E26" s="121">
        <v>584789</v>
      </c>
      <c r="F26" s="122">
        <v>8220465</v>
      </c>
      <c r="G26" s="123">
        <v>100</v>
      </c>
      <c r="H26" s="120">
        <v>7433125</v>
      </c>
      <c r="I26" s="121">
        <v>167552</v>
      </c>
      <c r="J26" s="122">
        <v>7615073</v>
      </c>
      <c r="K26" s="123">
        <v>100</v>
      </c>
      <c r="L26" s="124">
        <v>97.562528247144215</v>
      </c>
      <c r="M26" s="125">
        <v>24.105733365868719</v>
      </c>
      <c r="N26" s="126">
        <v>90.535834823166027</v>
      </c>
      <c r="O26" s="127">
        <v>97.504656950947819</v>
      </c>
      <c r="P26" s="128">
        <v>26.383206277748066</v>
      </c>
      <c r="Q26" s="129">
        <v>92.019838675560592</v>
      </c>
      <c r="R26" s="130">
        <v>97.531188986626915</v>
      </c>
      <c r="S26" s="131">
        <v>28.651701724895645</v>
      </c>
      <c r="T26" s="132">
        <v>92.635550422026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1485451</v>
      </c>
      <c r="E27" s="138">
        <v>647497</v>
      </c>
      <c r="F27" s="139">
        <v>2132948</v>
      </c>
      <c r="G27" s="140" t="s">
        <v>52</v>
      </c>
      <c r="H27" s="137">
        <v>1320253</v>
      </c>
      <c r="I27" s="138">
        <v>154055</v>
      </c>
      <c r="J27" s="139">
        <v>1474308</v>
      </c>
      <c r="K27" s="140" t="s">
        <v>52</v>
      </c>
      <c r="L27" s="109">
        <v>87.134324267048569</v>
      </c>
      <c r="M27" s="110">
        <v>19.502864378666249</v>
      </c>
      <c r="N27" s="111">
        <v>62.770216142013005</v>
      </c>
      <c r="O27" s="141">
        <v>87.623931601628797</v>
      </c>
      <c r="P27" s="142">
        <v>23.674972867493228</v>
      </c>
      <c r="Q27" s="143">
        <v>66.823380583731094</v>
      </c>
      <c r="R27" s="144">
        <v>88.878933064772923</v>
      </c>
      <c r="S27" s="145">
        <v>23.792388227281361</v>
      </c>
      <c r="T27" s="146">
        <v>69.120672421456135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66</v>
      </c>
      <c r="E3" s="6" t="s">
        <v>3</v>
      </c>
      <c r="F3" s="7">
        <v>13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3609586</v>
      </c>
      <c r="E9" s="39">
        <v>154081</v>
      </c>
      <c r="F9" s="40">
        <v>3763667</v>
      </c>
      <c r="G9" s="41">
        <v>45.7</v>
      </c>
      <c r="H9" s="38">
        <v>3558436</v>
      </c>
      <c r="I9" s="39">
        <v>48710</v>
      </c>
      <c r="J9" s="40">
        <v>3607146</v>
      </c>
      <c r="K9" s="41">
        <v>46.4</v>
      </c>
      <c r="L9" s="42">
        <v>98.303930390562442</v>
      </c>
      <c r="M9" s="43">
        <v>25.160594937147213</v>
      </c>
      <c r="N9" s="44">
        <v>93.932066340906076</v>
      </c>
      <c r="O9" s="45">
        <v>98.549526385848353</v>
      </c>
      <c r="P9" s="46">
        <v>24.744141997372683</v>
      </c>
      <c r="Q9" s="47">
        <v>94.744154140465497</v>
      </c>
      <c r="R9" s="48">
        <v>98.582939982590801</v>
      </c>
      <c r="S9" s="49">
        <v>31.613242385498534</v>
      </c>
      <c r="T9" s="50">
        <v>95.84126332111741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3156182</v>
      </c>
      <c r="E10" s="57">
        <v>142282</v>
      </c>
      <c r="F10" s="58">
        <v>3298464</v>
      </c>
      <c r="G10" s="59">
        <v>40.1</v>
      </c>
      <c r="H10" s="56">
        <v>3107362</v>
      </c>
      <c r="I10" s="57">
        <v>47026</v>
      </c>
      <c r="J10" s="58">
        <v>3154388</v>
      </c>
      <c r="K10" s="59">
        <v>40.6</v>
      </c>
      <c r="L10" s="60">
        <v>98.364270771288403</v>
      </c>
      <c r="M10" s="61">
        <v>25.906809054399417</v>
      </c>
      <c r="N10" s="62">
        <v>93.646537876163094</v>
      </c>
      <c r="O10" s="63">
        <v>98.401237259367463</v>
      </c>
      <c r="P10" s="64">
        <v>27.177645072465413</v>
      </c>
      <c r="Q10" s="65">
        <v>94.615833756666561</v>
      </c>
      <c r="R10" s="66">
        <v>98.453194397534745</v>
      </c>
      <c r="S10" s="67">
        <v>33.051264390435897</v>
      </c>
      <c r="T10" s="68">
        <v>95.632027513412297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453404</v>
      </c>
      <c r="E11" s="75">
        <v>11799</v>
      </c>
      <c r="F11" s="76">
        <v>465203</v>
      </c>
      <c r="G11" s="77">
        <v>5.7</v>
      </c>
      <c r="H11" s="74">
        <v>451074</v>
      </c>
      <c r="I11" s="75">
        <v>1684</v>
      </c>
      <c r="J11" s="76">
        <v>452758</v>
      </c>
      <c r="K11" s="77">
        <v>5.8</v>
      </c>
      <c r="L11" s="78">
        <v>97.914701854236213</v>
      </c>
      <c r="M11" s="79">
        <v>11.415601882985877</v>
      </c>
      <c r="N11" s="80">
        <v>95.855248937243317</v>
      </c>
      <c r="O11" s="81">
        <v>99.545029484480622</v>
      </c>
      <c r="P11" s="82">
        <v>3.1608040201005023</v>
      </c>
      <c r="Q11" s="83">
        <v>95.616877132476731</v>
      </c>
      <c r="R11" s="84">
        <v>99.48610951822215</v>
      </c>
      <c r="S11" s="85">
        <v>14.272395965759809</v>
      </c>
      <c r="T11" s="86">
        <v>97.324823786604981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3161198</v>
      </c>
      <c r="E12" s="39">
        <v>248973</v>
      </c>
      <c r="F12" s="40">
        <v>3410171</v>
      </c>
      <c r="G12" s="41">
        <v>41.4</v>
      </c>
      <c r="H12" s="38">
        <v>3095063</v>
      </c>
      <c r="I12" s="39">
        <v>53430</v>
      </c>
      <c r="J12" s="40">
        <v>3148493</v>
      </c>
      <c r="K12" s="41">
        <v>40.5</v>
      </c>
      <c r="L12" s="42">
        <v>97.563049022385954</v>
      </c>
      <c r="M12" s="43">
        <v>14.8645981482019</v>
      </c>
      <c r="N12" s="44">
        <v>89.052124900939717</v>
      </c>
      <c r="O12" s="45">
        <v>97.743309261793172</v>
      </c>
      <c r="P12" s="46">
        <v>17.723067459360461</v>
      </c>
      <c r="Q12" s="47">
        <v>90.973465981250101</v>
      </c>
      <c r="R12" s="48">
        <v>97.907913392327856</v>
      </c>
      <c r="S12" s="49">
        <v>21.460158330421372</v>
      </c>
      <c r="T12" s="50">
        <v>92.326543155753768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861380</v>
      </c>
      <c r="E13" s="57">
        <v>67903</v>
      </c>
      <c r="F13" s="58">
        <v>929283</v>
      </c>
      <c r="G13" s="59">
        <v>11.3</v>
      </c>
      <c r="H13" s="56">
        <v>843343</v>
      </c>
      <c r="I13" s="57">
        <v>14572</v>
      </c>
      <c r="J13" s="58">
        <v>857915</v>
      </c>
      <c r="K13" s="59">
        <v>11</v>
      </c>
      <c r="L13" s="60">
        <v>97.560610613264515</v>
      </c>
      <c r="M13" s="61">
        <v>14.864407301382091</v>
      </c>
      <c r="N13" s="62">
        <v>89.041935661166278</v>
      </c>
      <c r="O13" s="63">
        <v>97.741165083272847</v>
      </c>
      <c r="P13" s="64">
        <v>17.723102585487908</v>
      </c>
      <c r="Q13" s="65">
        <v>90.965733087232152</v>
      </c>
      <c r="R13" s="66">
        <v>97.906034502774617</v>
      </c>
      <c r="S13" s="67">
        <v>21.460023857561524</v>
      </c>
      <c r="T13" s="68">
        <v>92.32010055063958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1644108</v>
      </c>
      <c r="E14" s="57">
        <v>129607</v>
      </c>
      <c r="F14" s="58">
        <v>1773715</v>
      </c>
      <c r="G14" s="59">
        <v>21.5</v>
      </c>
      <c r="H14" s="56">
        <v>1609680</v>
      </c>
      <c r="I14" s="57">
        <v>27814</v>
      </c>
      <c r="J14" s="58">
        <v>1637494</v>
      </c>
      <c r="K14" s="59">
        <v>21.1</v>
      </c>
      <c r="L14" s="60">
        <v>97.560458306198043</v>
      </c>
      <c r="M14" s="61">
        <v>14.864941421740804</v>
      </c>
      <c r="N14" s="62">
        <v>89.041922492671716</v>
      </c>
      <c r="O14" s="63">
        <v>97.741197805617418</v>
      </c>
      <c r="P14" s="64">
        <v>17.722918450306395</v>
      </c>
      <c r="Q14" s="65">
        <v>90.965746668736813</v>
      </c>
      <c r="R14" s="66">
        <v>97.905976979614479</v>
      </c>
      <c r="S14" s="67">
        <v>21.460260634070689</v>
      </c>
      <c r="T14" s="68">
        <v>92.3200175901991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652824</v>
      </c>
      <c r="E15" s="57">
        <v>51463</v>
      </c>
      <c r="F15" s="58">
        <v>704287</v>
      </c>
      <c r="G15" s="59">
        <v>8.6</v>
      </c>
      <c r="H15" s="56">
        <v>639154</v>
      </c>
      <c r="I15" s="57">
        <v>11044</v>
      </c>
      <c r="J15" s="58">
        <v>650198</v>
      </c>
      <c r="K15" s="59">
        <v>8.4</v>
      </c>
      <c r="L15" s="60">
        <v>97.56053096336808</v>
      </c>
      <c r="M15" s="61">
        <v>14.86400294813828</v>
      </c>
      <c r="N15" s="62">
        <v>89.041885917524695</v>
      </c>
      <c r="O15" s="63">
        <v>97.741255608210864</v>
      </c>
      <c r="P15" s="64">
        <v>17.723396998635742</v>
      </c>
      <c r="Q15" s="65">
        <v>90.965760426955001</v>
      </c>
      <c r="R15" s="66">
        <v>97.906020611987302</v>
      </c>
      <c r="S15" s="67">
        <v>21.460078114373431</v>
      </c>
      <c r="T15" s="68">
        <v>92.320034304197009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2886</v>
      </c>
      <c r="E16" s="75">
        <v>0</v>
      </c>
      <c r="F16" s="76">
        <v>2886</v>
      </c>
      <c r="G16" s="77">
        <v>0</v>
      </c>
      <c r="H16" s="74">
        <v>2886</v>
      </c>
      <c r="I16" s="75">
        <v>0</v>
      </c>
      <c r="J16" s="76">
        <v>2886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219247</v>
      </c>
      <c r="E17" s="92">
        <v>21499</v>
      </c>
      <c r="F17" s="93">
        <v>249916</v>
      </c>
      <c r="G17" s="94">
        <v>3</v>
      </c>
      <c r="H17" s="91">
        <v>212223</v>
      </c>
      <c r="I17" s="92">
        <v>5973</v>
      </c>
      <c r="J17" s="93">
        <v>227366</v>
      </c>
      <c r="K17" s="94">
        <v>2.9</v>
      </c>
      <c r="L17" s="95">
        <v>95.948075626869951</v>
      </c>
      <c r="M17" s="96">
        <v>19.000815074075849</v>
      </c>
      <c r="N17" s="97">
        <v>88.880570723973932</v>
      </c>
      <c r="O17" s="98">
        <v>96.241786998512708</v>
      </c>
      <c r="P17" s="99">
        <v>21.946556197933266</v>
      </c>
      <c r="Q17" s="100">
        <v>89.400227761609514</v>
      </c>
      <c r="R17" s="101">
        <v>96.796307361104141</v>
      </c>
      <c r="S17" s="102">
        <v>27.782687566863572</v>
      </c>
      <c r="T17" s="103">
        <v>90.976968261335813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520588</v>
      </c>
      <c r="E18" s="92">
        <v>0</v>
      </c>
      <c r="F18" s="93">
        <v>520588</v>
      </c>
      <c r="G18" s="94">
        <v>6.3</v>
      </c>
      <c r="H18" s="91">
        <v>520588</v>
      </c>
      <c r="I18" s="92">
        <v>0</v>
      </c>
      <c r="J18" s="93">
        <v>520588</v>
      </c>
      <c r="K18" s="94">
        <v>6.7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>
        <v>100</v>
      </c>
      <c r="N20" s="97">
        <v>100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5447</v>
      </c>
      <c r="E22" s="92">
        <v>131</v>
      </c>
      <c r="F22" s="93">
        <v>5578</v>
      </c>
      <c r="G22" s="94">
        <v>0.1</v>
      </c>
      <c r="H22" s="91">
        <v>5447</v>
      </c>
      <c r="I22" s="92">
        <v>131</v>
      </c>
      <c r="J22" s="93">
        <v>5578</v>
      </c>
      <c r="K22" s="94">
        <v>0.1</v>
      </c>
      <c r="L22" s="95">
        <v>100</v>
      </c>
      <c r="M22" s="96" t="s">
        <v>41</v>
      </c>
      <c r="N22" s="97">
        <v>100</v>
      </c>
      <c r="O22" s="98">
        <v>98.500576701268741</v>
      </c>
      <c r="P22" s="99" t="s">
        <v>41</v>
      </c>
      <c r="Q22" s="100">
        <v>98.500576701268741</v>
      </c>
      <c r="R22" s="101">
        <v>100</v>
      </c>
      <c r="S22" s="102">
        <v>100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261524</v>
      </c>
      <c r="E24" s="92">
        <v>21148</v>
      </c>
      <c r="F24" s="93">
        <v>282672</v>
      </c>
      <c r="G24" s="41">
        <v>3.4</v>
      </c>
      <c r="H24" s="91">
        <v>256048</v>
      </c>
      <c r="I24" s="92">
        <v>4538</v>
      </c>
      <c r="J24" s="93">
        <v>260586</v>
      </c>
      <c r="K24" s="41">
        <v>3.4</v>
      </c>
      <c r="L24" s="109">
        <v>97.560246248066221</v>
      </c>
      <c r="M24" s="110">
        <v>14.86436518874584</v>
      </c>
      <c r="N24" s="111">
        <v>88.791422654542998</v>
      </c>
      <c r="O24" s="45">
        <v>97.740856778992267</v>
      </c>
      <c r="P24" s="46">
        <v>17.721880223409027</v>
      </c>
      <c r="Q24" s="47">
        <v>90.74367850102135</v>
      </c>
      <c r="R24" s="48">
        <v>97.906119514843766</v>
      </c>
      <c r="S24" s="49">
        <v>21.458293928503878</v>
      </c>
      <c r="T24" s="50">
        <v>92.186704024452368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7777590</v>
      </c>
      <c r="E26" s="121">
        <v>445832</v>
      </c>
      <c r="F26" s="122">
        <v>8232592</v>
      </c>
      <c r="G26" s="123">
        <v>100</v>
      </c>
      <c r="H26" s="120">
        <v>7647805</v>
      </c>
      <c r="I26" s="121">
        <v>112782</v>
      </c>
      <c r="J26" s="122">
        <v>7769757</v>
      </c>
      <c r="K26" s="123">
        <v>100</v>
      </c>
      <c r="L26" s="124">
        <v>98.040688882324133</v>
      </c>
      <c r="M26" s="125">
        <v>18.968614082145582</v>
      </c>
      <c r="N26" s="126">
        <v>92.024934802652226</v>
      </c>
      <c r="O26" s="127">
        <v>98.234610766952855</v>
      </c>
      <c r="P26" s="128">
        <v>20.505021672681078</v>
      </c>
      <c r="Q26" s="129">
        <v>93.247686160580329</v>
      </c>
      <c r="R26" s="130">
        <v>98.331295426989598</v>
      </c>
      <c r="S26" s="131">
        <v>25.296972850759929</v>
      </c>
      <c r="T26" s="132">
        <v>94.378016061041279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1939174</v>
      </c>
      <c r="E27" s="138">
        <v>323843</v>
      </c>
      <c r="F27" s="139">
        <v>2263017</v>
      </c>
      <c r="G27" s="140" t="s">
        <v>52</v>
      </c>
      <c r="H27" s="137">
        <v>1825688</v>
      </c>
      <c r="I27" s="138">
        <v>104722</v>
      </c>
      <c r="J27" s="139">
        <v>1930410</v>
      </c>
      <c r="K27" s="140" t="s">
        <v>52</v>
      </c>
      <c r="L27" s="109">
        <v>93.683071534109871</v>
      </c>
      <c r="M27" s="110">
        <v>25.321381707018126</v>
      </c>
      <c r="N27" s="111">
        <v>79.683143654364571</v>
      </c>
      <c r="O27" s="141">
        <v>94.270472628776332</v>
      </c>
      <c r="P27" s="142">
        <v>24.782826009765763</v>
      </c>
      <c r="Q27" s="143">
        <v>82.085102011921052</v>
      </c>
      <c r="R27" s="144">
        <v>94.14771443924063</v>
      </c>
      <c r="S27" s="145">
        <v>32.337274543528807</v>
      </c>
      <c r="T27" s="146">
        <v>85.302496622871146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67</v>
      </c>
      <c r="E3" s="6" t="s">
        <v>3</v>
      </c>
      <c r="F3" s="7">
        <v>14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14377498</v>
      </c>
      <c r="E9" s="39">
        <v>778976</v>
      </c>
      <c r="F9" s="40">
        <v>15156474</v>
      </c>
      <c r="G9" s="41">
        <v>50.8</v>
      </c>
      <c r="H9" s="38">
        <v>14195793</v>
      </c>
      <c r="I9" s="39">
        <v>132228</v>
      </c>
      <c r="J9" s="40">
        <v>14328021</v>
      </c>
      <c r="K9" s="41">
        <v>50.1</v>
      </c>
      <c r="L9" s="42">
        <v>98.921026377727216</v>
      </c>
      <c r="M9" s="43">
        <v>20.717924489095079</v>
      </c>
      <c r="N9" s="44">
        <v>94.425412064473718</v>
      </c>
      <c r="O9" s="45">
        <v>98.965108559745531</v>
      </c>
      <c r="P9" s="46">
        <v>18.127819576698037</v>
      </c>
      <c r="Q9" s="47">
        <v>94.749027624516273</v>
      </c>
      <c r="R9" s="48">
        <v>98.736184835497809</v>
      </c>
      <c r="S9" s="49">
        <v>16.974592285256541</v>
      </c>
      <c r="T9" s="50">
        <v>94.533999134627223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13044802</v>
      </c>
      <c r="E10" s="57">
        <v>750762</v>
      </c>
      <c r="F10" s="58">
        <v>13795564</v>
      </c>
      <c r="G10" s="59">
        <v>46.3</v>
      </c>
      <c r="H10" s="56">
        <v>12895357</v>
      </c>
      <c r="I10" s="57">
        <v>127371</v>
      </c>
      <c r="J10" s="58">
        <v>13022728</v>
      </c>
      <c r="K10" s="59">
        <v>45.5</v>
      </c>
      <c r="L10" s="60">
        <v>98.832299271654051</v>
      </c>
      <c r="M10" s="61">
        <v>20.925038305019633</v>
      </c>
      <c r="N10" s="62">
        <v>93.699499990214349</v>
      </c>
      <c r="O10" s="63">
        <v>98.865833336051963</v>
      </c>
      <c r="P10" s="64">
        <v>18.252912345276666</v>
      </c>
      <c r="Q10" s="65">
        <v>94.247163287816036</v>
      </c>
      <c r="R10" s="66">
        <v>98.854371266041454</v>
      </c>
      <c r="S10" s="67">
        <v>16.965562988004187</v>
      </c>
      <c r="T10" s="68">
        <v>94.397938351777427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1332696</v>
      </c>
      <c r="E11" s="75">
        <v>28214</v>
      </c>
      <c r="F11" s="76">
        <v>1360910</v>
      </c>
      <c r="G11" s="77">
        <v>4.5999999999999996</v>
      </c>
      <c r="H11" s="74">
        <v>1300436</v>
      </c>
      <c r="I11" s="75">
        <v>4857</v>
      </c>
      <c r="J11" s="76">
        <v>1305293</v>
      </c>
      <c r="K11" s="77">
        <v>4.5999999999999996</v>
      </c>
      <c r="L11" s="78">
        <v>99.411778544337054</v>
      </c>
      <c r="M11" s="79">
        <v>10.912551549117055</v>
      </c>
      <c r="N11" s="80">
        <v>98.688506456357587</v>
      </c>
      <c r="O11" s="81">
        <v>99.653041298097051</v>
      </c>
      <c r="P11" s="82">
        <v>14.654744162940883</v>
      </c>
      <c r="Q11" s="83">
        <v>98.38296112489661</v>
      </c>
      <c r="R11" s="84">
        <v>97.579342925918581</v>
      </c>
      <c r="S11" s="85">
        <v>17.214857871978452</v>
      </c>
      <c r="T11" s="86">
        <v>95.913249222946405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10988912</v>
      </c>
      <c r="E12" s="39">
        <v>268307</v>
      </c>
      <c r="F12" s="40">
        <v>11257219</v>
      </c>
      <c r="G12" s="41">
        <v>37.799999999999997</v>
      </c>
      <c r="H12" s="38">
        <v>10887996</v>
      </c>
      <c r="I12" s="39">
        <v>74832</v>
      </c>
      <c r="J12" s="40">
        <v>10962828</v>
      </c>
      <c r="K12" s="41">
        <v>38.299999999999997</v>
      </c>
      <c r="L12" s="42">
        <v>99.278324690084006</v>
      </c>
      <c r="M12" s="43">
        <v>31.424162627262209</v>
      </c>
      <c r="N12" s="44">
        <v>97.385954956214135</v>
      </c>
      <c r="O12" s="45">
        <v>99.13758812926207</v>
      </c>
      <c r="P12" s="46">
        <v>29.510202348836579</v>
      </c>
      <c r="Q12" s="47">
        <v>97.490196064107593</v>
      </c>
      <c r="R12" s="48">
        <v>99.081656127558389</v>
      </c>
      <c r="S12" s="49">
        <v>27.89043893748579</v>
      </c>
      <c r="T12" s="50">
        <v>97.384869211481089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3868352</v>
      </c>
      <c r="E13" s="57">
        <v>111538</v>
      </c>
      <c r="F13" s="58">
        <v>3979890</v>
      </c>
      <c r="G13" s="59">
        <v>13.3</v>
      </c>
      <c r="H13" s="56">
        <v>3831605</v>
      </c>
      <c r="I13" s="57">
        <v>30451</v>
      </c>
      <c r="J13" s="58">
        <v>3862056</v>
      </c>
      <c r="K13" s="59">
        <v>13.5</v>
      </c>
      <c r="L13" s="60">
        <v>99.161863826246346</v>
      </c>
      <c r="M13" s="61">
        <v>31.533438520300567</v>
      </c>
      <c r="N13" s="62">
        <v>96.919221915744586</v>
      </c>
      <c r="O13" s="63">
        <v>98.988315343366821</v>
      </c>
      <c r="P13" s="64">
        <v>28.65820191005891</v>
      </c>
      <c r="Q13" s="65">
        <v>97.039270375059388</v>
      </c>
      <c r="R13" s="66">
        <v>99.050060594278904</v>
      </c>
      <c r="S13" s="67">
        <v>27.301009521418713</v>
      </c>
      <c r="T13" s="68">
        <v>97.039264904306393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5327989</v>
      </c>
      <c r="E14" s="57">
        <v>153624</v>
      </c>
      <c r="F14" s="58">
        <v>5481613</v>
      </c>
      <c r="G14" s="59">
        <v>18.399999999999999</v>
      </c>
      <c r="H14" s="56">
        <v>5277375</v>
      </c>
      <c r="I14" s="57">
        <v>41942</v>
      </c>
      <c r="J14" s="58">
        <v>5319317</v>
      </c>
      <c r="K14" s="59">
        <v>18.600000000000001</v>
      </c>
      <c r="L14" s="60">
        <v>99.161870880840567</v>
      </c>
      <c r="M14" s="61">
        <v>31.533968754479002</v>
      </c>
      <c r="N14" s="62">
        <v>96.919246849992632</v>
      </c>
      <c r="O14" s="63">
        <v>98.988332467045993</v>
      </c>
      <c r="P14" s="64">
        <v>28.658595507944618</v>
      </c>
      <c r="Q14" s="65">
        <v>97.039311597529547</v>
      </c>
      <c r="R14" s="66">
        <v>99.050035576274652</v>
      </c>
      <c r="S14" s="67">
        <v>27.301723689006923</v>
      </c>
      <c r="T14" s="68">
        <v>97.039265632214452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1595197</v>
      </c>
      <c r="E15" s="57">
        <v>3145</v>
      </c>
      <c r="F15" s="58">
        <v>1598342</v>
      </c>
      <c r="G15" s="59">
        <v>5.4</v>
      </c>
      <c r="H15" s="56">
        <v>1581642</v>
      </c>
      <c r="I15" s="57">
        <v>2439</v>
      </c>
      <c r="J15" s="58">
        <v>1584081</v>
      </c>
      <c r="K15" s="59">
        <v>5.5</v>
      </c>
      <c r="L15" s="60">
        <v>99.82329477235406</v>
      </c>
      <c r="M15" s="61">
        <v>19.11820600532117</v>
      </c>
      <c r="N15" s="62">
        <v>99.688843185577113</v>
      </c>
      <c r="O15" s="63">
        <v>99.874364786208218</v>
      </c>
      <c r="P15" s="64">
        <v>73.580297170771431</v>
      </c>
      <c r="Q15" s="65">
        <v>99.79289642298572</v>
      </c>
      <c r="R15" s="66">
        <v>99.150261691816127</v>
      </c>
      <c r="S15" s="67">
        <v>77.551669316375197</v>
      </c>
      <c r="T15" s="68">
        <v>99.107762919325154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197374</v>
      </c>
      <c r="E16" s="75">
        <v>0</v>
      </c>
      <c r="F16" s="76">
        <v>197374</v>
      </c>
      <c r="G16" s="77">
        <v>0.7</v>
      </c>
      <c r="H16" s="74">
        <v>197374</v>
      </c>
      <c r="I16" s="75">
        <v>0</v>
      </c>
      <c r="J16" s="76">
        <v>197374</v>
      </c>
      <c r="K16" s="77">
        <v>0.7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140608</v>
      </c>
      <c r="E17" s="92">
        <v>14617</v>
      </c>
      <c r="F17" s="93">
        <v>158974</v>
      </c>
      <c r="G17" s="94">
        <v>0.5</v>
      </c>
      <c r="H17" s="91">
        <v>136750</v>
      </c>
      <c r="I17" s="92">
        <v>2335</v>
      </c>
      <c r="J17" s="93">
        <v>142834</v>
      </c>
      <c r="K17" s="94">
        <v>0.5</v>
      </c>
      <c r="L17" s="95">
        <v>96.54606643823594</v>
      </c>
      <c r="M17" s="96">
        <v>18.621782178217821</v>
      </c>
      <c r="N17" s="97">
        <v>89.698184653079409</v>
      </c>
      <c r="O17" s="98">
        <v>96.751364632836527</v>
      </c>
      <c r="P17" s="99">
        <v>16.987855428696093</v>
      </c>
      <c r="Q17" s="100">
        <v>89.501571680570848</v>
      </c>
      <c r="R17" s="101">
        <v>97.256201638598085</v>
      </c>
      <c r="S17" s="102">
        <v>15.974550181295752</v>
      </c>
      <c r="T17" s="103">
        <v>89.847396429604842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850250</v>
      </c>
      <c r="E18" s="92">
        <v>0</v>
      </c>
      <c r="F18" s="93">
        <v>850250</v>
      </c>
      <c r="G18" s="94">
        <v>2.9</v>
      </c>
      <c r="H18" s="91">
        <v>850250</v>
      </c>
      <c r="I18" s="92">
        <v>0</v>
      </c>
      <c r="J18" s="93">
        <v>850250</v>
      </c>
      <c r="K18" s="94">
        <v>3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2323007</v>
      </c>
      <c r="E24" s="92">
        <v>67112</v>
      </c>
      <c r="F24" s="93">
        <v>2390119</v>
      </c>
      <c r="G24" s="41">
        <v>8</v>
      </c>
      <c r="H24" s="91">
        <v>2300929</v>
      </c>
      <c r="I24" s="92">
        <v>18390</v>
      </c>
      <c r="J24" s="93">
        <v>2319319</v>
      </c>
      <c r="K24" s="41">
        <v>8.1</v>
      </c>
      <c r="L24" s="109">
        <v>99.161841427400105</v>
      </c>
      <c r="M24" s="110">
        <v>24.910566724545511</v>
      </c>
      <c r="N24" s="111">
        <v>96.076410651835076</v>
      </c>
      <c r="O24" s="45">
        <v>99.897506114541557</v>
      </c>
      <c r="P24" s="46">
        <v>21.916101505659448</v>
      </c>
      <c r="Q24" s="47">
        <v>97.074977239660001</v>
      </c>
      <c r="R24" s="48">
        <v>99.049593909962383</v>
      </c>
      <c r="S24" s="49">
        <v>27.401954940994163</v>
      </c>
      <c r="T24" s="50">
        <v>97.037804393839792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28680275</v>
      </c>
      <c r="E26" s="121">
        <v>1129012</v>
      </c>
      <c r="F26" s="122">
        <v>29813036</v>
      </c>
      <c r="G26" s="123">
        <v>100</v>
      </c>
      <c r="H26" s="120">
        <v>28371718</v>
      </c>
      <c r="I26" s="121">
        <v>227785</v>
      </c>
      <c r="J26" s="122">
        <v>28603252</v>
      </c>
      <c r="K26" s="123">
        <v>100</v>
      </c>
      <c r="L26" s="124">
        <v>99.092435082740892</v>
      </c>
      <c r="M26" s="125">
        <v>23.417986052745157</v>
      </c>
      <c r="N26" s="126">
        <v>95.754467718344031</v>
      </c>
      <c r="O26" s="127">
        <v>99.124338389740885</v>
      </c>
      <c r="P26" s="128">
        <v>20.914044930358973</v>
      </c>
      <c r="Q26" s="129">
        <v>96.065709766636601</v>
      </c>
      <c r="R26" s="130">
        <v>98.924149088528608</v>
      </c>
      <c r="S26" s="131">
        <v>20.175604865138723</v>
      </c>
      <c r="T26" s="132">
        <v>95.942097275835977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3065997</v>
      </c>
      <c r="E28" s="92">
        <v>719361</v>
      </c>
      <c r="F28" s="93">
        <v>3785358</v>
      </c>
      <c r="G28" s="150" t="s">
        <v>52</v>
      </c>
      <c r="H28" s="91">
        <v>2855134</v>
      </c>
      <c r="I28" s="92">
        <v>146822</v>
      </c>
      <c r="J28" s="93">
        <v>3001956</v>
      </c>
      <c r="K28" s="150" t="s">
        <v>52</v>
      </c>
      <c r="L28" s="95">
        <v>92.679395796453505</v>
      </c>
      <c r="M28" s="96">
        <v>26.384482588250339</v>
      </c>
      <c r="N28" s="97">
        <v>78.236780016269506</v>
      </c>
      <c r="O28" s="98">
        <v>92.705757829669736</v>
      </c>
      <c r="P28" s="99">
        <v>20.118495153060561</v>
      </c>
      <c r="Q28" s="100">
        <v>77.889603951615058</v>
      </c>
      <c r="R28" s="101">
        <v>93.122530778731999</v>
      </c>
      <c r="S28" s="102">
        <v>20.41005837124893</v>
      </c>
      <c r="T28" s="103">
        <v>79.304414536220875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68</v>
      </c>
      <c r="E3" s="6" t="s">
        <v>3</v>
      </c>
      <c r="F3" s="7">
        <v>15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33526462</v>
      </c>
      <c r="E9" s="39">
        <v>1168393</v>
      </c>
      <c r="F9" s="40">
        <v>34694855</v>
      </c>
      <c r="G9" s="41">
        <v>48.6</v>
      </c>
      <c r="H9" s="38">
        <v>33050064</v>
      </c>
      <c r="I9" s="39">
        <v>361985</v>
      </c>
      <c r="J9" s="40">
        <v>33412049</v>
      </c>
      <c r="K9" s="41">
        <v>48.3</v>
      </c>
      <c r="L9" s="42">
        <v>98.722051315566304</v>
      </c>
      <c r="M9" s="43">
        <v>30.382609060502162</v>
      </c>
      <c r="N9" s="44">
        <v>96.551253566902176</v>
      </c>
      <c r="O9" s="45">
        <v>98.606997611380407</v>
      </c>
      <c r="P9" s="46">
        <v>29.798363458830394</v>
      </c>
      <c r="Q9" s="47">
        <v>96.388917949557268</v>
      </c>
      <c r="R9" s="48">
        <v>98.579038849968725</v>
      </c>
      <c r="S9" s="49">
        <v>30.981442031919055</v>
      </c>
      <c r="T9" s="50">
        <v>96.302604521621433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29667181</v>
      </c>
      <c r="E10" s="57">
        <v>1102195</v>
      </c>
      <c r="F10" s="58">
        <v>30769376</v>
      </c>
      <c r="G10" s="59">
        <v>43.1</v>
      </c>
      <c r="H10" s="56">
        <v>29256607</v>
      </c>
      <c r="I10" s="57">
        <v>349440</v>
      </c>
      <c r="J10" s="58">
        <v>29606047</v>
      </c>
      <c r="K10" s="59">
        <v>42.8</v>
      </c>
      <c r="L10" s="60">
        <v>98.580849755942026</v>
      </c>
      <c r="M10" s="61">
        <v>30.925670354540518</v>
      </c>
      <c r="N10" s="62">
        <v>96.180091844682465</v>
      </c>
      <c r="O10" s="63">
        <v>98.500574712088635</v>
      </c>
      <c r="P10" s="64">
        <v>30.36171824733594</v>
      </c>
      <c r="Q10" s="65">
        <v>96.117614477594444</v>
      </c>
      <c r="R10" s="66">
        <v>98.61606668998985</v>
      </c>
      <c r="S10" s="67">
        <v>31.704008818766187</v>
      </c>
      <c r="T10" s="68">
        <v>96.219198595382622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3859281</v>
      </c>
      <c r="E11" s="75">
        <v>66198</v>
      </c>
      <c r="F11" s="76">
        <v>3925479</v>
      </c>
      <c r="G11" s="77">
        <v>5.5</v>
      </c>
      <c r="H11" s="74">
        <v>3793457</v>
      </c>
      <c r="I11" s="75">
        <v>12545</v>
      </c>
      <c r="J11" s="76">
        <v>3806002</v>
      </c>
      <c r="K11" s="77">
        <v>5.5</v>
      </c>
      <c r="L11" s="78">
        <v>99.528694344934749</v>
      </c>
      <c r="M11" s="79">
        <v>19.024965519998403</v>
      </c>
      <c r="N11" s="80">
        <v>98.727727930184344</v>
      </c>
      <c r="O11" s="81">
        <v>99.333853491585828</v>
      </c>
      <c r="P11" s="82">
        <v>19.311114654760004</v>
      </c>
      <c r="Q11" s="83">
        <v>98.283844818114332</v>
      </c>
      <c r="R11" s="84">
        <v>98.294397324268431</v>
      </c>
      <c r="S11" s="85">
        <v>18.950723586815315</v>
      </c>
      <c r="T11" s="86">
        <v>96.956371439001458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26032397</v>
      </c>
      <c r="E12" s="39">
        <v>586461</v>
      </c>
      <c r="F12" s="40">
        <v>26618858</v>
      </c>
      <c r="G12" s="41">
        <v>37.299999999999997</v>
      </c>
      <c r="H12" s="38">
        <v>25703294</v>
      </c>
      <c r="I12" s="39">
        <v>214266</v>
      </c>
      <c r="J12" s="40">
        <v>25917560</v>
      </c>
      <c r="K12" s="41">
        <v>37.4</v>
      </c>
      <c r="L12" s="42">
        <v>99.15345132270572</v>
      </c>
      <c r="M12" s="43">
        <v>32.678802110021607</v>
      </c>
      <c r="N12" s="44">
        <v>97.597295894201636</v>
      </c>
      <c r="O12" s="45">
        <v>99.050189008658563</v>
      </c>
      <c r="P12" s="46">
        <v>34.721389388589067</v>
      </c>
      <c r="Q12" s="47">
        <v>97.620156917605144</v>
      </c>
      <c r="R12" s="48">
        <v>98.735794479471096</v>
      </c>
      <c r="S12" s="49">
        <v>36.535421792753482</v>
      </c>
      <c r="T12" s="50">
        <v>97.365409139640775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9844234</v>
      </c>
      <c r="E13" s="57">
        <v>222062</v>
      </c>
      <c r="F13" s="58">
        <v>10066296</v>
      </c>
      <c r="G13" s="59">
        <v>14.1</v>
      </c>
      <c r="H13" s="56">
        <v>9719620</v>
      </c>
      <c r="I13" s="57">
        <v>81131</v>
      </c>
      <c r="J13" s="58">
        <v>9800751</v>
      </c>
      <c r="K13" s="59">
        <v>14.2</v>
      </c>
      <c r="L13" s="60">
        <v>99.152207545745512</v>
      </c>
      <c r="M13" s="61">
        <v>32.678782755705832</v>
      </c>
      <c r="N13" s="62">
        <v>97.59385052086553</v>
      </c>
      <c r="O13" s="63">
        <v>99.048881706697983</v>
      </c>
      <c r="P13" s="64">
        <v>34.721510355616367</v>
      </c>
      <c r="Q13" s="65">
        <v>97.616961843372536</v>
      </c>
      <c r="R13" s="66">
        <v>98.734142240015828</v>
      </c>
      <c r="S13" s="67">
        <v>36.535291945492702</v>
      </c>
      <c r="T13" s="68">
        <v>97.362038628707126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12679492</v>
      </c>
      <c r="E14" s="57">
        <v>286018</v>
      </c>
      <c r="F14" s="58">
        <v>12965510</v>
      </c>
      <c r="G14" s="59">
        <v>18.2</v>
      </c>
      <c r="H14" s="56">
        <v>12518988</v>
      </c>
      <c r="I14" s="57">
        <v>104498</v>
      </c>
      <c r="J14" s="58">
        <v>12623486</v>
      </c>
      <c r="K14" s="59">
        <v>18.2</v>
      </c>
      <c r="L14" s="60">
        <v>99.152200087979239</v>
      </c>
      <c r="M14" s="61">
        <v>32.678901743303896</v>
      </c>
      <c r="N14" s="62">
        <v>97.593842984190232</v>
      </c>
      <c r="O14" s="63">
        <v>99.048886750655612</v>
      </c>
      <c r="P14" s="64">
        <v>34.721393159307567</v>
      </c>
      <c r="Q14" s="65">
        <v>97.616963562588751</v>
      </c>
      <c r="R14" s="66">
        <v>98.734144869526318</v>
      </c>
      <c r="S14" s="67">
        <v>36.535462803040367</v>
      </c>
      <c r="T14" s="68">
        <v>97.362047462845652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3474736</v>
      </c>
      <c r="E15" s="57">
        <v>78381</v>
      </c>
      <c r="F15" s="58">
        <v>3553117</v>
      </c>
      <c r="G15" s="59">
        <v>5</v>
      </c>
      <c r="H15" s="56">
        <v>3430751</v>
      </c>
      <c r="I15" s="57">
        <v>28637</v>
      </c>
      <c r="J15" s="58">
        <v>3459388</v>
      </c>
      <c r="K15" s="59">
        <v>5</v>
      </c>
      <c r="L15" s="60">
        <v>99.152238018197878</v>
      </c>
      <c r="M15" s="61">
        <v>32.678520217952396</v>
      </c>
      <c r="N15" s="62">
        <v>97.59387619726327</v>
      </c>
      <c r="O15" s="63">
        <v>99.048879753708974</v>
      </c>
      <c r="P15" s="64">
        <v>34.721042197677711</v>
      </c>
      <c r="Q15" s="65">
        <v>97.61693904820639</v>
      </c>
      <c r="R15" s="66">
        <v>98.734148436025066</v>
      </c>
      <c r="S15" s="67">
        <v>36.535640014799505</v>
      </c>
      <c r="T15" s="68">
        <v>97.36206266216395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33935</v>
      </c>
      <c r="E16" s="75">
        <v>0</v>
      </c>
      <c r="F16" s="76">
        <v>33935</v>
      </c>
      <c r="G16" s="77">
        <v>0</v>
      </c>
      <c r="H16" s="74">
        <v>33935</v>
      </c>
      <c r="I16" s="75">
        <v>0</v>
      </c>
      <c r="J16" s="76">
        <v>33935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548539</v>
      </c>
      <c r="E17" s="92">
        <v>43938</v>
      </c>
      <c r="F17" s="93">
        <v>610437</v>
      </c>
      <c r="G17" s="94">
        <v>0.9</v>
      </c>
      <c r="H17" s="91">
        <v>535677</v>
      </c>
      <c r="I17" s="92">
        <v>10361</v>
      </c>
      <c r="J17" s="93">
        <v>563998</v>
      </c>
      <c r="K17" s="94">
        <v>0.8</v>
      </c>
      <c r="L17" s="95">
        <v>97.020579071022567</v>
      </c>
      <c r="M17" s="96">
        <v>22.313754565175607</v>
      </c>
      <c r="N17" s="97">
        <v>91.933789049353436</v>
      </c>
      <c r="O17" s="98">
        <v>96.967644473532999</v>
      </c>
      <c r="P17" s="99">
        <v>20.350937979507993</v>
      </c>
      <c r="Q17" s="100">
        <v>91.575661660953685</v>
      </c>
      <c r="R17" s="101">
        <v>97.655225972993719</v>
      </c>
      <c r="S17" s="102">
        <v>23.580954982020121</v>
      </c>
      <c r="T17" s="103">
        <v>92.392499144055819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2410221</v>
      </c>
      <c r="E18" s="92">
        <v>45</v>
      </c>
      <c r="F18" s="93">
        <v>2410266</v>
      </c>
      <c r="G18" s="94">
        <v>3.4</v>
      </c>
      <c r="H18" s="91">
        <v>2410221</v>
      </c>
      <c r="I18" s="92">
        <v>45</v>
      </c>
      <c r="J18" s="93">
        <v>2410266</v>
      </c>
      <c r="K18" s="94">
        <v>3.5</v>
      </c>
      <c r="L18" s="95">
        <v>99.998664727182899</v>
      </c>
      <c r="M18" s="96" t="s">
        <v>41</v>
      </c>
      <c r="N18" s="97">
        <v>99.998664727182899</v>
      </c>
      <c r="O18" s="98">
        <v>99.998236963575664</v>
      </c>
      <c r="P18" s="99">
        <v>100</v>
      </c>
      <c r="Q18" s="100">
        <v>99.998236986706885</v>
      </c>
      <c r="R18" s="101">
        <v>100</v>
      </c>
      <c r="S18" s="102">
        <v>100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1509156</v>
      </c>
      <c r="E23" s="92">
        <v>990</v>
      </c>
      <c r="F23" s="93">
        <v>1510146</v>
      </c>
      <c r="G23" s="94">
        <v>2.1</v>
      </c>
      <c r="H23" s="91">
        <v>1491771</v>
      </c>
      <c r="I23" s="92">
        <v>990</v>
      </c>
      <c r="J23" s="93">
        <v>1492761</v>
      </c>
      <c r="K23" s="94">
        <v>2.2000000000000002</v>
      </c>
      <c r="L23" s="95">
        <v>100</v>
      </c>
      <c r="M23" s="96" t="s">
        <v>41</v>
      </c>
      <c r="N23" s="97">
        <v>100</v>
      </c>
      <c r="O23" s="98">
        <v>99.93400544338553</v>
      </c>
      <c r="P23" s="99" t="s">
        <v>41</v>
      </c>
      <c r="Q23" s="100">
        <v>99.93400544338553</v>
      </c>
      <c r="R23" s="101">
        <v>98.84803161502191</v>
      </c>
      <c r="S23" s="102">
        <v>100</v>
      </c>
      <c r="T23" s="103">
        <v>98.848786806043918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5441369</v>
      </c>
      <c r="E24" s="92">
        <v>139311</v>
      </c>
      <c r="F24" s="93">
        <v>5580680</v>
      </c>
      <c r="G24" s="41">
        <v>7.8</v>
      </c>
      <c r="H24" s="91">
        <v>5371599</v>
      </c>
      <c r="I24" s="92">
        <v>50401</v>
      </c>
      <c r="J24" s="93">
        <v>5422000</v>
      </c>
      <c r="K24" s="41">
        <v>7.8</v>
      </c>
      <c r="L24" s="109">
        <v>99.030409771121214</v>
      </c>
      <c r="M24" s="110">
        <v>32.728672172411642</v>
      </c>
      <c r="N24" s="111">
        <v>97.252154060144619</v>
      </c>
      <c r="O24" s="45">
        <v>98.923776390041297</v>
      </c>
      <c r="P24" s="46">
        <v>34.705415095284778</v>
      </c>
      <c r="Q24" s="47">
        <v>97.291612291871473</v>
      </c>
      <c r="R24" s="48">
        <v>98.717785910126665</v>
      </c>
      <c r="S24" s="49">
        <v>36.178765495904848</v>
      </c>
      <c r="T24" s="50">
        <v>97.156618906656533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69468144</v>
      </c>
      <c r="E26" s="121">
        <v>1939138</v>
      </c>
      <c r="F26" s="122">
        <v>71425242</v>
      </c>
      <c r="G26" s="123">
        <v>100</v>
      </c>
      <c r="H26" s="120">
        <v>68562626</v>
      </c>
      <c r="I26" s="121">
        <v>638048</v>
      </c>
      <c r="J26" s="122">
        <v>69218634</v>
      </c>
      <c r="K26" s="123">
        <v>100</v>
      </c>
      <c r="L26" s="124">
        <v>98.964551375761431</v>
      </c>
      <c r="M26" s="125">
        <v>31.142799088084139</v>
      </c>
      <c r="N26" s="126">
        <v>97.143799329025796</v>
      </c>
      <c r="O26" s="127">
        <v>98.863250735871574</v>
      </c>
      <c r="P26" s="128">
        <v>31.500748417056538</v>
      </c>
      <c r="Q26" s="129">
        <v>97.078745495654388</v>
      </c>
      <c r="R26" s="130">
        <v>98.696498930502599</v>
      </c>
      <c r="S26" s="131">
        <v>32.90369225913782</v>
      </c>
      <c r="T26" s="132">
        <v>96.910604797110807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27440</v>
      </c>
      <c r="F27" s="139">
        <v>27440</v>
      </c>
      <c r="G27" s="140" t="s">
        <v>52</v>
      </c>
      <c r="H27" s="137">
        <v>0</v>
      </c>
      <c r="I27" s="138">
        <v>545</v>
      </c>
      <c r="J27" s="139">
        <v>545</v>
      </c>
      <c r="K27" s="140" t="s">
        <v>52</v>
      </c>
      <c r="L27" s="109" t="s">
        <v>41</v>
      </c>
      <c r="M27" s="110">
        <v>10.714964048297382</v>
      </c>
      <c r="N27" s="111">
        <v>10.714964048297382</v>
      </c>
      <c r="O27" s="141" t="s">
        <v>41</v>
      </c>
      <c r="P27" s="142">
        <v>8.1761006289308167</v>
      </c>
      <c r="Q27" s="143">
        <v>8.1761006289308167</v>
      </c>
      <c r="R27" s="144" t="s">
        <v>41</v>
      </c>
      <c r="S27" s="145">
        <v>1.9861516034985423</v>
      </c>
      <c r="T27" s="146">
        <v>1.9861516034985423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8694482</v>
      </c>
      <c r="E28" s="92">
        <v>3845039</v>
      </c>
      <c r="F28" s="93">
        <v>12539521</v>
      </c>
      <c r="G28" s="150" t="s">
        <v>52</v>
      </c>
      <c r="H28" s="91">
        <v>7868821</v>
      </c>
      <c r="I28" s="92">
        <v>644233</v>
      </c>
      <c r="J28" s="93">
        <v>8513054</v>
      </c>
      <c r="K28" s="150" t="s">
        <v>52</v>
      </c>
      <c r="L28" s="95">
        <v>90.075355414506731</v>
      </c>
      <c r="M28" s="96">
        <v>16.986342820124104</v>
      </c>
      <c r="N28" s="97">
        <v>66.737827536961774</v>
      </c>
      <c r="O28" s="98">
        <v>89.740502675313181</v>
      </c>
      <c r="P28" s="99">
        <v>16.530590284716585</v>
      </c>
      <c r="Q28" s="100">
        <v>66.646981197757157</v>
      </c>
      <c r="R28" s="101">
        <v>90.503620572220399</v>
      </c>
      <c r="S28" s="102">
        <v>16.754914579540024</v>
      </c>
      <c r="T28" s="103">
        <v>67.889786220701737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69</v>
      </c>
      <c r="E3" s="6" t="s">
        <v>3</v>
      </c>
      <c r="F3" s="7">
        <v>16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773552</v>
      </c>
      <c r="E9" s="39">
        <v>66335</v>
      </c>
      <c r="F9" s="40">
        <v>839887</v>
      </c>
      <c r="G9" s="41">
        <v>34.700000000000003</v>
      </c>
      <c r="H9" s="38">
        <v>759162</v>
      </c>
      <c r="I9" s="39">
        <v>10055</v>
      </c>
      <c r="J9" s="40">
        <v>769217</v>
      </c>
      <c r="K9" s="41">
        <v>35</v>
      </c>
      <c r="L9" s="42">
        <v>98.408390099042137</v>
      </c>
      <c r="M9" s="43">
        <v>17.451414689911402</v>
      </c>
      <c r="N9" s="44">
        <v>90.706753050490136</v>
      </c>
      <c r="O9" s="45">
        <v>98.255483640981652</v>
      </c>
      <c r="P9" s="46">
        <v>14.466959624206192</v>
      </c>
      <c r="Q9" s="47">
        <v>91.34749050535153</v>
      </c>
      <c r="R9" s="48">
        <v>98.1397501396157</v>
      </c>
      <c r="S9" s="49">
        <v>15.157910605261174</v>
      </c>
      <c r="T9" s="50">
        <v>91.585772848014074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663748</v>
      </c>
      <c r="E10" s="57">
        <v>61605</v>
      </c>
      <c r="F10" s="58">
        <v>725353</v>
      </c>
      <c r="G10" s="59">
        <v>30</v>
      </c>
      <c r="H10" s="56">
        <v>650267</v>
      </c>
      <c r="I10" s="57">
        <v>9552</v>
      </c>
      <c r="J10" s="58">
        <v>659819</v>
      </c>
      <c r="K10" s="59">
        <v>30</v>
      </c>
      <c r="L10" s="60">
        <v>98.21135422896073</v>
      </c>
      <c r="M10" s="61">
        <v>17.60601180891036</v>
      </c>
      <c r="N10" s="62">
        <v>89.741289186037505</v>
      </c>
      <c r="O10" s="63">
        <v>98.017665759601243</v>
      </c>
      <c r="P10" s="64">
        <v>15.075796411570852</v>
      </c>
      <c r="Q10" s="65">
        <v>90.463091304214416</v>
      </c>
      <c r="R10" s="66">
        <v>97.968958098555476</v>
      </c>
      <c r="S10" s="67">
        <v>15.505234964694425</v>
      </c>
      <c r="T10" s="68">
        <v>90.965226586227672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109804</v>
      </c>
      <c r="E11" s="75">
        <v>4730</v>
      </c>
      <c r="F11" s="76">
        <v>114534</v>
      </c>
      <c r="G11" s="77">
        <v>4.7</v>
      </c>
      <c r="H11" s="74">
        <v>108895</v>
      </c>
      <c r="I11" s="75">
        <v>503</v>
      </c>
      <c r="J11" s="76">
        <v>109398</v>
      </c>
      <c r="K11" s="77">
        <v>5</v>
      </c>
      <c r="L11" s="78">
        <v>99.562243032368272</v>
      </c>
      <c r="M11" s="79">
        <v>14.248771657615722</v>
      </c>
      <c r="N11" s="80">
        <v>96.82146714297582</v>
      </c>
      <c r="O11" s="81">
        <v>99.535489986965274</v>
      </c>
      <c r="P11" s="82">
        <v>4.8402037980546551</v>
      </c>
      <c r="Q11" s="83">
        <v>96.411846940100688</v>
      </c>
      <c r="R11" s="84">
        <v>99.172161305599076</v>
      </c>
      <c r="S11" s="85">
        <v>10.634249471458773</v>
      </c>
      <c r="T11" s="86">
        <v>95.515742050395517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1267788</v>
      </c>
      <c r="E12" s="39">
        <v>123855</v>
      </c>
      <c r="F12" s="40">
        <v>1391643</v>
      </c>
      <c r="G12" s="41">
        <v>57.5</v>
      </c>
      <c r="H12" s="38">
        <v>1231539</v>
      </c>
      <c r="I12" s="39">
        <v>17534</v>
      </c>
      <c r="J12" s="40">
        <v>1249073</v>
      </c>
      <c r="K12" s="41">
        <v>56.8</v>
      </c>
      <c r="L12" s="42">
        <v>97.281997705634097</v>
      </c>
      <c r="M12" s="43">
        <v>19.834028533650859</v>
      </c>
      <c r="N12" s="44">
        <v>88.928956926640552</v>
      </c>
      <c r="O12" s="45">
        <v>97.201320350814129</v>
      </c>
      <c r="P12" s="46">
        <v>15.523842950814442</v>
      </c>
      <c r="Q12" s="47">
        <v>89.149846979376022</v>
      </c>
      <c r="R12" s="48">
        <v>97.140768014841598</v>
      </c>
      <c r="S12" s="49">
        <v>14.156876993258246</v>
      </c>
      <c r="T12" s="50">
        <v>89.755274880123721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300161</v>
      </c>
      <c r="E13" s="57">
        <v>34434</v>
      </c>
      <c r="F13" s="58">
        <v>334595</v>
      </c>
      <c r="G13" s="59">
        <v>13.8</v>
      </c>
      <c r="H13" s="56">
        <v>291545</v>
      </c>
      <c r="I13" s="57">
        <v>4875</v>
      </c>
      <c r="J13" s="58">
        <v>296420</v>
      </c>
      <c r="K13" s="59">
        <v>13.5</v>
      </c>
      <c r="L13" s="60">
        <v>97.270592871098557</v>
      </c>
      <c r="M13" s="61">
        <v>19.832855520095201</v>
      </c>
      <c r="N13" s="62">
        <v>88.886676485831998</v>
      </c>
      <c r="O13" s="63">
        <v>97.189822301876148</v>
      </c>
      <c r="P13" s="64">
        <v>15.522973318557668</v>
      </c>
      <c r="Q13" s="65">
        <v>88.828800000000001</v>
      </c>
      <c r="R13" s="66">
        <v>97.129540479942435</v>
      </c>
      <c r="S13" s="67">
        <v>14.157518731486322</v>
      </c>
      <c r="T13" s="68">
        <v>88.590684260075619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594641</v>
      </c>
      <c r="E14" s="57">
        <v>65692</v>
      </c>
      <c r="F14" s="58">
        <v>660333</v>
      </c>
      <c r="G14" s="59">
        <v>27.3</v>
      </c>
      <c r="H14" s="56">
        <v>577570</v>
      </c>
      <c r="I14" s="57">
        <v>9300</v>
      </c>
      <c r="J14" s="58">
        <v>586870</v>
      </c>
      <c r="K14" s="59">
        <v>26.7</v>
      </c>
      <c r="L14" s="60">
        <v>97.270305910388686</v>
      </c>
      <c r="M14" s="61">
        <v>19.834710743801654</v>
      </c>
      <c r="N14" s="62">
        <v>88.886731401640077</v>
      </c>
      <c r="O14" s="63">
        <v>97.189462736887904</v>
      </c>
      <c r="P14" s="64">
        <v>15.524148509985555</v>
      </c>
      <c r="Q14" s="65">
        <v>88.825385785168336</v>
      </c>
      <c r="R14" s="66">
        <v>97.129192235315088</v>
      </c>
      <c r="S14" s="67">
        <v>14.156974974121658</v>
      </c>
      <c r="T14" s="68">
        <v>88.87485556529812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367921</v>
      </c>
      <c r="E15" s="57">
        <v>23729</v>
      </c>
      <c r="F15" s="58">
        <v>391650</v>
      </c>
      <c r="G15" s="59">
        <v>16.2</v>
      </c>
      <c r="H15" s="56">
        <v>357359</v>
      </c>
      <c r="I15" s="57">
        <v>3359</v>
      </c>
      <c r="J15" s="58">
        <v>360718</v>
      </c>
      <c r="K15" s="59">
        <v>16.399999999999999</v>
      </c>
      <c r="L15" s="60">
        <v>97.270141494652776</v>
      </c>
      <c r="M15" s="61">
        <v>19.833890341153506</v>
      </c>
      <c r="N15" s="62">
        <v>88.886381141741452</v>
      </c>
      <c r="O15" s="63">
        <v>97.189244453532368</v>
      </c>
      <c r="P15" s="64">
        <v>15.524281122404657</v>
      </c>
      <c r="Q15" s="65">
        <v>90.162102359585418</v>
      </c>
      <c r="R15" s="66">
        <v>97.129275034586229</v>
      </c>
      <c r="S15" s="67">
        <v>14.155674491128996</v>
      </c>
      <c r="T15" s="68">
        <v>92.102132005617264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5065</v>
      </c>
      <c r="E16" s="75">
        <v>0</v>
      </c>
      <c r="F16" s="76">
        <v>5065</v>
      </c>
      <c r="G16" s="77">
        <v>0.2</v>
      </c>
      <c r="H16" s="74">
        <v>5065</v>
      </c>
      <c r="I16" s="75">
        <v>0</v>
      </c>
      <c r="J16" s="76">
        <v>5065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53228</v>
      </c>
      <c r="E17" s="92">
        <v>8627</v>
      </c>
      <c r="F17" s="93">
        <v>64533</v>
      </c>
      <c r="G17" s="94">
        <v>2.7</v>
      </c>
      <c r="H17" s="91">
        <v>51180</v>
      </c>
      <c r="I17" s="92">
        <v>1126</v>
      </c>
      <c r="J17" s="93">
        <v>54984</v>
      </c>
      <c r="K17" s="94">
        <v>2.5</v>
      </c>
      <c r="L17" s="95">
        <v>95.46773444753947</v>
      </c>
      <c r="M17" s="96">
        <v>17.344570660803711</v>
      </c>
      <c r="N17" s="97">
        <v>84.787001319239181</v>
      </c>
      <c r="O17" s="98">
        <v>95.453246728509114</v>
      </c>
      <c r="P17" s="99">
        <v>12.130283798347504</v>
      </c>
      <c r="Q17" s="100">
        <v>84.194444895902748</v>
      </c>
      <c r="R17" s="101">
        <v>96.152400991959126</v>
      </c>
      <c r="S17" s="102">
        <v>13.052045902399442</v>
      </c>
      <c r="T17" s="103">
        <v>85.202919436567342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111836</v>
      </c>
      <c r="E18" s="92">
        <v>0</v>
      </c>
      <c r="F18" s="93">
        <v>111836</v>
      </c>
      <c r="G18" s="94">
        <v>4.5999999999999996</v>
      </c>
      <c r="H18" s="91">
        <v>111836</v>
      </c>
      <c r="I18" s="92">
        <v>0</v>
      </c>
      <c r="J18" s="93">
        <v>111836</v>
      </c>
      <c r="K18" s="94">
        <v>5.0999999999999996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>
        <v>60.003831050665646</v>
      </c>
      <c r="N20" s="97">
        <v>60.003831050665646</v>
      </c>
      <c r="O20" s="98" t="s">
        <v>41</v>
      </c>
      <c r="P20" s="99">
        <v>20.27027027027027</v>
      </c>
      <c r="Q20" s="100">
        <v>20.27027027027027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12441</v>
      </c>
      <c r="E22" s="92">
        <v>0</v>
      </c>
      <c r="F22" s="93">
        <v>12441</v>
      </c>
      <c r="G22" s="94">
        <v>0.5</v>
      </c>
      <c r="H22" s="91">
        <v>12441</v>
      </c>
      <c r="I22" s="92">
        <v>0</v>
      </c>
      <c r="J22" s="93">
        <v>12441</v>
      </c>
      <c r="K22" s="94">
        <v>0.6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2218845</v>
      </c>
      <c r="E26" s="121">
        <v>198817</v>
      </c>
      <c r="F26" s="122">
        <v>2420340</v>
      </c>
      <c r="G26" s="123">
        <v>100</v>
      </c>
      <c r="H26" s="120">
        <v>2166158</v>
      </c>
      <c r="I26" s="121">
        <v>28715</v>
      </c>
      <c r="J26" s="122">
        <v>2197551</v>
      </c>
      <c r="K26" s="123">
        <v>100</v>
      </c>
      <c r="L26" s="124">
        <v>97.847758232149843</v>
      </c>
      <c r="M26" s="125">
        <v>20.664732040334872</v>
      </c>
      <c r="N26" s="126">
        <v>90.045047745037863</v>
      </c>
      <c r="O26" s="127">
        <v>97.740575612602044</v>
      </c>
      <c r="P26" s="128">
        <v>15.050165613926975</v>
      </c>
      <c r="Q26" s="129">
        <v>90.456521112161056</v>
      </c>
      <c r="R26" s="130">
        <v>97.625476317633712</v>
      </c>
      <c r="S26" s="131">
        <v>14.442929930539139</v>
      </c>
      <c r="T26" s="132">
        <v>90.795136220531006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451657</v>
      </c>
      <c r="E27" s="138">
        <v>204318</v>
      </c>
      <c r="F27" s="139">
        <v>655975</v>
      </c>
      <c r="G27" s="140" t="s">
        <v>52</v>
      </c>
      <c r="H27" s="137">
        <v>416467</v>
      </c>
      <c r="I27" s="138">
        <v>35275</v>
      </c>
      <c r="J27" s="139">
        <v>451742</v>
      </c>
      <c r="K27" s="140" t="s">
        <v>52</v>
      </c>
      <c r="L27" s="109">
        <v>91.104284604954515</v>
      </c>
      <c r="M27" s="110">
        <v>15.512451423919154</v>
      </c>
      <c r="N27" s="111">
        <v>66.609779049401112</v>
      </c>
      <c r="O27" s="141">
        <v>91.084279761842907</v>
      </c>
      <c r="P27" s="142">
        <v>13.246569075937787</v>
      </c>
      <c r="Q27" s="143">
        <v>66.769553940796939</v>
      </c>
      <c r="R27" s="144">
        <v>92.20868933726257</v>
      </c>
      <c r="S27" s="145">
        <v>17.264753961961258</v>
      </c>
      <c r="T27" s="146">
        <v>68.865734212431875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70</v>
      </c>
      <c r="E3" s="6" t="s">
        <v>3</v>
      </c>
      <c r="F3" s="7">
        <v>17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19665660</v>
      </c>
      <c r="E9" s="39">
        <v>1391210</v>
      </c>
      <c r="F9" s="40">
        <v>21056870</v>
      </c>
      <c r="G9" s="41">
        <v>40.6</v>
      </c>
      <c r="H9" s="38">
        <v>19295799</v>
      </c>
      <c r="I9" s="39">
        <v>314113</v>
      </c>
      <c r="J9" s="40">
        <v>19609912</v>
      </c>
      <c r="K9" s="41">
        <v>39.799999999999997</v>
      </c>
      <c r="L9" s="42">
        <v>98.484206085739075</v>
      </c>
      <c r="M9" s="43">
        <v>23.702089377978758</v>
      </c>
      <c r="N9" s="44">
        <v>92.382754913636475</v>
      </c>
      <c r="O9" s="45">
        <v>98.499195822025882</v>
      </c>
      <c r="P9" s="46">
        <v>25.552995523075449</v>
      </c>
      <c r="Q9" s="47">
        <v>93.289913152399777</v>
      </c>
      <c r="R9" s="48">
        <v>98.119254578793687</v>
      </c>
      <c r="S9" s="49">
        <v>22.578402972951604</v>
      </c>
      <c r="T9" s="50">
        <v>93.128332938371187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16277705</v>
      </c>
      <c r="E10" s="57">
        <v>1348191</v>
      </c>
      <c r="F10" s="58">
        <v>17625896</v>
      </c>
      <c r="G10" s="59">
        <v>34</v>
      </c>
      <c r="H10" s="56">
        <v>16009139</v>
      </c>
      <c r="I10" s="57">
        <v>306398</v>
      </c>
      <c r="J10" s="58">
        <v>16315537</v>
      </c>
      <c r="K10" s="59">
        <v>33.1</v>
      </c>
      <c r="L10" s="60">
        <v>98.108842739340261</v>
      </c>
      <c r="M10" s="61">
        <v>23.797100525301197</v>
      </c>
      <c r="N10" s="62">
        <v>90.627782988046235</v>
      </c>
      <c r="O10" s="63">
        <v>98.190079856421747</v>
      </c>
      <c r="P10" s="64">
        <v>25.666558584883916</v>
      </c>
      <c r="Q10" s="65">
        <v>91.928133012988539</v>
      </c>
      <c r="R10" s="66">
        <v>98.350099107951635</v>
      </c>
      <c r="S10" s="67">
        <v>22.726601794552849</v>
      </c>
      <c r="T10" s="68">
        <v>92.56571694284365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3387955</v>
      </c>
      <c r="E11" s="75">
        <v>43019</v>
      </c>
      <c r="F11" s="76">
        <v>3430974</v>
      </c>
      <c r="G11" s="77">
        <v>6.6</v>
      </c>
      <c r="H11" s="74">
        <v>3286660</v>
      </c>
      <c r="I11" s="75">
        <v>7715</v>
      </c>
      <c r="J11" s="76">
        <v>3294375</v>
      </c>
      <c r="K11" s="77">
        <v>6.7</v>
      </c>
      <c r="L11" s="78">
        <v>99.760816027412687</v>
      </c>
      <c r="M11" s="79">
        <v>20.178767705676183</v>
      </c>
      <c r="N11" s="80">
        <v>98.952101802689214</v>
      </c>
      <c r="O11" s="81">
        <v>99.674652061379263</v>
      </c>
      <c r="P11" s="82">
        <v>21.464900972694245</v>
      </c>
      <c r="Q11" s="83">
        <v>98.901623078240007</v>
      </c>
      <c r="R11" s="84">
        <v>97.010143287027134</v>
      </c>
      <c r="S11" s="85">
        <v>17.933936167739837</v>
      </c>
      <c r="T11" s="86">
        <v>96.018652429310151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23669764</v>
      </c>
      <c r="E12" s="39">
        <v>795993</v>
      </c>
      <c r="F12" s="40">
        <v>24465757</v>
      </c>
      <c r="G12" s="41">
        <v>47.2</v>
      </c>
      <c r="H12" s="38">
        <v>23448641</v>
      </c>
      <c r="I12" s="39">
        <v>178950</v>
      </c>
      <c r="J12" s="40">
        <v>23627591</v>
      </c>
      <c r="K12" s="41">
        <v>48</v>
      </c>
      <c r="L12" s="42">
        <v>99.231073490187612</v>
      </c>
      <c r="M12" s="43">
        <v>23.09472449894346</v>
      </c>
      <c r="N12" s="44">
        <v>96.030151290659845</v>
      </c>
      <c r="O12" s="45">
        <v>99.261922295038204</v>
      </c>
      <c r="P12" s="46">
        <v>21.285783633682339</v>
      </c>
      <c r="Q12" s="47">
        <v>96.478712561742299</v>
      </c>
      <c r="R12" s="48">
        <v>99.065799726604794</v>
      </c>
      <c r="S12" s="49">
        <v>22.481353479239139</v>
      </c>
      <c r="T12" s="50">
        <v>96.574126032560528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7496515</v>
      </c>
      <c r="E13" s="57">
        <v>393997</v>
      </c>
      <c r="F13" s="58">
        <v>7890512</v>
      </c>
      <c r="G13" s="59">
        <v>15.2</v>
      </c>
      <c r="H13" s="56">
        <v>7396967</v>
      </c>
      <c r="I13" s="57">
        <v>89580</v>
      </c>
      <c r="J13" s="58">
        <v>7486547</v>
      </c>
      <c r="K13" s="59">
        <v>15.2</v>
      </c>
      <c r="L13" s="60">
        <v>98.820859335032935</v>
      </c>
      <c r="M13" s="61">
        <v>23.259723584940907</v>
      </c>
      <c r="N13" s="62">
        <v>94.040060366606085</v>
      </c>
      <c r="O13" s="63">
        <v>98.836397629089632</v>
      </c>
      <c r="P13" s="64">
        <v>21.473141336348654</v>
      </c>
      <c r="Q13" s="65">
        <v>94.601710550913339</v>
      </c>
      <c r="R13" s="66">
        <v>98.672076291450097</v>
      </c>
      <c r="S13" s="67">
        <v>22.736213727515693</v>
      </c>
      <c r="T13" s="68">
        <v>94.880370247203231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7263793</v>
      </c>
      <c r="E14" s="57">
        <v>381766</v>
      </c>
      <c r="F14" s="58">
        <v>7645559</v>
      </c>
      <c r="G14" s="59">
        <v>14.7</v>
      </c>
      <c r="H14" s="56">
        <v>7167335</v>
      </c>
      <c r="I14" s="57">
        <v>86800</v>
      </c>
      <c r="J14" s="58">
        <v>7254135</v>
      </c>
      <c r="K14" s="59">
        <v>14.7</v>
      </c>
      <c r="L14" s="60">
        <v>98.820872084705059</v>
      </c>
      <c r="M14" s="61">
        <v>23.259557171339111</v>
      </c>
      <c r="N14" s="62">
        <v>94.04005577000683</v>
      </c>
      <c r="O14" s="63">
        <v>98.836398537215842</v>
      </c>
      <c r="P14" s="64">
        <v>21.472962371911269</v>
      </c>
      <c r="Q14" s="65">
        <v>94.601695686140218</v>
      </c>
      <c r="R14" s="66">
        <v>98.67207118925333</v>
      </c>
      <c r="S14" s="67">
        <v>22.736440646888408</v>
      </c>
      <c r="T14" s="68">
        <v>94.880374345420663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8858105</v>
      </c>
      <c r="E15" s="57">
        <v>20230</v>
      </c>
      <c r="F15" s="58">
        <v>8878335</v>
      </c>
      <c r="G15" s="59">
        <v>17.100000000000001</v>
      </c>
      <c r="H15" s="56">
        <v>8832988</v>
      </c>
      <c r="I15" s="57">
        <v>2570</v>
      </c>
      <c r="J15" s="58">
        <v>8835558</v>
      </c>
      <c r="K15" s="59">
        <v>18</v>
      </c>
      <c r="L15" s="60">
        <v>99.93983447484591</v>
      </c>
      <c r="M15" s="61">
        <v>16.651968251423074</v>
      </c>
      <c r="N15" s="62">
        <v>99.68997311977958</v>
      </c>
      <c r="O15" s="63">
        <v>99.958314882219497</v>
      </c>
      <c r="P15" s="64">
        <v>14.966829190312525</v>
      </c>
      <c r="Q15" s="65">
        <v>99.718813027894242</v>
      </c>
      <c r="R15" s="66">
        <v>99.716451769311831</v>
      </c>
      <c r="S15" s="67">
        <v>12.703905091448345</v>
      </c>
      <c r="T15" s="68">
        <v>99.518186687030834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51351</v>
      </c>
      <c r="E16" s="75">
        <v>0</v>
      </c>
      <c r="F16" s="76">
        <v>51351</v>
      </c>
      <c r="G16" s="77">
        <v>0.1</v>
      </c>
      <c r="H16" s="74">
        <v>51351</v>
      </c>
      <c r="I16" s="75">
        <v>0</v>
      </c>
      <c r="J16" s="76">
        <v>51351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678720</v>
      </c>
      <c r="E17" s="92">
        <v>114389</v>
      </c>
      <c r="F17" s="93">
        <v>817480</v>
      </c>
      <c r="G17" s="94">
        <v>1.6</v>
      </c>
      <c r="H17" s="91">
        <v>651129</v>
      </c>
      <c r="I17" s="92">
        <v>17626</v>
      </c>
      <c r="J17" s="93">
        <v>693126</v>
      </c>
      <c r="K17" s="94">
        <v>1.4</v>
      </c>
      <c r="L17" s="95">
        <v>95.106424612743183</v>
      </c>
      <c r="M17" s="96">
        <v>16.005374351371387</v>
      </c>
      <c r="N17" s="97">
        <v>83.595511375281816</v>
      </c>
      <c r="O17" s="98">
        <v>95.228366427600363</v>
      </c>
      <c r="P17" s="99">
        <v>14.743051243653897</v>
      </c>
      <c r="Q17" s="100">
        <v>83.860330705787803</v>
      </c>
      <c r="R17" s="101">
        <v>95.93484794908062</v>
      </c>
      <c r="S17" s="102">
        <v>15.408824275061415</v>
      </c>
      <c r="T17" s="103">
        <v>84.788129373195673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2228190</v>
      </c>
      <c r="E18" s="92">
        <v>3</v>
      </c>
      <c r="F18" s="93">
        <v>2228193</v>
      </c>
      <c r="G18" s="94">
        <v>4.3</v>
      </c>
      <c r="H18" s="91">
        <v>2228190</v>
      </c>
      <c r="I18" s="92">
        <v>3</v>
      </c>
      <c r="J18" s="93">
        <v>2228193</v>
      </c>
      <c r="K18" s="94">
        <v>4.5</v>
      </c>
      <c r="L18" s="95">
        <v>99.9992352717844</v>
      </c>
      <c r="M18" s="96" t="s">
        <v>41</v>
      </c>
      <c r="N18" s="97">
        <v>99.9992352717844</v>
      </c>
      <c r="O18" s="98">
        <v>99.999867502344102</v>
      </c>
      <c r="P18" s="99">
        <v>100</v>
      </c>
      <c r="Q18" s="100">
        <v>99.999867503338919</v>
      </c>
      <c r="R18" s="101">
        <v>100</v>
      </c>
      <c r="S18" s="102">
        <v>100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66577</v>
      </c>
      <c r="F20" s="93">
        <v>66577</v>
      </c>
      <c r="G20" s="94">
        <v>0.1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>
        <v>0.20535419851905146</v>
      </c>
      <c r="N20" s="97">
        <v>0.20535419851905146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11156</v>
      </c>
      <c r="E22" s="92">
        <v>558</v>
      </c>
      <c r="F22" s="93">
        <v>11714</v>
      </c>
      <c r="G22" s="94">
        <v>0</v>
      </c>
      <c r="H22" s="91">
        <v>11014</v>
      </c>
      <c r="I22" s="92">
        <v>0</v>
      </c>
      <c r="J22" s="93">
        <v>11014</v>
      </c>
      <c r="K22" s="94">
        <v>0</v>
      </c>
      <c r="L22" s="95">
        <v>100</v>
      </c>
      <c r="M22" s="96">
        <v>10.219922380336351</v>
      </c>
      <c r="N22" s="97">
        <v>93.552582683017476</v>
      </c>
      <c r="O22" s="98">
        <v>100</v>
      </c>
      <c r="P22" s="99">
        <v>19.596541786743515</v>
      </c>
      <c r="Q22" s="100">
        <v>94.666411775951062</v>
      </c>
      <c r="R22" s="101">
        <v>98.727142344926506</v>
      </c>
      <c r="S22" s="102" t="s">
        <v>41</v>
      </c>
      <c r="T22" s="103">
        <v>94.024244493768137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3052547</v>
      </c>
      <c r="E24" s="92">
        <v>160434</v>
      </c>
      <c r="F24" s="93">
        <v>3212981</v>
      </c>
      <c r="G24" s="41">
        <v>6.2</v>
      </c>
      <c r="H24" s="91">
        <v>3012012</v>
      </c>
      <c r="I24" s="92">
        <v>36477</v>
      </c>
      <c r="J24" s="93">
        <v>3048489</v>
      </c>
      <c r="K24" s="41">
        <v>6.2</v>
      </c>
      <c r="L24" s="109">
        <v>98.820830665157445</v>
      </c>
      <c r="M24" s="110">
        <v>23.538312007134341</v>
      </c>
      <c r="N24" s="111">
        <v>94.110547874309631</v>
      </c>
      <c r="O24" s="45">
        <v>98.836398487847546</v>
      </c>
      <c r="P24" s="46">
        <v>21.473230614484272</v>
      </c>
      <c r="Q24" s="47">
        <v>94.601719498884606</v>
      </c>
      <c r="R24" s="48">
        <v>98.672092518149597</v>
      </c>
      <c r="S24" s="49">
        <v>22.736452372938405</v>
      </c>
      <c r="T24" s="50">
        <v>94.880393005747621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49306037</v>
      </c>
      <c r="E26" s="121">
        <v>2529164</v>
      </c>
      <c r="F26" s="122">
        <v>51859572</v>
      </c>
      <c r="G26" s="123">
        <v>100</v>
      </c>
      <c r="H26" s="120">
        <v>48646785</v>
      </c>
      <c r="I26" s="121">
        <v>547169</v>
      </c>
      <c r="J26" s="122">
        <v>49218325</v>
      </c>
      <c r="K26" s="123">
        <v>100</v>
      </c>
      <c r="L26" s="124">
        <v>98.87483024485833</v>
      </c>
      <c r="M26" s="125">
        <v>22.752690971708553</v>
      </c>
      <c r="N26" s="126">
        <v>94.220431113427509</v>
      </c>
      <c r="O26" s="127">
        <v>98.90341045221524</v>
      </c>
      <c r="P26" s="128">
        <v>22.941441420524988</v>
      </c>
      <c r="Q26" s="129">
        <v>94.873522380544202</v>
      </c>
      <c r="R26" s="130">
        <v>98.662938576872435</v>
      </c>
      <c r="S26" s="131">
        <v>21.63438195387883</v>
      </c>
      <c r="T26" s="132">
        <v>94.906924800690604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19726</v>
      </c>
      <c r="F27" s="139">
        <v>19726</v>
      </c>
      <c r="G27" s="140" t="s">
        <v>52</v>
      </c>
      <c r="H27" s="137">
        <v>0</v>
      </c>
      <c r="I27" s="138">
        <v>1746</v>
      </c>
      <c r="J27" s="139">
        <v>1746</v>
      </c>
      <c r="K27" s="140" t="s">
        <v>52</v>
      </c>
      <c r="L27" s="109" t="s">
        <v>41</v>
      </c>
      <c r="M27" s="110">
        <v>11.430063993731226</v>
      </c>
      <c r="N27" s="111">
        <v>11.430063993731226</v>
      </c>
      <c r="O27" s="141" t="s">
        <v>41</v>
      </c>
      <c r="P27" s="142">
        <v>18.146278513682773</v>
      </c>
      <c r="Q27" s="143">
        <v>18.146278513682773</v>
      </c>
      <c r="R27" s="144" t="s">
        <v>41</v>
      </c>
      <c r="S27" s="145">
        <v>8.8512622934198522</v>
      </c>
      <c r="T27" s="146">
        <v>8.8512622934198522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6053770</v>
      </c>
      <c r="E28" s="92">
        <v>2319625</v>
      </c>
      <c r="F28" s="93">
        <v>8373395</v>
      </c>
      <c r="G28" s="150" t="s">
        <v>52</v>
      </c>
      <c r="H28" s="91">
        <v>5431687</v>
      </c>
      <c r="I28" s="92">
        <v>526474</v>
      </c>
      <c r="J28" s="93">
        <v>5958161</v>
      </c>
      <c r="K28" s="150" t="s">
        <v>52</v>
      </c>
      <c r="L28" s="95">
        <v>89.278452943558463</v>
      </c>
      <c r="M28" s="96">
        <v>20.862937810449335</v>
      </c>
      <c r="N28" s="97">
        <v>68.748634315664319</v>
      </c>
      <c r="O28" s="98">
        <v>88.840277802263174</v>
      </c>
      <c r="P28" s="99">
        <v>21.717768663890784</v>
      </c>
      <c r="Q28" s="100">
        <v>69.330134119600814</v>
      </c>
      <c r="R28" s="101">
        <v>89.724039730614152</v>
      </c>
      <c r="S28" s="102">
        <v>22.696513445061161</v>
      </c>
      <c r="T28" s="103">
        <v>71.155857331464716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71</v>
      </c>
      <c r="E3" s="6" t="s">
        <v>3</v>
      </c>
      <c r="F3" s="7">
        <v>18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15679467</v>
      </c>
      <c r="E9" s="39">
        <v>265984</v>
      </c>
      <c r="F9" s="40">
        <v>15945451</v>
      </c>
      <c r="G9" s="41">
        <v>51.5</v>
      </c>
      <c r="H9" s="38">
        <v>15556318</v>
      </c>
      <c r="I9" s="39">
        <v>99968</v>
      </c>
      <c r="J9" s="40">
        <v>15656286</v>
      </c>
      <c r="K9" s="41">
        <v>51.6</v>
      </c>
      <c r="L9" s="42">
        <v>99.141980371318496</v>
      </c>
      <c r="M9" s="43">
        <v>42.266701798061113</v>
      </c>
      <c r="N9" s="44">
        <v>97.870106174683997</v>
      </c>
      <c r="O9" s="45">
        <v>99.19448119628467</v>
      </c>
      <c r="P9" s="46">
        <v>42.046041308089499</v>
      </c>
      <c r="Q9" s="47">
        <v>98.143206487557137</v>
      </c>
      <c r="R9" s="48">
        <v>99.214584271263817</v>
      </c>
      <c r="S9" s="49">
        <v>37.584215591915303</v>
      </c>
      <c r="T9" s="50">
        <v>98.186536084805624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14789263</v>
      </c>
      <c r="E10" s="57">
        <v>233346</v>
      </c>
      <c r="F10" s="58">
        <v>15022609</v>
      </c>
      <c r="G10" s="59">
        <v>48.6</v>
      </c>
      <c r="H10" s="56">
        <v>14687080</v>
      </c>
      <c r="I10" s="57">
        <v>96708</v>
      </c>
      <c r="J10" s="58">
        <v>14783788</v>
      </c>
      <c r="K10" s="59">
        <v>48.7</v>
      </c>
      <c r="L10" s="60">
        <v>99.168685065251964</v>
      </c>
      <c r="M10" s="61">
        <v>44.100637891396559</v>
      </c>
      <c r="N10" s="62">
        <v>97.920761492724154</v>
      </c>
      <c r="O10" s="63">
        <v>99.198654074821007</v>
      </c>
      <c r="P10" s="64">
        <v>45.631483563304378</v>
      </c>
      <c r="Q10" s="65">
        <v>98.247979364837846</v>
      </c>
      <c r="R10" s="66">
        <v>99.309073075514306</v>
      </c>
      <c r="S10" s="67">
        <v>41.444035895194261</v>
      </c>
      <c r="T10" s="68">
        <v>98.410256167886672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890204</v>
      </c>
      <c r="E11" s="75">
        <v>32638</v>
      </c>
      <c r="F11" s="76">
        <v>922842</v>
      </c>
      <c r="G11" s="77">
        <v>3</v>
      </c>
      <c r="H11" s="74">
        <v>869238</v>
      </c>
      <c r="I11" s="75">
        <v>3260</v>
      </c>
      <c r="J11" s="76">
        <v>872498</v>
      </c>
      <c r="K11" s="77">
        <v>2.9</v>
      </c>
      <c r="L11" s="78">
        <v>98.823256368278095</v>
      </c>
      <c r="M11" s="79">
        <v>15.749801020647034</v>
      </c>
      <c r="N11" s="80">
        <v>97.263127352020547</v>
      </c>
      <c r="O11" s="81">
        <v>99.139343127113804</v>
      </c>
      <c r="P11" s="82">
        <v>11.057708931226443</v>
      </c>
      <c r="Q11" s="83">
        <v>96.771669058436004</v>
      </c>
      <c r="R11" s="84">
        <v>97.64480950433834</v>
      </c>
      <c r="S11" s="85">
        <v>9.9883571297260865</v>
      </c>
      <c r="T11" s="86">
        <v>94.544678287290779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11395270</v>
      </c>
      <c r="E12" s="39">
        <v>99721</v>
      </c>
      <c r="F12" s="40">
        <v>11494991</v>
      </c>
      <c r="G12" s="41">
        <v>37.200000000000003</v>
      </c>
      <c r="H12" s="38">
        <v>11217336</v>
      </c>
      <c r="I12" s="39">
        <v>54124</v>
      </c>
      <c r="J12" s="40">
        <v>11271460</v>
      </c>
      <c r="K12" s="41">
        <v>37.1</v>
      </c>
      <c r="L12" s="42">
        <v>99.494749953191629</v>
      </c>
      <c r="M12" s="43">
        <v>54.907133811734909</v>
      </c>
      <c r="N12" s="44">
        <v>98.828007802629543</v>
      </c>
      <c r="O12" s="45">
        <v>99.499012095961234</v>
      </c>
      <c r="P12" s="46">
        <v>52.247991234477723</v>
      </c>
      <c r="Q12" s="47">
        <v>99.030536076704706</v>
      </c>
      <c r="R12" s="48">
        <v>98.438527564507027</v>
      </c>
      <c r="S12" s="49">
        <v>54.275428445362564</v>
      </c>
      <c r="T12" s="50">
        <v>98.055405176045809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4831407</v>
      </c>
      <c r="E13" s="57">
        <v>42455</v>
      </c>
      <c r="F13" s="58">
        <v>4873862</v>
      </c>
      <c r="G13" s="59">
        <v>15.8</v>
      </c>
      <c r="H13" s="56">
        <v>4755653</v>
      </c>
      <c r="I13" s="57">
        <v>23043</v>
      </c>
      <c r="J13" s="58">
        <v>4778696</v>
      </c>
      <c r="K13" s="59">
        <v>15.7</v>
      </c>
      <c r="L13" s="60">
        <v>99.492355068461308</v>
      </c>
      <c r="M13" s="61">
        <v>54.907590425762145</v>
      </c>
      <c r="N13" s="62">
        <v>98.82255378575087</v>
      </c>
      <c r="O13" s="63">
        <v>99.496837369013576</v>
      </c>
      <c r="P13" s="64">
        <v>52.249113158833779</v>
      </c>
      <c r="Q13" s="65">
        <v>99.026392162649188</v>
      </c>
      <c r="R13" s="66">
        <v>98.432050953273034</v>
      </c>
      <c r="S13" s="67">
        <v>54.276292545047703</v>
      </c>
      <c r="T13" s="68">
        <v>98.047421121074009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5240285</v>
      </c>
      <c r="E14" s="57">
        <v>46048</v>
      </c>
      <c r="F14" s="58">
        <v>5286333</v>
      </c>
      <c r="G14" s="59">
        <v>17.100000000000001</v>
      </c>
      <c r="H14" s="56">
        <v>5158120</v>
      </c>
      <c r="I14" s="57">
        <v>24993</v>
      </c>
      <c r="J14" s="58">
        <v>5183113</v>
      </c>
      <c r="K14" s="59">
        <v>17.100000000000001</v>
      </c>
      <c r="L14" s="60">
        <v>99.492375033985994</v>
      </c>
      <c r="M14" s="61">
        <v>54.907586880542112</v>
      </c>
      <c r="N14" s="62">
        <v>98.822582335204061</v>
      </c>
      <c r="O14" s="63">
        <v>99.496848053479439</v>
      </c>
      <c r="P14" s="64">
        <v>52.247774631821244</v>
      </c>
      <c r="Q14" s="65">
        <v>99.026390922987645</v>
      </c>
      <c r="R14" s="66">
        <v>98.43205092852773</v>
      </c>
      <c r="S14" s="67">
        <v>54.275972897845726</v>
      </c>
      <c r="T14" s="68">
        <v>98.047417746857789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1276494</v>
      </c>
      <c r="E15" s="57">
        <v>11218</v>
      </c>
      <c r="F15" s="58">
        <v>1287712</v>
      </c>
      <c r="G15" s="59">
        <v>4.2</v>
      </c>
      <c r="H15" s="56">
        <v>1256479</v>
      </c>
      <c r="I15" s="57">
        <v>6088</v>
      </c>
      <c r="J15" s="58">
        <v>1262567</v>
      </c>
      <c r="K15" s="59">
        <v>4.2</v>
      </c>
      <c r="L15" s="60">
        <v>99.49237425448716</v>
      </c>
      <c r="M15" s="61">
        <v>54.903479504289798</v>
      </c>
      <c r="N15" s="62">
        <v>98.822503739255524</v>
      </c>
      <c r="O15" s="63">
        <v>99.49688740377853</v>
      </c>
      <c r="P15" s="64">
        <v>52.244642577819491</v>
      </c>
      <c r="Q15" s="65">
        <v>99.026378583132413</v>
      </c>
      <c r="R15" s="66">
        <v>98.432033366392631</v>
      </c>
      <c r="S15" s="67">
        <v>54.26992333749331</v>
      </c>
      <c r="T15" s="68">
        <v>98.047311821276807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47084</v>
      </c>
      <c r="E16" s="75">
        <v>0</v>
      </c>
      <c r="F16" s="76">
        <v>47084</v>
      </c>
      <c r="G16" s="77">
        <v>0.2</v>
      </c>
      <c r="H16" s="74">
        <v>47084</v>
      </c>
      <c r="I16" s="75">
        <v>0</v>
      </c>
      <c r="J16" s="76">
        <v>47084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197277</v>
      </c>
      <c r="E17" s="92">
        <v>5912</v>
      </c>
      <c r="F17" s="93">
        <v>209467</v>
      </c>
      <c r="G17" s="94">
        <v>0.7</v>
      </c>
      <c r="H17" s="91">
        <v>194712</v>
      </c>
      <c r="I17" s="92">
        <v>2174</v>
      </c>
      <c r="J17" s="93">
        <v>203164</v>
      </c>
      <c r="K17" s="94">
        <v>0.7</v>
      </c>
      <c r="L17" s="95">
        <v>98.595560738493973</v>
      </c>
      <c r="M17" s="96">
        <v>45.207986688851918</v>
      </c>
      <c r="N17" s="97">
        <v>96.855287921767285</v>
      </c>
      <c r="O17" s="98">
        <v>98.559230740656218</v>
      </c>
      <c r="P17" s="99">
        <v>39.012479652740097</v>
      </c>
      <c r="Q17" s="100">
        <v>96.894371910060755</v>
      </c>
      <c r="R17" s="101">
        <v>98.699797746316094</v>
      </c>
      <c r="S17" s="102">
        <v>36.772665764546687</v>
      </c>
      <c r="T17" s="103">
        <v>96.990934132822829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861563</v>
      </c>
      <c r="E18" s="92">
        <v>0</v>
      </c>
      <c r="F18" s="93">
        <v>861563</v>
      </c>
      <c r="G18" s="94">
        <v>2.8</v>
      </c>
      <c r="H18" s="91">
        <v>861563</v>
      </c>
      <c r="I18" s="92">
        <v>0</v>
      </c>
      <c r="J18" s="93">
        <v>861563</v>
      </c>
      <c r="K18" s="94">
        <v>2.8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2403697</v>
      </c>
      <c r="E24" s="92">
        <v>21709</v>
      </c>
      <c r="F24" s="93">
        <v>2425406</v>
      </c>
      <c r="G24" s="41">
        <v>7.8</v>
      </c>
      <c r="H24" s="91">
        <v>2366009</v>
      </c>
      <c r="I24" s="92">
        <v>11782</v>
      </c>
      <c r="J24" s="93">
        <v>2377791</v>
      </c>
      <c r="K24" s="41">
        <v>7.8</v>
      </c>
      <c r="L24" s="109">
        <v>99.492348957478981</v>
      </c>
      <c r="M24" s="110">
        <v>54.906839657572789</v>
      </c>
      <c r="N24" s="111">
        <v>98.824220315757742</v>
      </c>
      <c r="O24" s="45">
        <v>99.496816329344057</v>
      </c>
      <c r="P24" s="46">
        <v>52.2489926815229</v>
      </c>
      <c r="Q24" s="47">
        <v>99.006881991454435</v>
      </c>
      <c r="R24" s="48">
        <v>98.432081913818593</v>
      </c>
      <c r="S24" s="49">
        <v>54.272421576304765</v>
      </c>
      <c r="T24" s="50">
        <v>98.036823525628293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30537274</v>
      </c>
      <c r="E26" s="121">
        <v>393326</v>
      </c>
      <c r="F26" s="122">
        <v>30936878</v>
      </c>
      <c r="G26" s="123">
        <v>100</v>
      </c>
      <c r="H26" s="120">
        <v>30195938</v>
      </c>
      <c r="I26" s="121">
        <v>168048</v>
      </c>
      <c r="J26" s="122">
        <v>30370264</v>
      </c>
      <c r="K26" s="123">
        <v>100</v>
      </c>
      <c r="L26" s="124">
        <v>99.319104718709866</v>
      </c>
      <c r="M26" s="125">
        <v>46.793168371122796</v>
      </c>
      <c r="N26" s="126">
        <v>98.345718213812972</v>
      </c>
      <c r="O26" s="127">
        <v>99.351416955270381</v>
      </c>
      <c r="P26" s="128">
        <v>45.270662831648941</v>
      </c>
      <c r="Q26" s="129">
        <v>98.586515090519313</v>
      </c>
      <c r="R26" s="130">
        <v>98.882231596703747</v>
      </c>
      <c r="S26" s="131">
        <v>42.724864361877934</v>
      </c>
      <c r="T26" s="132">
        <v>98.168483581310312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3369431</v>
      </c>
      <c r="E28" s="92">
        <v>467585</v>
      </c>
      <c r="F28" s="93">
        <v>3837016</v>
      </c>
      <c r="G28" s="150" t="s">
        <v>52</v>
      </c>
      <c r="H28" s="91">
        <v>3197981</v>
      </c>
      <c r="I28" s="92">
        <v>202368</v>
      </c>
      <c r="J28" s="93">
        <v>3400349</v>
      </c>
      <c r="K28" s="150" t="s">
        <v>52</v>
      </c>
      <c r="L28" s="95">
        <v>93.329190279469159</v>
      </c>
      <c r="M28" s="96">
        <v>44.646690080515398</v>
      </c>
      <c r="N28" s="97">
        <v>86.023966707319559</v>
      </c>
      <c r="O28" s="98">
        <v>93.686750166953871</v>
      </c>
      <c r="P28" s="99">
        <v>44.654064596486386</v>
      </c>
      <c r="Q28" s="100">
        <v>87.050153820528422</v>
      </c>
      <c r="R28" s="101">
        <v>94.911603769301109</v>
      </c>
      <c r="S28" s="102">
        <v>43.279403744773674</v>
      </c>
      <c r="T28" s="103">
        <v>88.619620038071261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72</v>
      </c>
      <c r="E3" s="6" t="s">
        <v>3</v>
      </c>
      <c r="F3" s="7">
        <v>19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15135375</v>
      </c>
      <c r="E9" s="39">
        <v>513677</v>
      </c>
      <c r="F9" s="40">
        <v>15649052</v>
      </c>
      <c r="G9" s="41">
        <v>50.7</v>
      </c>
      <c r="H9" s="38">
        <v>14972689</v>
      </c>
      <c r="I9" s="39">
        <v>168057</v>
      </c>
      <c r="J9" s="40">
        <v>15140746</v>
      </c>
      <c r="K9" s="41">
        <v>50.5</v>
      </c>
      <c r="L9" s="42">
        <v>98.790578765845467</v>
      </c>
      <c r="M9" s="43">
        <v>33.355476923215974</v>
      </c>
      <c r="N9" s="44">
        <v>95.974049484363888</v>
      </c>
      <c r="O9" s="45">
        <v>98.860586780170649</v>
      </c>
      <c r="P9" s="46">
        <v>32.607372419166339</v>
      </c>
      <c r="Q9" s="47">
        <v>96.422919295343959</v>
      </c>
      <c r="R9" s="48">
        <v>98.925127391954277</v>
      </c>
      <c r="S9" s="49">
        <v>32.716473581647612</v>
      </c>
      <c r="T9" s="50">
        <v>96.751841581202484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13127382</v>
      </c>
      <c r="E10" s="57">
        <v>500027</v>
      </c>
      <c r="F10" s="58">
        <v>13627409</v>
      </c>
      <c r="G10" s="59">
        <v>44.1</v>
      </c>
      <c r="H10" s="56">
        <v>12977432</v>
      </c>
      <c r="I10" s="57">
        <v>164709</v>
      </c>
      <c r="J10" s="58">
        <v>13142141</v>
      </c>
      <c r="K10" s="59">
        <v>43.9</v>
      </c>
      <c r="L10" s="60">
        <v>98.632349724268394</v>
      </c>
      <c r="M10" s="61">
        <v>33.691226839243342</v>
      </c>
      <c r="N10" s="62">
        <v>95.497526189605594</v>
      </c>
      <c r="O10" s="63">
        <v>98.724720149917218</v>
      </c>
      <c r="P10" s="64">
        <v>32.827183539118103</v>
      </c>
      <c r="Q10" s="65">
        <v>96.011736088913395</v>
      </c>
      <c r="R10" s="66">
        <v>98.857731115008306</v>
      </c>
      <c r="S10" s="67">
        <v>32.940021238853099</v>
      </c>
      <c r="T10" s="68">
        <v>96.439029605701279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2007993</v>
      </c>
      <c r="E11" s="75">
        <v>13650</v>
      </c>
      <c r="F11" s="76">
        <v>2021643</v>
      </c>
      <c r="G11" s="77">
        <v>6.5</v>
      </c>
      <c r="H11" s="74">
        <v>1995257</v>
      </c>
      <c r="I11" s="75">
        <v>3348</v>
      </c>
      <c r="J11" s="76">
        <v>1998605</v>
      </c>
      <c r="K11" s="77">
        <v>6.7</v>
      </c>
      <c r="L11" s="78">
        <v>99.832829044565557</v>
      </c>
      <c r="M11" s="79">
        <v>17.696447793326158</v>
      </c>
      <c r="N11" s="80">
        <v>99.248640678137392</v>
      </c>
      <c r="O11" s="81">
        <v>99.758901627009493</v>
      </c>
      <c r="P11" s="82">
        <v>23.519882179675992</v>
      </c>
      <c r="Q11" s="83">
        <v>99.238949857271706</v>
      </c>
      <c r="R11" s="84">
        <v>99.365734840709109</v>
      </c>
      <c r="S11" s="85">
        <v>24.527472527472526</v>
      </c>
      <c r="T11" s="86">
        <v>98.86043183687724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11123227</v>
      </c>
      <c r="E12" s="39">
        <v>301577</v>
      </c>
      <c r="F12" s="40">
        <v>11424804</v>
      </c>
      <c r="G12" s="41">
        <v>37</v>
      </c>
      <c r="H12" s="38">
        <v>11026147</v>
      </c>
      <c r="I12" s="39">
        <v>88470</v>
      </c>
      <c r="J12" s="40">
        <v>11114617</v>
      </c>
      <c r="K12" s="41">
        <v>37.1</v>
      </c>
      <c r="L12" s="42">
        <v>99.135397239351576</v>
      </c>
      <c r="M12" s="43">
        <v>32.365963989406232</v>
      </c>
      <c r="N12" s="44">
        <v>96.526809564024859</v>
      </c>
      <c r="O12" s="45">
        <v>99.212651324494345</v>
      </c>
      <c r="P12" s="46">
        <v>32.866253052170876</v>
      </c>
      <c r="Q12" s="47">
        <v>97.236466388922068</v>
      </c>
      <c r="R12" s="48">
        <v>99.127231692745283</v>
      </c>
      <c r="S12" s="49">
        <v>29.33579152256306</v>
      </c>
      <c r="T12" s="50">
        <v>97.284968739945128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4278178</v>
      </c>
      <c r="E13" s="57">
        <v>116116</v>
      </c>
      <c r="F13" s="58">
        <v>4394294</v>
      </c>
      <c r="G13" s="59">
        <v>14.2</v>
      </c>
      <c r="H13" s="56">
        <v>4240800</v>
      </c>
      <c r="I13" s="57">
        <v>34064</v>
      </c>
      <c r="J13" s="58">
        <v>4274864</v>
      </c>
      <c r="K13" s="59">
        <v>14.3</v>
      </c>
      <c r="L13" s="60">
        <v>99.134402382692571</v>
      </c>
      <c r="M13" s="61">
        <v>32.365781978176301</v>
      </c>
      <c r="N13" s="62">
        <v>96.522980728726708</v>
      </c>
      <c r="O13" s="63">
        <v>99.21178945297784</v>
      </c>
      <c r="P13" s="64">
        <v>32.86613531383027</v>
      </c>
      <c r="Q13" s="65">
        <v>97.233512385571757</v>
      </c>
      <c r="R13" s="66">
        <v>99.126310312474146</v>
      </c>
      <c r="S13" s="67">
        <v>29.336181060318989</v>
      </c>
      <c r="T13" s="68">
        <v>97.282157270314642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5435438</v>
      </c>
      <c r="E14" s="57">
        <v>147526</v>
      </c>
      <c r="F14" s="58">
        <v>5582964</v>
      </c>
      <c r="G14" s="59">
        <v>18.100000000000001</v>
      </c>
      <c r="H14" s="56">
        <v>5387948</v>
      </c>
      <c r="I14" s="57">
        <v>43278</v>
      </c>
      <c r="J14" s="58">
        <v>5431226</v>
      </c>
      <c r="K14" s="59">
        <v>18.100000000000001</v>
      </c>
      <c r="L14" s="60">
        <v>99.134402143644465</v>
      </c>
      <c r="M14" s="61">
        <v>32.366042216998281</v>
      </c>
      <c r="N14" s="62">
        <v>96.52300084965762</v>
      </c>
      <c r="O14" s="63">
        <v>99.211780098957576</v>
      </c>
      <c r="P14" s="64">
        <v>32.866667495926258</v>
      </c>
      <c r="Q14" s="65">
        <v>97.23352893865183</v>
      </c>
      <c r="R14" s="66">
        <v>99.126289362513205</v>
      </c>
      <c r="S14" s="67">
        <v>29.335845884793187</v>
      </c>
      <c r="T14" s="68">
        <v>97.282124692188603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1397661</v>
      </c>
      <c r="E15" s="57">
        <v>37935</v>
      </c>
      <c r="F15" s="58">
        <v>1435596</v>
      </c>
      <c r="G15" s="59">
        <v>4.7</v>
      </c>
      <c r="H15" s="56">
        <v>1385449</v>
      </c>
      <c r="I15" s="57">
        <v>11128</v>
      </c>
      <c r="J15" s="58">
        <v>1396577</v>
      </c>
      <c r="K15" s="59">
        <v>4.7</v>
      </c>
      <c r="L15" s="60">
        <v>99.134475232032273</v>
      </c>
      <c r="M15" s="61">
        <v>32.36625254692656</v>
      </c>
      <c r="N15" s="62">
        <v>96.523094390984383</v>
      </c>
      <c r="O15" s="63">
        <v>99.211785222231057</v>
      </c>
      <c r="P15" s="64">
        <v>32.865041885189491</v>
      </c>
      <c r="Q15" s="65">
        <v>97.233465325796843</v>
      </c>
      <c r="R15" s="66">
        <v>99.126254506636442</v>
      </c>
      <c r="S15" s="67">
        <v>29.334387768551469</v>
      </c>
      <c r="T15" s="68">
        <v>97.282034778586734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11950</v>
      </c>
      <c r="E16" s="75">
        <v>0</v>
      </c>
      <c r="F16" s="76">
        <v>11950</v>
      </c>
      <c r="G16" s="77">
        <v>0</v>
      </c>
      <c r="H16" s="74">
        <v>11950</v>
      </c>
      <c r="I16" s="75">
        <v>0</v>
      </c>
      <c r="J16" s="76">
        <v>11950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260320</v>
      </c>
      <c r="E17" s="92">
        <v>25102</v>
      </c>
      <c r="F17" s="93">
        <v>293354</v>
      </c>
      <c r="G17" s="94">
        <v>1</v>
      </c>
      <c r="H17" s="91">
        <v>253762</v>
      </c>
      <c r="I17" s="92">
        <v>7475</v>
      </c>
      <c r="J17" s="93">
        <v>269169</v>
      </c>
      <c r="K17" s="94">
        <v>0.9</v>
      </c>
      <c r="L17" s="95">
        <v>96.388984886671096</v>
      </c>
      <c r="M17" s="96">
        <v>24.020662935858802</v>
      </c>
      <c r="N17" s="97">
        <v>88.780690175372428</v>
      </c>
      <c r="O17" s="98">
        <v>96.681140071284517</v>
      </c>
      <c r="P17" s="99">
        <v>28.512862945689786</v>
      </c>
      <c r="Q17" s="100">
        <v>90.205439866749472</v>
      </c>
      <c r="R17" s="101">
        <v>97.480792870313465</v>
      </c>
      <c r="S17" s="102">
        <v>29.778503704884073</v>
      </c>
      <c r="T17" s="103">
        <v>91.755694485161271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1139330</v>
      </c>
      <c r="E18" s="92">
        <v>0</v>
      </c>
      <c r="F18" s="93">
        <v>1139330</v>
      </c>
      <c r="G18" s="94">
        <v>3.7</v>
      </c>
      <c r="H18" s="91">
        <v>1139330</v>
      </c>
      <c r="I18" s="92">
        <v>0</v>
      </c>
      <c r="J18" s="93">
        <v>1139330</v>
      </c>
      <c r="K18" s="94">
        <v>3.8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1264</v>
      </c>
      <c r="E22" s="92">
        <v>0</v>
      </c>
      <c r="F22" s="93">
        <v>1264</v>
      </c>
      <c r="G22" s="94">
        <v>0</v>
      </c>
      <c r="H22" s="91">
        <v>1264</v>
      </c>
      <c r="I22" s="92">
        <v>0</v>
      </c>
      <c r="J22" s="93">
        <v>1264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2309796</v>
      </c>
      <c r="E24" s="92">
        <v>53067</v>
      </c>
      <c r="F24" s="93">
        <v>2362863</v>
      </c>
      <c r="G24" s="41">
        <v>7.7</v>
      </c>
      <c r="H24" s="91">
        <v>2289616</v>
      </c>
      <c r="I24" s="92">
        <v>15567</v>
      </c>
      <c r="J24" s="93">
        <v>2305183</v>
      </c>
      <c r="K24" s="41">
        <v>7.7</v>
      </c>
      <c r="L24" s="109">
        <v>99.134440440940381</v>
      </c>
      <c r="M24" s="110">
        <v>32.365308373652532</v>
      </c>
      <c r="N24" s="111">
        <v>96.515185465893708</v>
      </c>
      <c r="O24" s="45">
        <v>99.211814753095709</v>
      </c>
      <c r="P24" s="46">
        <v>32.866102622384979</v>
      </c>
      <c r="Q24" s="47">
        <v>97.190223906504116</v>
      </c>
      <c r="R24" s="48">
        <v>99.126329771113987</v>
      </c>
      <c r="S24" s="49">
        <v>29.334614732319519</v>
      </c>
      <c r="T24" s="50">
        <v>97.558893596454809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29969312</v>
      </c>
      <c r="E26" s="121">
        <v>893423</v>
      </c>
      <c r="F26" s="122">
        <v>30870667</v>
      </c>
      <c r="G26" s="123">
        <v>100</v>
      </c>
      <c r="H26" s="120">
        <v>29682808</v>
      </c>
      <c r="I26" s="121">
        <v>279569</v>
      </c>
      <c r="J26" s="122">
        <v>29970309</v>
      </c>
      <c r="K26" s="123">
        <v>100</v>
      </c>
      <c r="L26" s="124">
        <v>98.971397047020602</v>
      </c>
      <c r="M26" s="125">
        <v>32.713192000700687</v>
      </c>
      <c r="N26" s="126">
        <v>96.305078577615632</v>
      </c>
      <c r="O26" s="127">
        <v>99.042574586126491</v>
      </c>
      <c r="P26" s="128">
        <v>32.603810037648124</v>
      </c>
      <c r="Q26" s="129">
        <v>96.856428857152594</v>
      </c>
      <c r="R26" s="130">
        <v>99.044008751352052</v>
      </c>
      <c r="S26" s="131">
        <v>31.291896447707302</v>
      </c>
      <c r="T26" s="132">
        <v>97.083451420081076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268</v>
      </c>
      <c r="F27" s="139">
        <v>268</v>
      </c>
      <c r="G27" s="140" t="s">
        <v>52</v>
      </c>
      <c r="H27" s="137">
        <v>0</v>
      </c>
      <c r="I27" s="138">
        <v>4</v>
      </c>
      <c r="J27" s="139">
        <v>4</v>
      </c>
      <c r="K27" s="140" t="s">
        <v>52</v>
      </c>
      <c r="L27" s="109" t="s">
        <v>41</v>
      </c>
      <c r="M27" s="110">
        <v>12.987012987012985</v>
      </c>
      <c r="N27" s="111">
        <v>12.987012987012985</v>
      </c>
      <c r="O27" s="141" t="s">
        <v>41</v>
      </c>
      <c r="P27" s="142">
        <v>1.1608623548922055</v>
      </c>
      <c r="Q27" s="143">
        <v>1.1608623548922055</v>
      </c>
      <c r="R27" s="144" t="s">
        <v>41</v>
      </c>
      <c r="S27" s="145">
        <v>1.4925373134328357</v>
      </c>
      <c r="T27" s="146">
        <v>1.4925373134328357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3805670</v>
      </c>
      <c r="E28" s="92">
        <v>856203</v>
      </c>
      <c r="F28" s="93">
        <v>4661873</v>
      </c>
      <c r="G28" s="150" t="s">
        <v>52</v>
      </c>
      <c r="H28" s="91">
        <v>3440936</v>
      </c>
      <c r="I28" s="92">
        <v>230805</v>
      </c>
      <c r="J28" s="93">
        <v>3671741</v>
      </c>
      <c r="K28" s="150" t="s">
        <v>52</v>
      </c>
      <c r="L28" s="95">
        <v>90.486709717017533</v>
      </c>
      <c r="M28" s="96">
        <v>27.185428955810824</v>
      </c>
      <c r="N28" s="97">
        <v>76.061926550984211</v>
      </c>
      <c r="O28" s="98">
        <v>90.342915503993879</v>
      </c>
      <c r="P28" s="99">
        <v>27.987958627077653</v>
      </c>
      <c r="Q28" s="100">
        <v>77.935782587638784</v>
      </c>
      <c r="R28" s="101">
        <v>90.416037123555114</v>
      </c>
      <c r="S28" s="102">
        <v>26.956808140125649</v>
      </c>
      <c r="T28" s="103">
        <v>78.761068780723974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55</v>
      </c>
      <c r="E3" s="6" t="s">
        <v>3</v>
      </c>
      <c r="F3" s="7">
        <v>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3319575</v>
      </c>
      <c r="E9" s="39">
        <v>171070</v>
      </c>
      <c r="F9" s="40">
        <v>3490645</v>
      </c>
      <c r="G9" s="41">
        <v>40.9</v>
      </c>
      <c r="H9" s="38">
        <v>3276942</v>
      </c>
      <c r="I9" s="39">
        <v>48785</v>
      </c>
      <c r="J9" s="40">
        <v>3325727</v>
      </c>
      <c r="K9" s="41">
        <v>41.7</v>
      </c>
      <c r="L9" s="42">
        <v>98.661903611998611</v>
      </c>
      <c r="M9" s="43">
        <v>25.385073532780499</v>
      </c>
      <c r="N9" s="44">
        <v>94.457881804733574</v>
      </c>
      <c r="O9" s="45">
        <v>98.502631581162134</v>
      </c>
      <c r="P9" s="46">
        <v>24.683225148865404</v>
      </c>
      <c r="Q9" s="47">
        <v>94.834093442356789</v>
      </c>
      <c r="R9" s="48">
        <v>98.715709089265943</v>
      </c>
      <c r="S9" s="49">
        <v>28.517565908692351</v>
      </c>
      <c r="T9" s="50">
        <v>95.275429039618757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2821581</v>
      </c>
      <c r="E10" s="57">
        <v>158768</v>
      </c>
      <c r="F10" s="58">
        <v>2980349</v>
      </c>
      <c r="G10" s="59">
        <v>34.9</v>
      </c>
      <c r="H10" s="56">
        <v>2791103</v>
      </c>
      <c r="I10" s="57">
        <v>45918</v>
      </c>
      <c r="J10" s="58">
        <v>2837021</v>
      </c>
      <c r="K10" s="59">
        <v>35.6</v>
      </c>
      <c r="L10" s="60">
        <v>98.496270191111222</v>
      </c>
      <c r="M10" s="61">
        <v>26.232249735946482</v>
      </c>
      <c r="N10" s="62">
        <v>93.882260378436527</v>
      </c>
      <c r="O10" s="63">
        <v>98.337921100111629</v>
      </c>
      <c r="P10" s="64">
        <v>25.710536569712804</v>
      </c>
      <c r="Q10" s="65">
        <v>94.375238392996721</v>
      </c>
      <c r="R10" s="66">
        <v>98.919825445379743</v>
      </c>
      <c r="S10" s="67">
        <v>28.921445127481611</v>
      </c>
      <c r="T10" s="68">
        <v>95.190898784001476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497994</v>
      </c>
      <c r="E11" s="75">
        <v>12302</v>
      </c>
      <c r="F11" s="76">
        <v>510296</v>
      </c>
      <c r="G11" s="77">
        <v>6</v>
      </c>
      <c r="H11" s="74">
        <v>485839</v>
      </c>
      <c r="I11" s="75">
        <v>2867</v>
      </c>
      <c r="J11" s="76">
        <v>488706</v>
      </c>
      <c r="K11" s="77">
        <v>6.1</v>
      </c>
      <c r="L11" s="78">
        <v>99.506807552870598</v>
      </c>
      <c r="M11" s="79">
        <v>12.79965131483365</v>
      </c>
      <c r="N11" s="80">
        <v>97.5226449501221</v>
      </c>
      <c r="O11" s="81">
        <v>99.42397655950856</v>
      </c>
      <c r="P11" s="82">
        <v>9.6098873381536922</v>
      </c>
      <c r="Q11" s="83">
        <v>97.490484111225939</v>
      </c>
      <c r="R11" s="84">
        <v>97.559207540653105</v>
      </c>
      <c r="S11" s="85">
        <v>23.30515363355552</v>
      </c>
      <c r="T11" s="86">
        <v>95.769122234938152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3591013</v>
      </c>
      <c r="E12" s="39">
        <v>298578</v>
      </c>
      <c r="F12" s="40">
        <v>3889591</v>
      </c>
      <c r="G12" s="41">
        <v>45.6</v>
      </c>
      <c r="H12" s="38">
        <v>3498838</v>
      </c>
      <c r="I12" s="39">
        <v>56218</v>
      </c>
      <c r="J12" s="40">
        <v>3555056</v>
      </c>
      <c r="K12" s="41">
        <v>44.6</v>
      </c>
      <c r="L12" s="42">
        <v>97.804756030721492</v>
      </c>
      <c r="M12" s="43">
        <v>14.042178108267771</v>
      </c>
      <c r="N12" s="44">
        <v>90.737800848411908</v>
      </c>
      <c r="O12" s="45">
        <v>97.833439783233416</v>
      </c>
      <c r="P12" s="46">
        <v>14.399445946837281</v>
      </c>
      <c r="Q12" s="47">
        <v>91.229203218940867</v>
      </c>
      <c r="R12" s="48">
        <v>97.433175541274835</v>
      </c>
      <c r="S12" s="49">
        <v>18.828580806355458</v>
      </c>
      <c r="T12" s="50">
        <v>91.399224237201295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1197763</v>
      </c>
      <c r="E13" s="57">
        <v>100089</v>
      </c>
      <c r="F13" s="58">
        <v>1297852</v>
      </c>
      <c r="G13" s="59">
        <v>15.2</v>
      </c>
      <c r="H13" s="56">
        <v>1166864</v>
      </c>
      <c r="I13" s="57">
        <v>18845</v>
      </c>
      <c r="J13" s="58">
        <v>1185709</v>
      </c>
      <c r="K13" s="59">
        <v>14.9</v>
      </c>
      <c r="L13" s="60">
        <v>97.793475916308552</v>
      </c>
      <c r="M13" s="61">
        <v>14.04258368491298</v>
      </c>
      <c r="N13" s="62">
        <v>90.694211700818286</v>
      </c>
      <c r="O13" s="63">
        <v>97.822311467129126</v>
      </c>
      <c r="P13" s="64">
        <v>14.399368161504084</v>
      </c>
      <c r="Q13" s="65">
        <v>91.187895008161561</v>
      </c>
      <c r="R13" s="66">
        <v>97.420274294664296</v>
      </c>
      <c r="S13" s="67">
        <v>18.828242863851173</v>
      </c>
      <c r="T13" s="68">
        <v>91.359338352909276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1590249</v>
      </c>
      <c r="E14" s="57">
        <v>132886</v>
      </c>
      <c r="F14" s="58">
        <v>1723135</v>
      </c>
      <c r="G14" s="59">
        <v>20.2</v>
      </c>
      <c r="H14" s="56">
        <v>1549226</v>
      </c>
      <c r="I14" s="57">
        <v>25021</v>
      </c>
      <c r="J14" s="58">
        <v>1574247</v>
      </c>
      <c r="K14" s="59">
        <v>19.8</v>
      </c>
      <c r="L14" s="60">
        <v>97.793493413222961</v>
      </c>
      <c r="M14" s="61">
        <v>14.042267932117278</v>
      </c>
      <c r="N14" s="62">
        <v>90.694187074492206</v>
      </c>
      <c r="O14" s="63">
        <v>97.822414406714771</v>
      </c>
      <c r="P14" s="64">
        <v>14.399362378863156</v>
      </c>
      <c r="Q14" s="65">
        <v>91.187976873133977</v>
      </c>
      <c r="R14" s="66">
        <v>97.420341091237916</v>
      </c>
      <c r="S14" s="67">
        <v>18.828921030055838</v>
      </c>
      <c r="T14" s="68">
        <v>91.359469803584744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785077</v>
      </c>
      <c r="E15" s="57">
        <v>65603</v>
      </c>
      <c r="F15" s="58">
        <v>850680</v>
      </c>
      <c r="G15" s="59">
        <v>10</v>
      </c>
      <c r="H15" s="56">
        <v>764824</v>
      </c>
      <c r="I15" s="57">
        <v>12352</v>
      </c>
      <c r="J15" s="58">
        <v>777176</v>
      </c>
      <c r="K15" s="59">
        <v>9.8000000000000007</v>
      </c>
      <c r="L15" s="60">
        <v>97.793349442911861</v>
      </c>
      <c r="M15" s="61">
        <v>14.041306796845662</v>
      </c>
      <c r="N15" s="62">
        <v>90.694064950178372</v>
      </c>
      <c r="O15" s="63">
        <v>97.822362034301108</v>
      </c>
      <c r="P15" s="64">
        <v>14.399742121663314</v>
      </c>
      <c r="Q15" s="65">
        <v>91.187963499862661</v>
      </c>
      <c r="R15" s="66">
        <v>97.420253045242703</v>
      </c>
      <c r="S15" s="67">
        <v>18.828407237473897</v>
      </c>
      <c r="T15" s="68">
        <v>91.359383081769877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17924</v>
      </c>
      <c r="E16" s="75">
        <v>0</v>
      </c>
      <c r="F16" s="76">
        <v>17924</v>
      </c>
      <c r="G16" s="77">
        <v>0.2</v>
      </c>
      <c r="H16" s="74">
        <v>17924</v>
      </c>
      <c r="I16" s="75">
        <v>0</v>
      </c>
      <c r="J16" s="76">
        <v>17924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188372</v>
      </c>
      <c r="E17" s="92">
        <v>21857</v>
      </c>
      <c r="F17" s="93">
        <v>217001</v>
      </c>
      <c r="G17" s="94">
        <v>2.5</v>
      </c>
      <c r="H17" s="91">
        <v>183592</v>
      </c>
      <c r="I17" s="92">
        <v>5561</v>
      </c>
      <c r="J17" s="93">
        <v>195925</v>
      </c>
      <c r="K17" s="94">
        <v>2.5</v>
      </c>
      <c r="L17" s="95">
        <v>96.497278178452021</v>
      </c>
      <c r="M17" s="96">
        <v>15.942320253228157</v>
      </c>
      <c r="N17" s="97">
        <v>88.514697681829048</v>
      </c>
      <c r="O17" s="98">
        <v>96.523301564622528</v>
      </c>
      <c r="P17" s="99">
        <v>16.787825918387128</v>
      </c>
      <c r="Q17" s="100">
        <v>88.609965917758487</v>
      </c>
      <c r="R17" s="101">
        <v>97.462467882700182</v>
      </c>
      <c r="S17" s="102">
        <v>25.442649951960473</v>
      </c>
      <c r="T17" s="103">
        <v>90.28760236127944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441757</v>
      </c>
      <c r="E18" s="92">
        <v>0</v>
      </c>
      <c r="F18" s="93">
        <v>441757</v>
      </c>
      <c r="G18" s="94">
        <v>5.2</v>
      </c>
      <c r="H18" s="91">
        <v>441757</v>
      </c>
      <c r="I18" s="92">
        <v>0</v>
      </c>
      <c r="J18" s="93">
        <v>441757</v>
      </c>
      <c r="K18" s="94">
        <v>5.5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7148</v>
      </c>
      <c r="E22" s="92">
        <v>0</v>
      </c>
      <c r="F22" s="93">
        <v>7148</v>
      </c>
      <c r="G22" s="94">
        <v>0.1</v>
      </c>
      <c r="H22" s="91">
        <v>7148</v>
      </c>
      <c r="I22" s="92">
        <v>0</v>
      </c>
      <c r="J22" s="93">
        <v>7148</v>
      </c>
      <c r="K22" s="94">
        <v>0.1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449617</v>
      </c>
      <c r="E24" s="92">
        <v>37571</v>
      </c>
      <c r="F24" s="93">
        <v>487188</v>
      </c>
      <c r="G24" s="41">
        <v>5.7</v>
      </c>
      <c r="H24" s="91">
        <v>438035</v>
      </c>
      <c r="I24" s="92">
        <v>7074</v>
      </c>
      <c r="J24" s="93">
        <v>445109</v>
      </c>
      <c r="K24" s="41">
        <v>5.6</v>
      </c>
      <c r="L24" s="109">
        <v>97.742972359605417</v>
      </c>
      <c r="M24" s="110">
        <v>14.043394430478608</v>
      </c>
      <c r="N24" s="111">
        <v>90.648138378754112</v>
      </c>
      <c r="O24" s="45">
        <v>97.82228948124731</v>
      </c>
      <c r="P24" s="46">
        <v>14.399688149688149</v>
      </c>
      <c r="Q24" s="47">
        <v>91.187874078238153</v>
      </c>
      <c r="R24" s="48">
        <v>97.424029785350641</v>
      </c>
      <c r="S24" s="49">
        <v>18.828351654201377</v>
      </c>
      <c r="T24" s="50">
        <v>91.362882501211033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7997482</v>
      </c>
      <c r="E26" s="121">
        <v>529076</v>
      </c>
      <c r="F26" s="122">
        <v>8533330</v>
      </c>
      <c r="G26" s="123">
        <v>100</v>
      </c>
      <c r="H26" s="120">
        <v>7846312</v>
      </c>
      <c r="I26" s="121">
        <v>117638</v>
      </c>
      <c r="J26" s="122">
        <v>7970722</v>
      </c>
      <c r="K26" s="123">
        <v>100</v>
      </c>
      <c r="L26" s="124">
        <v>98.274612714514703</v>
      </c>
      <c r="M26" s="125">
        <v>18.238117097191502</v>
      </c>
      <c r="N26" s="126">
        <v>92.79107856144536</v>
      </c>
      <c r="O26" s="127">
        <v>98.217733698100901</v>
      </c>
      <c r="P26" s="128">
        <v>17.982702316562914</v>
      </c>
      <c r="Q26" s="129">
        <v>93.17933893188129</v>
      </c>
      <c r="R26" s="130">
        <v>98.109780053271763</v>
      </c>
      <c r="S26" s="131">
        <v>22.234612796649252</v>
      </c>
      <c r="T26" s="132">
        <v>93.40693492458395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1795401</v>
      </c>
      <c r="E28" s="92">
        <v>324446</v>
      </c>
      <c r="F28" s="93">
        <v>2119847</v>
      </c>
      <c r="G28" s="150" t="s">
        <v>52</v>
      </c>
      <c r="H28" s="91">
        <v>1639521</v>
      </c>
      <c r="I28" s="92">
        <v>90424</v>
      </c>
      <c r="J28" s="93">
        <v>1729945</v>
      </c>
      <c r="K28" s="150" t="s">
        <v>52</v>
      </c>
      <c r="L28" s="95">
        <v>91.285326876937773</v>
      </c>
      <c r="M28" s="96">
        <v>22.932475279098522</v>
      </c>
      <c r="N28" s="97">
        <v>80.551215815826822</v>
      </c>
      <c r="O28" s="98">
        <v>91.138080768678009</v>
      </c>
      <c r="P28" s="99">
        <v>23.71211527464521</v>
      </c>
      <c r="Q28" s="100">
        <v>81.007066097517466</v>
      </c>
      <c r="R28" s="101">
        <v>91.317817022492463</v>
      </c>
      <c r="S28" s="102">
        <v>27.870277334286754</v>
      </c>
      <c r="T28" s="103">
        <v>81.607068812041632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73</v>
      </c>
      <c r="E3" s="6" t="s">
        <v>3</v>
      </c>
      <c r="F3" s="7">
        <v>20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9069120</v>
      </c>
      <c r="E9" s="39">
        <v>256309</v>
      </c>
      <c r="F9" s="40">
        <v>9325429</v>
      </c>
      <c r="G9" s="41">
        <v>52.2</v>
      </c>
      <c r="H9" s="38">
        <v>8939574</v>
      </c>
      <c r="I9" s="39">
        <v>80285</v>
      </c>
      <c r="J9" s="40">
        <v>9019859</v>
      </c>
      <c r="K9" s="41">
        <v>52.3</v>
      </c>
      <c r="L9" s="42">
        <v>98.914051392626874</v>
      </c>
      <c r="M9" s="43">
        <v>38.8966298572768</v>
      </c>
      <c r="N9" s="44">
        <v>96.964552197769663</v>
      </c>
      <c r="O9" s="45">
        <v>98.841551128177869</v>
      </c>
      <c r="P9" s="46">
        <v>34.906266001268641</v>
      </c>
      <c r="Q9" s="47">
        <v>97.059540870578772</v>
      </c>
      <c r="R9" s="48">
        <v>98.571570339790398</v>
      </c>
      <c r="S9" s="49">
        <v>31.323519657912907</v>
      </c>
      <c r="T9" s="50">
        <v>96.723260667150001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8627070</v>
      </c>
      <c r="E10" s="57">
        <v>226331</v>
      </c>
      <c r="F10" s="58">
        <v>8853401</v>
      </c>
      <c r="G10" s="59">
        <v>49.5</v>
      </c>
      <c r="H10" s="56">
        <v>8514128</v>
      </c>
      <c r="I10" s="57">
        <v>76837</v>
      </c>
      <c r="J10" s="58">
        <v>8590965</v>
      </c>
      <c r="K10" s="59">
        <v>49.8</v>
      </c>
      <c r="L10" s="60">
        <v>98.860259738321005</v>
      </c>
      <c r="M10" s="61">
        <v>42.628795682388613</v>
      </c>
      <c r="N10" s="62">
        <v>97.108461779225607</v>
      </c>
      <c r="O10" s="63">
        <v>98.819543560252342</v>
      </c>
      <c r="P10" s="64">
        <v>38.473603474723802</v>
      </c>
      <c r="Q10" s="65">
        <v>97.234680781551432</v>
      </c>
      <c r="R10" s="66">
        <v>98.690841734215667</v>
      </c>
      <c r="S10" s="67">
        <v>33.948950872836683</v>
      </c>
      <c r="T10" s="68">
        <v>97.035760607703196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442050</v>
      </c>
      <c r="E11" s="75">
        <v>29978</v>
      </c>
      <c r="F11" s="76">
        <v>472028</v>
      </c>
      <c r="G11" s="77">
        <v>2.6</v>
      </c>
      <c r="H11" s="74">
        <v>425446</v>
      </c>
      <c r="I11" s="75">
        <v>3448</v>
      </c>
      <c r="J11" s="76">
        <v>428894</v>
      </c>
      <c r="K11" s="77">
        <v>2.5</v>
      </c>
      <c r="L11" s="78">
        <v>99.716176874676094</v>
      </c>
      <c r="M11" s="79">
        <v>6.1888111888111883</v>
      </c>
      <c r="N11" s="80">
        <v>94.86451012917459</v>
      </c>
      <c r="O11" s="81">
        <v>99.203628319091692</v>
      </c>
      <c r="P11" s="82">
        <v>6.957666599149281</v>
      </c>
      <c r="Q11" s="83">
        <v>94.258974085219648</v>
      </c>
      <c r="R11" s="84">
        <v>96.243863816310366</v>
      </c>
      <c r="S11" s="85">
        <v>11.501767963172993</v>
      </c>
      <c r="T11" s="86">
        <v>90.861982763734346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6111639</v>
      </c>
      <c r="E12" s="39">
        <v>256535</v>
      </c>
      <c r="F12" s="40">
        <v>6368174</v>
      </c>
      <c r="G12" s="41">
        <v>35.6</v>
      </c>
      <c r="H12" s="38">
        <v>6037780</v>
      </c>
      <c r="I12" s="39">
        <v>73693</v>
      </c>
      <c r="J12" s="40">
        <v>6111473</v>
      </c>
      <c r="K12" s="41">
        <v>35.4</v>
      </c>
      <c r="L12" s="42">
        <v>98.745505455772559</v>
      </c>
      <c r="M12" s="43">
        <v>27.881893121547225</v>
      </c>
      <c r="N12" s="44">
        <v>95.262392887474576</v>
      </c>
      <c r="O12" s="45">
        <v>98.764400224244753</v>
      </c>
      <c r="P12" s="46">
        <v>35.043803046752835</v>
      </c>
      <c r="Q12" s="47">
        <v>95.835340822169073</v>
      </c>
      <c r="R12" s="48">
        <v>98.791502574023099</v>
      </c>
      <c r="S12" s="49">
        <v>28.726294657649053</v>
      </c>
      <c r="T12" s="50">
        <v>95.969001475148133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2276687</v>
      </c>
      <c r="E13" s="57">
        <v>95637</v>
      </c>
      <c r="F13" s="58">
        <v>2372324</v>
      </c>
      <c r="G13" s="59">
        <v>13.3</v>
      </c>
      <c r="H13" s="56">
        <v>2249152</v>
      </c>
      <c r="I13" s="57">
        <v>27473</v>
      </c>
      <c r="J13" s="58">
        <v>2276625</v>
      </c>
      <c r="K13" s="59">
        <v>13.2</v>
      </c>
      <c r="L13" s="60">
        <v>98.744536757073291</v>
      </c>
      <c r="M13" s="61">
        <v>27.882124622060822</v>
      </c>
      <c r="N13" s="62">
        <v>95.258923728160809</v>
      </c>
      <c r="O13" s="63">
        <v>98.763475477310493</v>
      </c>
      <c r="P13" s="64">
        <v>35.04336826888327</v>
      </c>
      <c r="Q13" s="65">
        <v>95.83242247145435</v>
      </c>
      <c r="R13" s="66">
        <v>98.790567170629956</v>
      </c>
      <c r="S13" s="67">
        <v>28.726329767767705</v>
      </c>
      <c r="T13" s="68">
        <v>95.966023190761462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3155135</v>
      </c>
      <c r="E14" s="57">
        <v>132539</v>
      </c>
      <c r="F14" s="58">
        <v>3287674</v>
      </c>
      <c r="G14" s="59">
        <v>18.399999999999999</v>
      </c>
      <c r="H14" s="56">
        <v>3116976</v>
      </c>
      <c r="I14" s="57">
        <v>38074</v>
      </c>
      <c r="J14" s="58">
        <v>3155050</v>
      </c>
      <c r="K14" s="59">
        <v>18.3</v>
      </c>
      <c r="L14" s="60">
        <v>98.744535009407372</v>
      </c>
      <c r="M14" s="61">
        <v>27.881862377740628</v>
      </c>
      <c r="N14" s="62">
        <v>95.258901394437061</v>
      </c>
      <c r="O14" s="63">
        <v>98.763519541247831</v>
      </c>
      <c r="P14" s="64">
        <v>35.043931997980138</v>
      </c>
      <c r="Q14" s="65">
        <v>95.832488097269604</v>
      </c>
      <c r="R14" s="66">
        <v>98.790574729765922</v>
      </c>
      <c r="S14" s="67">
        <v>28.726638951553884</v>
      </c>
      <c r="T14" s="68">
        <v>95.966023395263647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675089</v>
      </c>
      <c r="E15" s="57">
        <v>28359</v>
      </c>
      <c r="F15" s="58">
        <v>703448</v>
      </c>
      <c r="G15" s="59">
        <v>3.9</v>
      </c>
      <c r="H15" s="56">
        <v>666924</v>
      </c>
      <c r="I15" s="57">
        <v>8146</v>
      </c>
      <c r="J15" s="58">
        <v>675070</v>
      </c>
      <c r="K15" s="59">
        <v>3.9</v>
      </c>
      <c r="L15" s="60">
        <v>98.744526774252435</v>
      </c>
      <c r="M15" s="61">
        <v>27.881249124772438</v>
      </c>
      <c r="N15" s="62">
        <v>95.258877808131615</v>
      </c>
      <c r="O15" s="63">
        <v>98.763586101110917</v>
      </c>
      <c r="P15" s="64">
        <v>35.044662729619844</v>
      </c>
      <c r="Q15" s="65">
        <v>95.832633744350389</v>
      </c>
      <c r="R15" s="66">
        <v>98.79052984125056</v>
      </c>
      <c r="S15" s="67">
        <v>28.724567156810888</v>
      </c>
      <c r="T15" s="68">
        <v>95.965870967008229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4728</v>
      </c>
      <c r="E16" s="75">
        <v>0</v>
      </c>
      <c r="F16" s="76">
        <v>4728</v>
      </c>
      <c r="G16" s="77">
        <v>0</v>
      </c>
      <c r="H16" s="74">
        <v>4728</v>
      </c>
      <c r="I16" s="75">
        <v>0</v>
      </c>
      <c r="J16" s="76">
        <v>4728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168259</v>
      </c>
      <c r="E17" s="92">
        <v>8909</v>
      </c>
      <c r="F17" s="93">
        <v>180844</v>
      </c>
      <c r="G17" s="94">
        <v>1</v>
      </c>
      <c r="H17" s="91">
        <v>164504</v>
      </c>
      <c r="I17" s="92">
        <v>2265</v>
      </c>
      <c r="J17" s="93">
        <v>170445</v>
      </c>
      <c r="K17" s="94">
        <v>1</v>
      </c>
      <c r="L17" s="95">
        <v>97.510024321304144</v>
      </c>
      <c r="M17" s="96">
        <v>37.825242718446603</v>
      </c>
      <c r="N17" s="97">
        <v>94.625754590097273</v>
      </c>
      <c r="O17" s="98">
        <v>97.872884899854569</v>
      </c>
      <c r="P17" s="99">
        <v>28.128826843007595</v>
      </c>
      <c r="Q17" s="100">
        <v>94.556230378781208</v>
      </c>
      <c r="R17" s="101">
        <v>97.768321456801715</v>
      </c>
      <c r="S17" s="102">
        <v>25.423728813559322</v>
      </c>
      <c r="T17" s="103">
        <v>94.249740107495967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606075</v>
      </c>
      <c r="E18" s="92">
        <v>0</v>
      </c>
      <c r="F18" s="93">
        <v>606075</v>
      </c>
      <c r="G18" s="94">
        <v>3.4</v>
      </c>
      <c r="H18" s="91">
        <v>606075</v>
      </c>
      <c r="I18" s="92">
        <v>0</v>
      </c>
      <c r="J18" s="93">
        <v>606075</v>
      </c>
      <c r="K18" s="94">
        <v>3.5</v>
      </c>
      <c r="L18" s="95">
        <v>99.999252576741682</v>
      </c>
      <c r="M18" s="96" t="s">
        <v>41</v>
      </c>
      <c r="N18" s="97">
        <v>99.999252576741682</v>
      </c>
      <c r="O18" s="98">
        <v>100</v>
      </c>
      <c r="P18" s="99">
        <v>100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1333183</v>
      </c>
      <c r="E24" s="92">
        <v>56657</v>
      </c>
      <c r="F24" s="93">
        <v>1389840</v>
      </c>
      <c r="G24" s="41">
        <v>7.8</v>
      </c>
      <c r="H24" s="91">
        <v>1317158</v>
      </c>
      <c r="I24" s="92">
        <v>16275</v>
      </c>
      <c r="J24" s="93">
        <v>1333433</v>
      </c>
      <c r="K24" s="41">
        <v>7.7</v>
      </c>
      <c r="L24" s="109">
        <v>98.74939486233356</v>
      </c>
      <c r="M24" s="110">
        <v>27.889722863741341</v>
      </c>
      <c r="N24" s="111">
        <v>95.194519774215863</v>
      </c>
      <c r="O24" s="45">
        <v>98.740891320396614</v>
      </c>
      <c r="P24" s="46">
        <v>35.041531964918249</v>
      </c>
      <c r="Q24" s="47">
        <v>95.765374874909227</v>
      </c>
      <c r="R24" s="48">
        <v>98.797989473313123</v>
      </c>
      <c r="S24" s="49">
        <v>28.72548846567944</v>
      </c>
      <c r="T24" s="50">
        <v>95.941475277729822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17288276</v>
      </c>
      <c r="E26" s="121">
        <v>578410</v>
      </c>
      <c r="F26" s="122">
        <v>17870362</v>
      </c>
      <c r="G26" s="123">
        <v>100</v>
      </c>
      <c r="H26" s="120">
        <v>17065091</v>
      </c>
      <c r="I26" s="121">
        <v>172518</v>
      </c>
      <c r="J26" s="122">
        <v>17241285</v>
      </c>
      <c r="K26" s="123">
        <v>100</v>
      </c>
      <c r="L26" s="124">
        <v>98.863665794985494</v>
      </c>
      <c r="M26" s="125">
        <v>32.853776973249431</v>
      </c>
      <c r="N26" s="126">
        <v>96.293615752854606</v>
      </c>
      <c r="O26" s="127">
        <v>98.83452954902836</v>
      </c>
      <c r="P26" s="128">
        <v>34.896616136903731</v>
      </c>
      <c r="Q26" s="129">
        <v>96.589116252404111</v>
      </c>
      <c r="R26" s="130">
        <v>98.709038425809496</v>
      </c>
      <c r="S26" s="131">
        <v>29.826247817292234</v>
      </c>
      <c r="T26" s="132">
        <v>96.479774724205356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2517714</v>
      </c>
      <c r="E27" s="138">
        <v>830698</v>
      </c>
      <c r="F27" s="139">
        <v>3348412</v>
      </c>
      <c r="G27" s="140" t="s">
        <v>52</v>
      </c>
      <c r="H27" s="137">
        <v>2355773</v>
      </c>
      <c r="I27" s="138">
        <v>154353</v>
      </c>
      <c r="J27" s="139">
        <v>2510126</v>
      </c>
      <c r="K27" s="140" t="s">
        <v>52</v>
      </c>
      <c r="L27" s="109">
        <v>93.853396723447958</v>
      </c>
      <c r="M27" s="110">
        <v>18.103754848804829</v>
      </c>
      <c r="N27" s="111">
        <v>72.188634624602741</v>
      </c>
      <c r="O27" s="141">
        <v>92.778677051529982</v>
      </c>
      <c r="P27" s="142">
        <v>19.429928998768734</v>
      </c>
      <c r="Q27" s="143">
        <v>73.695212000002257</v>
      </c>
      <c r="R27" s="144">
        <v>93.567935039484226</v>
      </c>
      <c r="S27" s="145">
        <v>18.581120936850699</v>
      </c>
      <c r="T27" s="146">
        <v>74.96466981960404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74</v>
      </c>
      <c r="E3" s="6" t="s">
        <v>3</v>
      </c>
      <c r="F3" s="7">
        <v>21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1731906</v>
      </c>
      <c r="E9" s="39">
        <v>115299</v>
      </c>
      <c r="F9" s="40">
        <v>1847205</v>
      </c>
      <c r="G9" s="41">
        <v>40.799999999999997</v>
      </c>
      <c r="H9" s="38">
        <v>1703485</v>
      </c>
      <c r="I9" s="39">
        <v>24589</v>
      </c>
      <c r="J9" s="40">
        <v>1728074</v>
      </c>
      <c r="K9" s="41">
        <v>40.5</v>
      </c>
      <c r="L9" s="42">
        <v>98.339200737283718</v>
      </c>
      <c r="M9" s="43">
        <v>16.962017568022524</v>
      </c>
      <c r="N9" s="44">
        <v>92.919308151741859</v>
      </c>
      <c r="O9" s="45">
        <v>98.340449215177259</v>
      </c>
      <c r="P9" s="46">
        <v>19.327179421489589</v>
      </c>
      <c r="Q9" s="47">
        <v>93.20944586491261</v>
      </c>
      <c r="R9" s="48">
        <v>98.358975602601987</v>
      </c>
      <c r="S9" s="49">
        <v>21.326290774421285</v>
      </c>
      <c r="T9" s="50">
        <v>93.550742879106537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1527246</v>
      </c>
      <c r="E10" s="57">
        <v>111990</v>
      </c>
      <c r="F10" s="58">
        <v>1639236</v>
      </c>
      <c r="G10" s="59">
        <v>36.200000000000003</v>
      </c>
      <c r="H10" s="56">
        <v>1504788</v>
      </c>
      <c r="I10" s="57">
        <v>23666</v>
      </c>
      <c r="J10" s="58">
        <v>1528454</v>
      </c>
      <c r="K10" s="59">
        <v>35.799999999999997</v>
      </c>
      <c r="L10" s="60">
        <v>98.160191157510837</v>
      </c>
      <c r="M10" s="61">
        <v>16.910996819912842</v>
      </c>
      <c r="N10" s="62">
        <v>92.10505372530983</v>
      </c>
      <c r="O10" s="63">
        <v>98.131594572717802</v>
      </c>
      <c r="P10" s="64">
        <v>19.092338208544927</v>
      </c>
      <c r="Q10" s="65">
        <v>92.349441515191472</v>
      </c>
      <c r="R10" s="66">
        <v>98.529509980710372</v>
      </c>
      <c r="S10" s="67">
        <v>21.132243950352709</v>
      </c>
      <c r="T10" s="68">
        <v>93.241851691885742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204660</v>
      </c>
      <c r="E11" s="75">
        <v>3309</v>
      </c>
      <c r="F11" s="76">
        <v>207969</v>
      </c>
      <c r="G11" s="77">
        <v>4.5999999999999996</v>
      </c>
      <c r="H11" s="74">
        <v>198697</v>
      </c>
      <c r="I11" s="75">
        <v>923</v>
      </c>
      <c r="J11" s="76">
        <v>199620</v>
      </c>
      <c r="K11" s="77">
        <v>4.7</v>
      </c>
      <c r="L11" s="78">
        <v>99.471337452262404</v>
      </c>
      <c r="M11" s="79">
        <v>18.909199880131855</v>
      </c>
      <c r="N11" s="80">
        <v>98.41043085689931</v>
      </c>
      <c r="O11" s="81">
        <v>99.580673160381906</v>
      </c>
      <c r="P11" s="82">
        <v>27.699530516431924</v>
      </c>
      <c r="Q11" s="83">
        <v>98.647923147510014</v>
      </c>
      <c r="R11" s="84">
        <v>97.086387178735464</v>
      </c>
      <c r="S11" s="85">
        <v>27.893623451193715</v>
      </c>
      <c r="T11" s="86">
        <v>95.985459371348611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2151487</v>
      </c>
      <c r="E12" s="39">
        <v>117224</v>
      </c>
      <c r="F12" s="40">
        <v>2268711</v>
      </c>
      <c r="G12" s="41">
        <v>50.1</v>
      </c>
      <c r="H12" s="38">
        <v>2120386</v>
      </c>
      <c r="I12" s="39">
        <v>18245</v>
      </c>
      <c r="J12" s="40">
        <v>2138631</v>
      </c>
      <c r="K12" s="41">
        <v>50.1</v>
      </c>
      <c r="L12" s="42">
        <v>98.652381279973909</v>
      </c>
      <c r="M12" s="43">
        <v>14.958744115089976</v>
      </c>
      <c r="N12" s="44">
        <v>94.105474417427445</v>
      </c>
      <c r="O12" s="45">
        <v>98.608972905868441</v>
      </c>
      <c r="P12" s="46">
        <v>16.820738566886771</v>
      </c>
      <c r="Q12" s="47">
        <v>94.208266936508622</v>
      </c>
      <c r="R12" s="48">
        <v>98.554441648961856</v>
      </c>
      <c r="S12" s="49">
        <v>15.564218931276871</v>
      </c>
      <c r="T12" s="50">
        <v>94.266347719035167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458452</v>
      </c>
      <c r="E13" s="57">
        <v>25134</v>
      </c>
      <c r="F13" s="58">
        <v>483586</v>
      </c>
      <c r="G13" s="59">
        <v>10.7</v>
      </c>
      <c r="H13" s="56">
        <v>451784</v>
      </c>
      <c r="I13" s="57">
        <v>3912</v>
      </c>
      <c r="J13" s="58">
        <v>455696</v>
      </c>
      <c r="K13" s="59">
        <v>10.7</v>
      </c>
      <c r="L13" s="60">
        <v>98.644635983886175</v>
      </c>
      <c r="M13" s="61">
        <v>14.959288013633781</v>
      </c>
      <c r="N13" s="62">
        <v>94.073487186700973</v>
      </c>
      <c r="O13" s="63">
        <v>98.600425065789182</v>
      </c>
      <c r="P13" s="64">
        <v>16.819221967963387</v>
      </c>
      <c r="Q13" s="65">
        <v>94.174637050001849</v>
      </c>
      <c r="R13" s="66">
        <v>98.545540209225834</v>
      </c>
      <c r="S13" s="67">
        <v>15.564573883981858</v>
      </c>
      <c r="T13" s="68">
        <v>94.232670093840596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1168560</v>
      </c>
      <c r="E14" s="57">
        <v>64065</v>
      </c>
      <c r="F14" s="58">
        <v>1232625</v>
      </c>
      <c r="G14" s="59">
        <v>27.2</v>
      </c>
      <c r="H14" s="56">
        <v>1151563</v>
      </c>
      <c r="I14" s="57">
        <v>9971</v>
      </c>
      <c r="J14" s="58">
        <v>1161534</v>
      </c>
      <c r="K14" s="59">
        <v>27.2</v>
      </c>
      <c r="L14" s="60">
        <v>98.644705568213553</v>
      </c>
      <c r="M14" s="61">
        <v>14.95895408938887</v>
      </c>
      <c r="N14" s="62">
        <v>94.0736275178987</v>
      </c>
      <c r="O14" s="63">
        <v>98.600478986002187</v>
      </c>
      <c r="P14" s="64">
        <v>16.820805754525946</v>
      </c>
      <c r="Q14" s="65">
        <v>94.174768397362087</v>
      </c>
      <c r="R14" s="66">
        <v>98.545474772369417</v>
      </c>
      <c r="S14" s="67">
        <v>15.563880433934285</v>
      </c>
      <c r="T14" s="68">
        <v>94.232552479464559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511188</v>
      </c>
      <c r="E15" s="57">
        <v>28025</v>
      </c>
      <c r="F15" s="58">
        <v>539213</v>
      </c>
      <c r="G15" s="59">
        <v>11.9</v>
      </c>
      <c r="H15" s="56">
        <v>503752</v>
      </c>
      <c r="I15" s="57">
        <v>4362</v>
      </c>
      <c r="J15" s="58">
        <v>508114</v>
      </c>
      <c r="K15" s="59">
        <v>11.9</v>
      </c>
      <c r="L15" s="60">
        <v>98.644584165572127</v>
      </c>
      <c r="M15" s="61">
        <v>14.957796684265393</v>
      </c>
      <c r="N15" s="62">
        <v>94.073433220734998</v>
      </c>
      <c r="O15" s="63">
        <v>98.600492076509966</v>
      </c>
      <c r="P15" s="64">
        <v>16.821905139384331</v>
      </c>
      <c r="Q15" s="65">
        <v>94.174939495443837</v>
      </c>
      <c r="R15" s="66">
        <v>98.545349264849719</v>
      </c>
      <c r="S15" s="67">
        <v>15.564674397859054</v>
      </c>
      <c r="T15" s="68">
        <v>94.232520358374146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13287</v>
      </c>
      <c r="E16" s="75">
        <v>0</v>
      </c>
      <c r="F16" s="76">
        <v>13287</v>
      </c>
      <c r="G16" s="77">
        <v>0.3</v>
      </c>
      <c r="H16" s="74">
        <v>13287</v>
      </c>
      <c r="I16" s="75">
        <v>0</v>
      </c>
      <c r="J16" s="76">
        <v>13287</v>
      </c>
      <c r="K16" s="77">
        <v>0.3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111954</v>
      </c>
      <c r="E17" s="92">
        <v>11513</v>
      </c>
      <c r="F17" s="93">
        <v>127870</v>
      </c>
      <c r="G17" s="94">
        <v>2.8</v>
      </c>
      <c r="H17" s="91">
        <v>108512</v>
      </c>
      <c r="I17" s="92">
        <v>2689</v>
      </c>
      <c r="J17" s="93">
        <v>115604</v>
      </c>
      <c r="K17" s="94">
        <v>2.7</v>
      </c>
      <c r="L17" s="95">
        <v>96.43060707711571</v>
      </c>
      <c r="M17" s="96">
        <v>22.027584818282492</v>
      </c>
      <c r="N17" s="97">
        <v>90.111496827812644</v>
      </c>
      <c r="O17" s="98">
        <v>96.421282798833815</v>
      </c>
      <c r="P17" s="99">
        <v>18.693353474320244</v>
      </c>
      <c r="Q17" s="100">
        <v>89.681560108615159</v>
      </c>
      <c r="R17" s="101">
        <v>96.92552298265359</v>
      </c>
      <c r="S17" s="102">
        <v>23.356206027968383</v>
      </c>
      <c r="T17" s="103">
        <v>90.407445061390476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239810</v>
      </c>
      <c r="E18" s="92">
        <v>0</v>
      </c>
      <c r="F18" s="93">
        <v>239810</v>
      </c>
      <c r="G18" s="94">
        <v>5.3</v>
      </c>
      <c r="H18" s="91">
        <v>239810</v>
      </c>
      <c r="I18" s="92">
        <v>0</v>
      </c>
      <c r="J18" s="93">
        <v>239810</v>
      </c>
      <c r="K18" s="94">
        <v>5.6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2965</v>
      </c>
      <c r="F20" s="93">
        <v>2965</v>
      </c>
      <c r="G20" s="94">
        <v>0.1</v>
      </c>
      <c r="H20" s="91">
        <v>0</v>
      </c>
      <c r="I20" s="92">
        <v>100</v>
      </c>
      <c r="J20" s="93">
        <v>100</v>
      </c>
      <c r="K20" s="94">
        <v>0</v>
      </c>
      <c r="L20" s="95" t="s">
        <v>41</v>
      </c>
      <c r="M20" s="96">
        <v>8.4151472650771382</v>
      </c>
      <c r="N20" s="97">
        <v>8.4151472650771382</v>
      </c>
      <c r="O20" s="98" t="s">
        <v>41</v>
      </c>
      <c r="P20" s="99">
        <v>9.1883614088820824</v>
      </c>
      <c r="Q20" s="100">
        <v>9.1883614088820824</v>
      </c>
      <c r="R20" s="101" t="s">
        <v>41</v>
      </c>
      <c r="S20" s="102">
        <v>3.3726812816188869</v>
      </c>
      <c r="T20" s="103">
        <v>3.3726812816188869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43569</v>
      </c>
      <c r="E22" s="92">
        <v>0</v>
      </c>
      <c r="F22" s="93">
        <v>43569</v>
      </c>
      <c r="G22" s="94">
        <v>1</v>
      </c>
      <c r="H22" s="91">
        <v>43569</v>
      </c>
      <c r="I22" s="92">
        <v>0</v>
      </c>
      <c r="J22" s="93">
        <v>43569</v>
      </c>
      <c r="K22" s="94">
        <v>1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4278726</v>
      </c>
      <c r="E26" s="121">
        <v>247001</v>
      </c>
      <c r="F26" s="122">
        <v>4530130</v>
      </c>
      <c r="G26" s="123">
        <v>100</v>
      </c>
      <c r="H26" s="120">
        <v>4215762</v>
      </c>
      <c r="I26" s="121">
        <v>45623</v>
      </c>
      <c r="J26" s="122">
        <v>4265788</v>
      </c>
      <c r="K26" s="123">
        <v>100</v>
      </c>
      <c r="L26" s="124">
        <v>98.56298662051563</v>
      </c>
      <c r="M26" s="125">
        <v>16.118777056277057</v>
      </c>
      <c r="N26" s="126">
        <v>93.833650822666343</v>
      </c>
      <c r="O26" s="127">
        <v>98.54298838717223</v>
      </c>
      <c r="P26" s="128">
        <v>17.998806582158402</v>
      </c>
      <c r="Q26" s="129">
        <v>94.00547942135276</v>
      </c>
      <c r="R26" s="130">
        <v>98.528440475038607</v>
      </c>
      <c r="S26" s="131">
        <v>18.470775421961854</v>
      </c>
      <c r="T26" s="132">
        <v>94.164803217567709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754257</v>
      </c>
      <c r="E27" s="138">
        <v>209409</v>
      </c>
      <c r="F27" s="139">
        <v>963666</v>
      </c>
      <c r="G27" s="140" t="s">
        <v>52</v>
      </c>
      <c r="H27" s="137">
        <v>703254</v>
      </c>
      <c r="I27" s="138">
        <v>47815</v>
      </c>
      <c r="J27" s="139">
        <v>751069</v>
      </c>
      <c r="K27" s="140" t="s">
        <v>52</v>
      </c>
      <c r="L27" s="109">
        <v>91.660333166033311</v>
      </c>
      <c r="M27" s="110">
        <v>21.495826316837778</v>
      </c>
      <c r="N27" s="111">
        <v>77.006375930295874</v>
      </c>
      <c r="O27" s="141">
        <v>91.807093140547209</v>
      </c>
      <c r="P27" s="142">
        <v>20.715034876957393</v>
      </c>
      <c r="Q27" s="143">
        <v>76.490427928483541</v>
      </c>
      <c r="R27" s="144">
        <v>93.23798121860321</v>
      </c>
      <c r="S27" s="145">
        <v>22.83330706894164</v>
      </c>
      <c r="T27" s="146">
        <v>77.938725658059951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75</v>
      </c>
      <c r="E3" s="6" t="s">
        <v>3</v>
      </c>
      <c r="F3" s="7">
        <v>22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7117814</v>
      </c>
      <c r="E9" s="39">
        <v>245508</v>
      </c>
      <c r="F9" s="40">
        <v>7363322</v>
      </c>
      <c r="G9" s="41">
        <v>51.8</v>
      </c>
      <c r="H9" s="38">
        <v>7034503</v>
      </c>
      <c r="I9" s="39">
        <v>116234</v>
      </c>
      <c r="J9" s="40">
        <v>7150737</v>
      </c>
      <c r="K9" s="41">
        <v>51.7</v>
      </c>
      <c r="L9" s="42">
        <v>98.593827660667515</v>
      </c>
      <c r="M9" s="43">
        <v>44.256663778604555</v>
      </c>
      <c r="N9" s="44">
        <v>95.778952384849859</v>
      </c>
      <c r="O9" s="45">
        <v>98.644638161037363</v>
      </c>
      <c r="P9" s="46">
        <v>48.286554950977376</v>
      </c>
      <c r="Q9" s="47">
        <v>96.558640940722157</v>
      </c>
      <c r="R9" s="48">
        <v>98.829542328585717</v>
      </c>
      <c r="S9" s="49">
        <v>47.344282060055072</v>
      </c>
      <c r="T9" s="50">
        <v>97.112919956508762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6530901</v>
      </c>
      <c r="E10" s="57">
        <v>237968</v>
      </c>
      <c r="F10" s="58">
        <v>6768869</v>
      </c>
      <c r="G10" s="59">
        <v>47.6</v>
      </c>
      <c r="H10" s="56">
        <v>6451768</v>
      </c>
      <c r="I10" s="57">
        <v>111623</v>
      </c>
      <c r="J10" s="58">
        <v>6563391</v>
      </c>
      <c r="K10" s="59">
        <v>47.4</v>
      </c>
      <c r="L10" s="60">
        <v>98.478410790422615</v>
      </c>
      <c r="M10" s="61">
        <v>44.635161689557094</v>
      </c>
      <c r="N10" s="62">
        <v>95.484821532222654</v>
      </c>
      <c r="O10" s="63">
        <v>98.52325446297931</v>
      </c>
      <c r="P10" s="64">
        <v>48.980115244978847</v>
      </c>
      <c r="Q10" s="65">
        <v>96.315824778512578</v>
      </c>
      <c r="R10" s="66">
        <v>98.788329512267907</v>
      </c>
      <c r="S10" s="67">
        <v>46.906726954884689</v>
      </c>
      <c r="T10" s="68">
        <v>96.964367311584837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586913</v>
      </c>
      <c r="E11" s="75">
        <v>7540</v>
      </c>
      <c r="F11" s="76">
        <v>594453</v>
      </c>
      <c r="G11" s="77">
        <v>4.2</v>
      </c>
      <c r="H11" s="74">
        <v>582735</v>
      </c>
      <c r="I11" s="75">
        <v>4611</v>
      </c>
      <c r="J11" s="76">
        <v>587346</v>
      </c>
      <c r="K11" s="77">
        <v>4.2</v>
      </c>
      <c r="L11" s="78">
        <v>99.678371418769956</v>
      </c>
      <c r="M11" s="79">
        <v>30.126013480511872</v>
      </c>
      <c r="N11" s="80">
        <v>98.662807946415327</v>
      </c>
      <c r="O11" s="81">
        <v>99.743631211458549</v>
      </c>
      <c r="P11" s="82">
        <v>24.377081180388103</v>
      </c>
      <c r="Q11" s="83">
        <v>98.831749083765629</v>
      </c>
      <c r="R11" s="84">
        <v>99.288139809477727</v>
      </c>
      <c r="S11" s="85">
        <v>61.15384615384616</v>
      </c>
      <c r="T11" s="86">
        <v>98.804447113564905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4649465</v>
      </c>
      <c r="E12" s="39">
        <v>137503</v>
      </c>
      <c r="F12" s="40">
        <v>4786968</v>
      </c>
      <c r="G12" s="41">
        <v>33.6</v>
      </c>
      <c r="H12" s="38">
        <v>4589441</v>
      </c>
      <c r="I12" s="39">
        <v>61361</v>
      </c>
      <c r="J12" s="40">
        <v>4650802</v>
      </c>
      <c r="K12" s="41">
        <v>33.6</v>
      </c>
      <c r="L12" s="42">
        <v>98.682338331670095</v>
      </c>
      <c r="M12" s="43">
        <v>50.722054521361045</v>
      </c>
      <c r="N12" s="44">
        <v>96.285545871004487</v>
      </c>
      <c r="O12" s="45">
        <v>98.82824762393679</v>
      </c>
      <c r="P12" s="46">
        <v>47.604984727870296</v>
      </c>
      <c r="Q12" s="47">
        <v>97.001900626911791</v>
      </c>
      <c r="R12" s="48">
        <v>98.709012757381771</v>
      </c>
      <c r="S12" s="49">
        <v>44.625208177276136</v>
      </c>
      <c r="T12" s="50">
        <v>97.155485476401765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1724489</v>
      </c>
      <c r="E13" s="57">
        <v>51213</v>
      </c>
      <c r="F13" s="58">
        <v>1775702</v>
      </c>
      <c r="G13" s="59">
        <v>12.5</v>
      </c>
      <c r="H13" s="56">
        <v>1702133</v>
      </c>
      <c r="I13" s="57">
        <v>22854</v>
      </c>
      <c r="J13" s="58">
        <v>1724987</v>
      </c>
      <c r="K13" s="59">
        <v>12.5</v>
      </c>
      <c r="L13" s="60">
        <v>98.676387460783531</v>
      </c>
      <c r="M13" s="61">
        <v>50.721831959732292</v>
      </c>
      <c r="N13" s="62">
        <v>96.269596444823463</v>
      </c>
      <c r="O13" s="63">
        <v>98.823257624646999</v>
      </c>
      <c r="P13" s="64">
        <v>47.605391004544742</v>
      </c>
      <c r="Q13" s="65">
        <v>96.989535331931009</v>
      </c>
      <c r="R13" s="66">
        <v>98.703615969716253</v>
      </c>
      <c r="S13" s="67">
        <v>44.625388085056528</v>
      </c>
      <c r="T13" s="68">
        <v>97.143946450474232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2402197</v>
      </c>
      <c r="E14" s="57">
        <v>71339</v>
      </c>
      <c r="F14" s="58">
        <v>2473536</v>
      </c>
      <c r="G14" s="59">
        <v>17.399999999999999</v>
      </c>
      <c r="H14" s="56">
        <v>2371056</v>
      </c>
      <c r="I14" s="57">
        <v>31835</v>
      </c>
      <c r="J14" s="58">
        <v>2402891</v>
      </c>
      <c r="K14" s="59">
        <v>17.399999999999999</v>
      </c>
      <c r="L14" s="60">
        <v>98.676365160032205</v>
      </c>
      <c r="M14" s="61">
        <v>50.722273803250438</v>
      </c>
      <c r="N14" s="62">
        <v>96.269576223691089</v>
      </c>
      <c r="O14" s="63">
        <v>98.823209050100246</v>
      </c>
      <c r="P14" s="64">
        <v>47.604658190186186</v>
      </c>
      <c r="Q14" s="65">
        <v>96.98948435385698</v>
      </c>
      <c r="R14" s="66">
        <v>98.703645038271219</v>
      </c>
      <c r="S14" s="67">
        <v>44.624959699463126</v>
      </c>
      <c r="T14" s="68">
        <v>97.143967178969703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503460</v>
      </c>
      <c r="E15" s="57">
        <v>14951</v>
      </c>
      <c r="F15" s="58">
        <v>518411</v>
      </c>
      <c r="G15" s="59">
        <v>3.6</v>
      </c>
      <c r="H15" s="56">
        <v>496933</v>
      </c>
      <c r="I15" s="57">
        <v>6672</v>
      </c>
      <c r="J15" s="58">
        <v>503605</v>
      </c>
      <c r="K15" s="59">
        <v>3.6</v>
      </c>
      <c r="L15" s="60">
        <v>98.676392444809423</v>
      </c>
      <c r="M15" s="61">
        <v>50.72182226793128</v>
      </c>
      <c r="N15" s="62">
        <v>96.269574078003814</v>
      </c>
      <c r="O15" s="63">
        <v>98.823145690337782</v>
      </c>
      <c r="P15" s="64">
        <v>47.605104690348597</v>
      </c>
      <c r="Q15" s="65">
        <v>96.989439997468281</v>
      </c>
      <c r="R15" s="66">
        <v>98.703571286696075</v>
      </c>
      <c r="S15" s="67">
        <v>44.625777539963885</v>
      </c>
      <c r="T15" s="68">
        <v>97.143964923583795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19319</v>
      </c>
      <c r="E16" s="75">
        <v>0</v>
      </c>
      <c r="F16" s="76">
        <v>19319</v>
      </c>
      <c r="G16" s="77">
        <v>0.1</v>
      </c>
      <c r="H16" s="74">
        <v>19319</v>
      </c>
      <c r="I16" s="75">
        <v>0</v>
      </c>
      <c r="J16" s="76">
        <v>19319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152406</v>
      </c>
      <c r="E17" s="92">
        <v>10409</v>
      </c>
      <c r="F17" s="93">
        <v>167273</v>
      </c>
      <c r="G17" s="94">
        <v>1.2</v>
      </c>
      <c r="H17" s="91">
        <v>149214</v>
      </c>
      <c r="I17" s="92">
        <v>3851</v>
      </c>
      <c r="J17" s="93">
        <v>157523</v>
      </c>
      <c r="K17" s="94">
        <v>1.1000000000000001</v>
      </c>
      <c r="L17" s="95">
        <v>97.269709308099365</v>
      </c>
      <c r="M17" s="96">
        <v>33.993532740501216</v>
      </c>
      <c r="N17" s="97">
        <v>93.119241731291837</v>
      </c>
      <c r="O17" s="98">
        <v>97.138560365828766</v>
      </c>
      <c r="P17" s="99">
        <v>33.100328947368425</v>
      </c>
      <c r="Q17" s="100">
        <v>93.204911897905589</v>
      </c>
      <c r="R17" s="101">
        <v>97.905594267942206</v>
      </c>
      <c r="S17" s="102">
        <v>36.996829666634646</v>
      </c>
      <c r="T17" s="103">
        <v>94.171205155643761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910968</v>
      </c>
      <c r="E18" s="92">
        <v>0</v>
      </c>
      <c r="F18" s="93">
        <v>910968</v>
      </c>
      <c r="G18" s="94">
        <v>6.4</v>
      </c>
      <c r="H18" s="91">
        <v>910968</v>
      </c>
      <c r="I18" s="92">
        <v>0</v>
      </c>
      <c r="J18" s="93">
        <v>910968</v>
      </c>
      <c r="K18" s="94">
        <v>6.6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970692</v>
      </c>
      <c r="E24" s="92">
        <v>28987</v>
      </c>
      <c r="F24" s="93">
        <v>999679</v>
      </c>
      <c r="G24" s="41">
        <v>7</v>
      </c>
      <c r="H24" s="91">
        <v>958108</v>
      </c>
      <c r="I24" s="92">
        <v>12936</v>
      </c>
      <c r="J24" s="93">
        <v>971044</v>
      </c>
      <c r="K24" s="41">
        <v>7</v>
      </c>
      <c r="L24" s="109">
        <v>98.676285580327686</v>
      </c>
      <c r="M24" s="110">
        <v>50.721861515505907</v>
      </c>
      <c r="N24" s="111">
        <v>96.279627539503394</v>
      </c>
      <c r="O24" s="45">
        <v>98.823246727468373</v>
      </c>
      <c r="P24" s="46">
        <v>47.604756511891274</v>
      </c>
      <c r="Q24" s="47">
        <v>97.000594440470309</v>
      </c>
      <c r="R24" s="48">
        <v>98.703605263049454</v>
      </c>
      <c r="S24" s="49">
        <v>44.626901714561704</v>
      </c>
      <c r="T24" s="50">
        <v>97.13558052134735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13801345</v>
      </c>
      <c r="E26" s="121">
        <v>422407</v>
      </c>
      <c r="F26" s="122">
        <v>14228210</v>
      </c>
      <c r="G26" s="123">
        <v>100</v>
      </c>
      <c r="H26" s="120">
        <v>13642234</v>
      </c>
      <c r="I26" s="121">
        <v>194382</v>
      </c>
      <c r="J26" s="122">
        <v>13841074</v>
      </c>
      <c r="K26" s="123">
        <v>100</v>
      </c>
      <c r="L26" s="124">
        <v>98.707480487345663</v>
      </c>
      <c r="M26" s="125">
        <v>46.794339866678484</v>
      </c>
      <c r="N26" s="126">
        <v>96.21696628317315</v>
      </c>
      <c r="O26" s="127">
        <v>98.790386820699254</v>
      </c>
      <c r="P26" s="128">
        <v>47.738054182473086</v>
      </c>
      <c r="Q26" s="129">
        <v>96.915656065643034</v>
      </c>
      <c r="R26" s="130">
        <v>98.847134101785002</v>
      </c>
      <c r="S26" s="131">
        <v>46.01770330510621</v>
      </c>
      <c r="T26" s="132">
        <v>97.27909554329041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435</v>
      </c>
      <c r="F27" s="139">
        <v>435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>
        <v>3.5175879396984926</v>
      </c>
      <c r="N27" s="111">
        <v>3.5175879396984926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2214435</v>
      </c>
      <c r="E28" s="92">
        <v>437833</v>
      </c>
      <c r="F28" s="93">
        <v>2652268</v>
      </c>
      <c r="G28" s="150" t="s">
        <v>52</v>
      </c>
      <c r="H28" s="91">
        <v>2065034</v>
      </c>
      <c r="I28" s="92">
        <v>168117</v>
      </c>
      <c r="J28" s="93">
        <v>2233151</v>
      </c>
      <c r="K28" s="150" t="s">
        <v>52</v>
      </c>
      <c r="L28" s="95">
        <v>92.323301626903685</v>
      </c>
      <c r="M28" s="96">
        <v>30.533089562722793</v>
      </c>
      <c r="N28" s="97">
        <v>79.832465825821913</v>
      </c>
      <c r="O28" s="98">
        <v>92.859057458405985</v>
      </c>
      <c r="P28" s="99">
        <v>34.139457511934182</v>
      </c>
      <c r="Q28" s="100">
        <v>82.168699254819344</v>
      </c>
      <c r="R28" s="101">
        <v>93.253312921806241</v>
      </c>
      <c r="S28" s="102">
        <v>38.397516861451741</v>
      </c>
      <c r="T28" s="103">
        <v>84.197788458783194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76</v>
      </c>
      <c r="E3" s="6" t="s">
        <v>3</v>
      </c>
      <c r="F3" s="7">
        <v>23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5587123</v>
      </c>
      <c r="E9" s="39">
        <v>309795</v>
      </c>
      <c r="F9" s="40">
        <v>5896918</v>
      </c>
      <c r="G9" s="41">
        <v>31.4</v>
      </c>
      <c r="H9" s="38">
        <v>5521571</v>
      </c>
      <c r="I9" s="39">
        <v>85316</v>
      </c>
      <c r="J9" s="40">
        <v>5606887</v>
      </c>
      <c r="K9" s="41">
        <v>31.2</v>
      </c>
      <c r="L9" s="42">
        <v>98.668756008346492</v>
      </c>
      <c r="M9" s="43">
        <v>29.800455375372781</v>
      </c>
      <c r="N9" s="44">
        <v>94.024550144838997</v>
      </c>
      <c r="O9" s="45">
        <v>98.521923097447655</v>
      </c>
      <c r="P9" s="46">
        <v>28.204680155031209</v>
      </c>
      <c r="Q9" s="47">
        <v>94.535876280657803</v>
      </c>
      <c r="R9" s="48">
        <v>98.826730680530929</v>
      </c>
      <c r="S9" s="49">
        <v>27.539501928694783</v>
      </c>
      <c r="T9" s="50">
        <v>95.0816511269107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4806325</v>
      </c>
      <c r="E10" s="57">
        <v>302454</v>
      </c>
      <c r="F10" s="58">
        <v>5108779</v>
      </c>
      <c r="G10" s="59">
        <v>27.2</v>
      </c>
      <c r="H10" s="56">
        <v>4744683</v>
      </c>
      <c r="I10" s="57">
        <v>81736</v>
      </c>
      <c r="J10" s="58">
        <v>4826419</v>
      </c>
      <c r="K10" s="59">
        <v>26.9</v>
      </c>
      <c r="L10" s="60">
        <v>98.472505853710459</v>
      </c>
      <c r="M10" s="61">
        <v>29.570067474467631</v>
      </c>
      <c r="N10" s="62">
        <v>93.078318362714143</v>
      </c>
      <c r="O10" s="63">
        <v>98.249715647146715</v>
      </c>
      <c r="P10" s="64">
        <v>28.114767793962024</v>
      </c>
      <c r="Q10" s="65">
        <v>93.554492064734916</v>
      </c>
      <c r="R10" s="66">
        <v>98.717481651781767</v>
      </c>
      <c r="S10" s="67">
        <v>27.024274765749499</v>
      </c>
      <c r="T10" s="68">
        <v>94.473043363198911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780798</v>
      </c>
      <c r="E11" s="75">
        <v>7341</v>
      </c>
      <c r="F11" s="76">
        <v>788139</v>
      </c>
      <c r="G11" s="77">
        <v>4.2</v>
      </c>
      <c r="H11" s="74">
        <v>776888</v>
      </c>
      <c r="I11" s="75">
        <v>3580</v>
      </c>
      <c r="J11" s="76">
        <v>780468</v>
      </c>
      <c r="K11" s="77">
        <v>4.3</v>
      </c>
      <c r="L11" s="78">
        <v>99.659159932566325</v>
      </c>
      <c r="M11" s="79">
        <v>41.280487804878049</v>
      </c>
      <c r="N11" s="80">
        <v>99.161252006120023</v>
      </c>
      <c r="O11" s="81">
        <v>99.749268383350056</v>
      </c>
      <c r="P11" s="82">
        <v>32.062893081761004</v>
      </c>
      <c r="Q11" s="83">
        <v>99.242797873622067</v>
      </c>
      <c r="R11" s="84">
        <v>99.49923027466771</v>
      </c>
      <c r="S11" s="85">
        <v>48.767197929437408</v>
      </c>
      <c r="T11" s="86">
        <v>99.02669452977203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10800708</v>
      </c>
      <c r="E12" s="39">
        <v>243638</v>
      </c>
      <c r="F12" s="40">
        <v>11044346</v>
      </c>
      <c r="G12" s="41">
        <v>58.8</v>
      </c>
      <c r="H12" s="38">
        <v>10725430</v>
      </c>
      <c r="I12" s="39">
        <v>61554</v>
      </c>
      <c r="J12" s="40">
        <v>10786984</v>
      </c>
      <c r="K12" s="41">
        <v>60.1</v>
      </c>
      <c r="L12" s="42">
        <v>99.478801623616519</v>
      </c>
      <c r="M12" s="43">
        <v>28.190476855748781</v>
      </c>
      <c r="N12" s="44">
        <v>97.495134319602656</v>
      </c>
      <c r="O12" s="45">
        <v>99.326932729188144</v>
      </c>
      <c r="P12" s="46">
        <v>26.073407627032001</v>
      </c>
      <c r="Q12" s="47">
        <v>97.587192350561949</v>
      </c>
      <c r="R12" s="48">
        <v>99.303027171922437</v>
      </c>
      <c r="S12" s="49">
        <v>25.264531805383395</v>
      </c>
      <c r="T12" s="50">
        <v>97.669739792650461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2248843</v>
      </c>
      <c r="E13" s="57">
        <v>50784</v>
      </c>
      <c r="F13" s="58">
        <v>2299627</v>
      </c>
      <c r="G13" s="59">
        <v>12.2</v>
      </c>
      <c r="H13" s="56">
        <v>2233152</v>
      </c>
      <c r="I13" s="57">
        <v>12830</v>
      </c>
      <c r="J13" s="58">
        <v>2245982</v>
      </c>
      <c r="K13" s="59">
        <v>12.5</v>
      </c>
      <c r="L13" s="60">
        <v>99.478190421163887</v>
      </c>
      <c r="M13" s="61">
        <v>28.190767677405105</v>
      </c>
      <c r="N13" s="62">
        <v>97.49224718982606</v>
      </c>
      <c r="O13" s="63">
        <v>99.326177350551944</v>
      </c>
      <c r="P13" s="64">
        <v>26.072783527938416</v>
      </c>
      <c r="Q13" s="65">
        <v>97.584456234443877</v>
      </c>
      <c r="R13" s="66">
        <v>99.302263430572964</v>
      </c>
      <c r="S13" s="67">
        <v>25.263862633900441</v>
      </c>
      <c r="T13" s="68">
        <v>97.667230381274877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2460436</v>
      </c>
      <c r="E14" s="57">
        <v>55562</v>
      </c>
      <c r="F14" s="58">
        <v>2515998</v>
      </c>
      <c r="G14" s="59">
        <v>13.4</v>
      </c>
      <c r="H14" s="56">
        <v>2443269</v>
      </c>
      <c r="I14" s="57">
        <v>14038</v>
      </c>
      <c r="J14" s="58">
        <v>2457307</v>
      </c>
      <c r="K14" s="59">
        <v>13.7</v>
      </c>
      <c r="L14" s="60">
        <v>99.478201686391657</v>
      </c>
      <c r="M14" s="61">
        <v>28.190834828245691</v>
      </c>
      <c r="N14" s="62">
        <v>97.492270470346938</v>
      </c>
      <c r="O14" s="63">
        <v>99.326120953925667</v>
      </c>
      <c r="P14" s="64">
        <v>26.074293597670025</v>
      </c>
      <c r="Q14" s="65">
        <v>97.5844573320542</v>
      </c>
      <c r="R14" s="66">
        <v>99.302278132818728</v>
      </c>
      <c r="S14" s="67">
        <v>25.265469205572156</v>
      </c>
      <c r="T14" s="68">
        <v>97.667287493869239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6079601</v>
      </c>
      <c r="E15" s="57">
        <v>137292</v>
      </c>
      <c r="F15" s="58">
        <v>6216893</v>
      </c>
      <c r="G15" s="59">
        <v>33.1</v>
      </c>
      <c r="H15" s="56">
        <v>6037181</v>
      </c>
      <c r="I15" s="57">
        <v>34686</v>
      </c>
      <c r="J15" s="58">
        <v>6071867</v>
      </c>
      <c r="K15" s="59">
        <v>33.799999999999997</v>
      </c>
      <c r="L15" s="60">
        <v>99.478168680241552</v>
      </c>
      <c r="M15" s="61">
        <v>28.190202989528927</v>
      </c>
      <c r="N15" s="62">
        <v>97.492216426350623</v>
      </c>
      <c r="O15" s="63">
        <v>99.326155610903669</v>
      </c>
      <c r="P15" s="64">
        <v>26.073269765956475</v>
      </c>
      <c r="Q15" s="65">
        <v>97.584463768493251</v>
      </c>
      <c r="R15" s="66">
        <v>99.302256842184207</v>
      </c>
      <c r="S15" s="67">
        <v>25.26439996503802</v>
      </c>
      <c r="T15" s="68">
        <v>97.667227021600667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11828</v>
      </c>
      <c r="E16" s="75">
        <v>0</v>
      </c>
      <c r="F16" s="76">
        <v>11828</v>
      </c>
      <c r="G16" s="77">
        <v>0.1</v>
      </c>
      <c r="H16" s="74">
        <v>11828</v>
      </c>
      <c r="I16" s="75">
        <v>0</v>
      </c>
      <c r="J16" s="76">
        <v>11828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270569</v>
      </c>
      <c r="E17" s="92">
        <v>20413</v>
      </c>
      <c r="F17" s="93">
        <v>300011</v>
      </c>
      <c r="G17" s="94">
        <v>1.6</v>
      </c>
      <c r="H17" s="91">
        <v>264255</v>
      </c>
      <c r="I17" s="92">
        <v>5327</v>
      </c>
      <c r="J17" s="93">
        <v>278611</v>
      </c>
      <c r="K17" s="94">
        <v>1.6</v>
      </c>
      <c r="L17" s="95">
        <v>97.44568857139501</v>
      </c>
      <c r="M17" s="96">
        <v>28.356330412082791</v>
      </c>
      <c r="N17" s="97">
        <v>92.090973137995192</v>
      </c>
      <c r="O17" s="98">
        <v>97.377574682853634</v>
      </c>
      <c r="P17" s="99">
        <v>25.646123260437374</v>
      </c>
      <c r="Q17" s="100">
        <v>92.26249456757931</v>
      </c>
      <c r="R17" s="101">
        <v>97.666399328821853</v>
      </c>
      <c r="S17" s="102">
        <v>26.096115220692695</v>
      </c>
      <c r="T17" s="103">
        <v>92.866928212632203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702300</v>
      </c>
      <c r="E18" s="92">
        <v>0</v>
      </c>
      <c r="F18" s="93">
        <v>702300</v>
      </c>
      <c r="G18" s="94">
        <v>3.7</v>
      </c>
      <c r="H18" s="91">
        <v>702300</v>
      </c>
      <c r="I18" s="92">
        <v>0</v>
      </c>
      <c r="J18" s="93">
        <v>702300</v>
      </c>
      <c r="K18" s="94">
        <v>3.9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244999</v>
      </c>
      <c r="F20" s="93">
        <v>244999</v>
      </c>
      <c r="G20" s="94">
        <v>1.3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1894</v>
      </c>
      <c r="E22" s="92">
        <v>1214</v>
      </c>
      <c r="F22" s="93">
        <v>3108</v>
      </c>
      <c r="G22" s="94">
        <v>0</v>
      </c>
      <c r="H22" s="91">
        <v>1644</v>
      </c>
      <c r="I22" s="92">
        <v>604</v>
      </c>
      <c r="J22" s="93">
        <v>2248</v>
      </c>
      <c r="K22" s="94">
        <v>0</v>
      </c>
      <c r="L22" s="95">
        <v>100</v>
      </c>
      <c r="M22" s="96" t="s">
        <v>41</v>
      </c>
      <c r="N22" s="97">
        <v>100</v>
      </c>
      <c r="O22" s="98">
        <v>59.553928095872166</v>
      </c>
      <c r="P22" s="99" t="s">
        <v>41</v>
      </c>
      <c r="Q22" s="100">
        <v>59.553928095872166</v>
      </c>
      <c r="R22" s="101">
        <v>86.800422386483632</v>
      </c>
      <c r="S22" s="102">
        <v>49.752883031301479</v>
      </c>
      <c r="T22" s="103">
        <v>72.329472329472338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575647</v>
      </c>
      <c r="E24" s="92">
        <v>18108</v>
      </c>
      <c r="F24" s="93">
        <v>593755</v>
      </c>
      <c r="G24" s="41">
        <v>3.2</v>
      </c>
      <c r="H24" s="91">
        <v>570140</v>
      </c>
      <c r="I24" s="92">
        <v>4726</v>
      </c>
      <c r="J24" s="93">
        <v>574866</v>
      </c>
      <c r="K24" s="41">
        <v>3.2</v>
      </c>
      <c r="L24" s="109">
        <v>99.257641684774072</v>
      </c>
      <c r="M24" s="110">
        <v>28.155748487240199</v>
      </c>
      <c r="N24" s="111">
        <v>96.897909004865141</v>
      </c>
      <c r="O24" s="45">
        <v>99.057427001819434</v>
      </c>
      <c r="P24" s="46">
        <v>23.823546394133611</v>
      </c>
      <c r="Q24" s="47">
        <v>96.82412084418155</v>
      </c>
      <c r="R24" s="48">
        <v>99.043337323046927</v>
      </c>
      <c r="S24" s="49">
        <v>26.098961784846473</v>
      </c>
      <c r="T24" s="50">
        <v>96.818721526555564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17938241</v>
      </c>
      <c r="E26" s="121">
        <v>838167</v>
      </c>
      <c r="F26" s="122">
        <v>18785437</v>
      </c>
      <c r="G26" s="123">
        <v>100</v>
      </c>
      <c r="H26" s="120">
        <v>17785340</v>
      </c>
      <c r="I26" s="121">
        <v>157527</v>
      </c>
      <c r="J26" s="122">
        <v>17951896</v>
      </c>
      <c r="K26" s="123">
        <v>100</v>
      </c>
      <c r="L26" s="124">
        <v>99.194124449220553</v>
      </c>
      <c r="M26" s="125">
        <v>21.885697291435694</v>
      </c>
      <c r="N26" s="126">
        <v>95.017642951516677</v>
      </c>
      <c r="O26" s="127">
        <v>99.041340246395222</v>
      </c>
      <c r="P26" s="128">
        <v>19.580129985842333</v>
      </c>
      <c r="Q26" s="129">
        <v>95.235085387997771</v>
      </c>
      <c r="R26" s="130">
        <v>99.147625455583963</v>
      </c>
      <c r="S26" s="131">
        <v>18.794225971673903</v>
      </c>
      <c r="T26" s="132">
        <v>95.562834125178981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1722447</v>
      </c>
      <c r="E27" s="138">
        <v>805734</v>
      </c>
      <c r="F27" s="139">
        <v>2528181</v>
      </c>
      <c r="G27" s="140" t="s">
        <v>52</v>
      </c>
      <c r="H27" s="137">
        <v>1593131</v>
      </c>
      <c r="I27" s="138">
        <v>191719</v>
      </c>
      <c r="J27" s="139">
        <v>1784850</v>
      </c>
      <c r="K27" s="140" t="s">
        <v>52</v>
      </c>
      <c r="L27" s="109">
        <v>90.163576545175829</v>
      </c>
      <c r="M27" s="110">
        <v>23.696145680142106</v>
      </c>
      <c r="N27" s="111">
        <v>66.797241633954044</v>
      </c>
      <c r="O27" s="141">
        <v>90.122831137291897</v>
      </c>
      <c r="P27" s="142">
        <v>19.941184006059828</v>
      </c>
      <c r="Q27" s="143">
        <v>66.713754975575881</v>
      </c>
      <c r="R27" s="144">
        <v>92.492308907037497</v>
      </c>
      <c r="S27" s="145">
        <v>23.79432914584714</v>
      </c>
      <c r="T27" s="146">
        <v>70.598188974602692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77</v>
      </c>
      <c r="E3" s="6" t="s">
        <v>3</v>
      </c>
      <c r="F3" s="7">
        <v>24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2786377</v>
      </c>
      <c r="E9" s="39">
        <v>177288</v>
      </c>
      <c r="F9" s="40">
        <v>2963665</v>
      </c>
      <c r="G9" s="41">
        <v>29.8</v>
      </c>
      <c r="H9" s="38">
        <v>2752444</v>
      </c>
      <c r="I9" s="39">
        <v>52477</v>
      </c>
      <c r="J9" s="40">
        <v>2804921</v>
      </c>
      <c r="K9" s="41">
        <v>29.3</v>
      </c>
      <c r="L9" s="42">
        <v>98.33793437439347</v>
      </c>
      <c r="M9" s="43">
        <v>21.394634670644233</v>
      </c>
      <c r="N9" s="44">
        <v>92.250870257832318</v>
      </c>
      <c r="O9" s="45">
        <v>98.450940507402294</v>
      </c>
      <c r="P9" s="46">
        <v>25.144035567512503</v>
      </c>
      <c r="Q9" s="47">
        <v>93.069813722860076</v>
      </c>
      <c r="R9" s="48">
        <v>98.782182023466319</v>
      </c>
      <c r="S9" s="49">
        <v>29.599860114615765</v>
      </c>
      <c r="T9" s="50">
        <v>94.643659118017723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2125972</v>
      </c>
      <c r="E10" s="57">
        <v>172380</v>
      </c>
      <c r="F10" s="58">
        <v>2298352</v>
      </c>
      <c r="G10" s="59">
        <v>23.1</v>
      </c>
      <c r="H10" s="56">
        <v>2093912</v>
      </c>
      <c r="I10" s="57">
        <v>51429</v>
      </c>
      <c r="J10" s="58">
        <v>2145341</v>
      </c>
      <c r="K10" s="59">
        <v>22.4</v>
      </c>
      <c r="L10" s="60">
        <v>98.064532951853622</v>
      </c>
      <c r="M10" s="61">
        <v>21.672995208389839</v>
      </c>
      <c r="N10" s="62">
        <v>91.154268114907907</v>
      </c>
      <c r="O10" s="63">
        <v>98.210035608198581</v>
      </c>
      <c r="P10" s="64">
        <v>25.30192931569426</v>
      </c>
      <c r="Q10" s="65">
        <v>91.9413822333197</v>
      </c>
      <c r="R10" s="66">
        <v>98.49198390195167</v>
      </c>
      <c r="S10" s="67">
        <v>29.83466759484859</v>
      </c>
      <c r="T10" s="68">
        <v>93.342577638238183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660405</v>
      </c>
      <c r="E11" s="75">
        <v>4908</v>
      </c>
      <c r="F11" s="76">
        <v>665313</v>
      </c>
      <c r="G11" s="77">
        <v>6.7</v>
      </c>
      <c r="H11" s="74">
        <v>658532</v>
      </c>
      <c r="I11" s="75">
        <v>1048</v>
      </c>
      <c r="J11" s="76">
        <v>659580</v>
      </c>
      <c r="K11" s="77">
        <v>6.9</v>
      </c>
      <c r="L11" s="78">
        <v>99.755281263401258</v>
      </c>
      <c r="M11" s="79">
        <v>12.237918215613384</v>
      </c>
      <c r="N11" s="80">
        <v>98.404732565530566</v>
      </c>
      <c r="O11" s="81">
        <v>99.580364723894249</v>
      </c>
      <c r="P11" s="82">
        <v>17.899373985624855</v>
      </c>
      <c r="Q11" s="83">
        <v>98.802744152782566</v>
      </c>
      <c r="R11" s="84">
        <v>99.716386156979425</v>
      </c>
      <c r="S11" s="85">
        <v>21.352893235533823</v>
      </c>
      <c r="T11" s="86">
        <v>99.13830031879732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6284295</v>
      </c>
      <c r="E12" s="39">
        <v>189781</v>
      </c>
      <c r="F12" s="40">
        <v>6474076</v>
      </c>
      <c r="G12" s="41">
        <v>65.099999999999994</v>
      </c>
      <c r="H12" s="38">
        <v>6239233</v>
      </c>
      <c r="I12" s="39">
        <v>51147</v>
      </c>
      <c r="J12" s="40">
        <v>6290380</v>
      </c>
      <c r="K12" s="41">
        <v>65.599999999999994</v>
      </c>
      <c r="L12" s="42">
        <v>99.161002608956466</v>
      </c>
      <c r="M12" s="43">
        <v>18.885660204050975</v>
      </c>
      <c r="N12" s="44">
        <v>95.984253693810246</v>
      </c>
      <c r="O12" s="45">
        <v>99.191092938991659</v>
      </c>
      <c r="P12" s="46">
        <v>20.544647053745287</v>
      </c>
      <c r="Q12" s="47">
        <v>96.422227929501929</v>
      </c>
      <c r="R12" s="48">
        <v>99.282942637161369</v>
      </c>
      <c r="S12" s="49">
        <v>26.950537725062045</v>
      </c>
      <c r="T12" s="50">
        <v>97.162591233096435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1063819</v>
      </c>
      <c r="E13" s="57">
        <v>32326</v>
      </c>
      <c r="F13" s="58">
        <v>1096145</v>
      </c>
      <c r="G13" s="59">
        <v>11</v>
      </c>
      <c r="H13" s="56">
        <v>1056144</v>
      </c>
      <c r="I13" s="57">
        <v>8712</v>
      </c>
      <c r="J13" s="58">
        <v>1064856</v>
      </c>
      <c r="K13" s="59">
        <v>11.1</v>
      </c>
      <c r="L13" s="60">
        <v>99.155652831151201</v>
      </c>
      <c r="M13" s="61">
        <v>18.886401157925683</v>
      </c>
      <c r="N13" s="62">
        <v>95.959852440521047</v>
      </c>
      <c r="O13" s="63">
        <v>99.185991552317859</v>
      </c>
      <c r="P13" s="64">
        <v>20.544971653302007</v>
      </c>
      <c r="Q13" s="65">
        <v>96.400406698954129</v>
      </c>
      <c r="R13" s="66">
        <v>99.278542684422817</v>
      </c>
      <c r="S13" s="67">
        <v>26.950442368372208</v>
      </c>
      <c r="T13" s="68">
        <v>97.145541876302872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1510685</v>
      </c>
      <c r="E14" s="57">
        <v>45905</v>
      </c>
      <c r="F14" s="58">
        <v>1556590</v>
      </c>
      <c r="G14" s="59">
        <v>15.7</v>
      </c>
      <c r="H14" s="56">
        <v>1499785</v>
      </c>
      <c r="I14" s="57">
        <v>12372</v>
      </c>
      <c r="J14" s="58">
        <v>1512157</v>
      </c>
      <c r="K14" s="59">
        <v>15.8</v>
      </c>
      <c r="L14" s="60">
        <v>99.15575021713606</v>
      </c>
      <c r="M14" s="61">
        <v>18.885274199973441</v>
      </c>
      <c r="N14" s="62">
        <v>95.95989833828294</v>
      </c>
      <c r="O14" s="63">
        <v>99.185977589742976</v>
      </c>
      <c r="P14" s="64">
        <v>20.543789984557691</v>
      </c>
      <c r="Q14" s="65">
        <v>96.400361533181993</v>
      </c>
      <c r="R14" s="66">
        <v>99.278473010587902</v>
      </c>
      <c r="S14" s="67">
        <v>26.951312493192464</v>
      </c>
      <c r="T14" s="68">
        <v>97.145491105557653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3671025</v>
      </c>
      <c r="E15" s="57">
        <v>111550</v>
      </c>
      <c r="F15" s="58">
        <v>3782575</v>
      </c>
      <c r="G15" s="59">
        <v>38.1</v>
      </c>
      <c r="H15" s="56">
        <v>3644538</v>
      </c>
      <c r="I15" s="57">
        <v>30063</v>
      </c>
      <c r="J15" s="58">
        <v>3674601</v>
      </c>
      <c r="K15" s="59">
        <v>38.299999999999997</v>
      </c>
      <c r="L15" s="60">
        <v>99.155693543438275</v>
      </c>
      <c r="M15" s="61">
        <v>18.885586230508263</v>
      </c>
      <c r="N15" s="62">
        <v>95.959891982082937</v>
      </c>
      <c r="O15" s="63">
        <v>99.185958657395645</v>
      </c>
      <c r="P15" s="64">
        <v>20.544942060757908</v>
      </c>
      <c r="Q15" s="65">
        <v>96.400363251675657</v>
      </c>
      <c r="R15" s="66">
        <v>99.278484891821762</v>
      </c>
      <c r="S15" s="67">
        <v>26.950246526221427</v>
      </c>
      <c r="T15" s="68">
        <v>97.145489514418088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38766</v>
      </c>
      <c r="E16" s="75">
        <v>0</v>
      </c>
      <c r="F16" s="76">
        <v>38766</v>
      </c>
      <c r="G16" s="77">
        <v>0.4</v>
      </c>
      <c r="H16" s="74">
        <v>38766</v>
      </c>
      <c r="I16" s="75">
        <v>0</v>
      </c>
      <c r="J16" s="76">
        <v>38766</v>
      </c>
      <c r="K16" s="77">
        <v>0.4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152042</v>
      </c>
      <c r="E17" s="92">
        <v>16119</v>
      </c>
      <c r="F17" s="93">
        <v>175116</v>
      </c>
      <c r="G17" s="94">
        <v>1.8</v>
      </c>
      <c r="H17" s="91">
        <v>148081</v>
      </c>
      <c r="I17" s="92">
        <v>3980</v>
      </c>
      <c r="J17" s="93">
        <v>159016</v>
      </c>
      <c r="K17" s="94">
        <v>1.7</v>
      </c>
      <c r="L17" s="95">
        <v>96.388692531003571</v>
      </c>
      <c r="M17" s="96">
        <v>21.732137333745747</v>
      </c>
      <c r="N17" s="97">
        <v>88.933367928141635</v>
      </c>
      <c r="O17" s="98">
        <v>96.739713894629489</v>
      </c>
      <c r="P17" s="99">
        <v>22.088504450294597</v>
      </c>
      <c r="Q17" s="100">
        <v>89.647305389221557</v>
      </c>
      <c r="R17" s="101">
        <v>97.394798805593197</v>
      </c>
      <c r="S17" s="102">
        <v>24.691358024691358</v>
      </c>
      <c r="T17" s="103">
        <v>90.806094246099732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324961</v>
      </c>
      <c r="E18" s="92">
        <v>0</v>
      </c>
      <c r="F18" s="93">
        <v>324961</v>
      </c>
      <c r="G18" s="94">
        <v>3.3</v>
      </c>
      <c r="H18" s="91">
        <v>324961</v>
      </c>
      <c r="I18" s="92">
        <v>0</v>
      </c>
      <c r="J18" s="93">
        <v>324961</v>
      </c>
      <c r="K18" s="94">
        <v>3.4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2814</v>
      </c>
      <c r="E22" s="92">
        <v>0</v>
      </c>
      <c r="F22" s="93">
        <v>2814</v>
      </c>
      <c r="G22" s="94">
        <v>0</v>
      </c>
      <c r="H22" s="91">
        <v>2814</v>
      </c>
      <c r="I22" s="92">
        <v>0</v>
      </c>
      <c r="J22" s="93">
        <v>2814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9550489</v>
      </c>
      <c r="E26" s="121">
        <v>383188</v>
      </c>
      <c r="F26" s="122">
        <v>9940632</v>
      </c>
      <c r="G26" s="123">
        <v>100</v>
      </c>
      <c r="H26" s="120">
        <v>9467533</v>
      </c>
      <c r="I26" s="121">
        <v>107604</v>
      </c>
      <c r="J26" s="122">
        <v>9582092</v>
      </c>
      <c r="K26" s="123">
        <v>100</v>
      </c>
      <c r="L26" s="124">
        <v>98.899839265588184</v>
      </c>
      <c r="M26" s="125">
        <v>20.180846002125381</v>
      </c>
      <c r="N26" s="126">
        <v>94.851132127177024</v>
      </c>
      <c r="O26" s="127">
        <v>98.964800687261672</v>
      </c>
      <c r="P26" s="128">
        <v>22.782148909092186</v>
      </c>
      <c r="Q26" s="129">
        <v>95.425120610377434</v>
      </c>
      <c r="R26" s="130">
        <v>99.131395261541059</v>
      </c>
      <c r="S26" s="131">
        <v>28.081255154127998</v>
      </c>
      <c r="T26" s="132">
        <v>96.393187073015071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974020</v>
      </c>
      <c r="E27" s="138">
        <v>590654</v>
      </c>
      <c r="F27" s="139">
        <v>1564674</v>
      </c>
      <c r="G27" s="140" t="s">
        <v>52</v>
      </c>
      <c r="H27" s="137">
        <v>904217</v>
      </c>
      <c r="I27" s="138">
        <v>163300</v>
      </c>
      <c r="J27" s="139">
        <v>1067517</v>
      </c>
      <c r="K27" s="140" t="s">
        <v>52</v>
      </c>
      <c r="L27" s="109">
        <v>90.589036216823033</v>
      </c>
      <c r="M27" s="110">
        <v>17.553107367690725</v>
      </c>
      <c r="N27" s="111">
        <v>60.339276536154976</v>
      </c>
      <c r="O27" s="141">
        <v>91.123180293333689</v>
      </c>
      <c r="P27" s="142">
        <v>19.352247964842981</v>
      </c>
      <c r="Q27" s="143">
        <v>62.383447995699505</v>
      </c>
      <c r="R27" s="144">
        <v>92.833514712223561</v>
      </c>
      <c r="S27" s="145">
        <v>27.647319750649281</v>
      </c>
      <c r="T27" s="146">
        <v>68.22616084884136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78</v>
      </c>
      <c r="E3" s="6" t="s">
        <v>3</v>
      </c>
      <c r="F3" s="7">
        <v>25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19666829</v>
      </c>
      <c r="E9" s="39">
        <v>702444</v>
      </c>
      <c r="F9" s="40">
        <v>20369273</v>
      </c>
      <c r="G9" s="41">
        <v>49.5</v>
      </c>
      <c r="H9" s="38">
        <v>18828100</v>
      </c>
      <c r="I9" s="39">
        <v>197715</v>
      </c>
      <c r="J9" s="40">
        <v>19025815</v>
      </c>
      <c r="K9" s="41">
        <v>51.9</v>
      </c>
      <c r="L9" s="42">
        <v>99.341134174539491</v>
      </c>
      <c r="M9" s="43">
        <v>31.056341642855923</v>
      </c>
      <c r="N9" s="44">
        <v>96.857038938770486</v>
      </c>
      <c r="O9" s="45">
        <v>98.664936191274123</v>
      </c>
      <c r="P9" s="46">
        <v>29.755555849340965</v>
      </c>
      <c r="Q9" s="47">
        <v>96.424802787227165</v>
      </c>
      <c r="R9" s="48">
        <v>95.735311472937497</v>
      </c>
      <c r="S9" s="49">
        <v>28.146727710678714</v>
      </c>
      <c r="T9" s="50">
        <v>93.404487239186196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17649349</v>
      </c>
      <c r="E10" s="57">
        <v>689720</v>
      </c>
      <c r="F10" s="58">
        <v>18339069</v>
      </c>
      <c r="G10" s="59">
        <v>44.5</v>
      </c>
      <c r="H10" s="56">
        <v>17485530</v>
      </c>
      <c r="I10" s="57">
        <v>193848</v>
      </c>
      <c r="J10" s="58">
        <v>17679378</v>
      </c>
      <c r="K10" s="59">
        <v>48.2</v>
      </c>
      <c r="L10" s="60">
        <v>99.175400218182318</v>
      </c>
      <c r="M10" s="61">
        <v>30.990584392248422</v>
      </c>
      <c r="N10" s="62">
        <v>96.036755417075042</v>
      </c>
      <c r="O10" s="63">
        <v>98.292518275219095</v>
      </c>
      <c r="P10" s="64">
        <v>29.68441827800488</v>
      </c>
      <c r="Q10" s="65">
        <v>95.437394478031919</v>
      </c>
      <c r="R10" s="66">
        <v>99.071812790375446</v>
      </c>
      <c r="S10" s="67">
        <v>28.105318100098593</v>
      </c>
      <c r="T10" s="68">
        <v>96.402810851521409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2017480</v>
      </c>
      <c r="E11" s="75">
        <v>12724</v>
      </c>
      <c r="F11" s="76">
        <v>2030204</v>
      </c>
      <c r="G11" s="77">
        <v>4.9000000000000004</v>
      </c>
      <c r="H11" s="74">
        <v>1342570</v>
      </c>
      <c r="I11" s="75">
        <v>3867</v>
      </c>
      <c r="J11" s="76">
        <v>1346437</v>
      </c>
      <c r="K11" s="77">
        <v>3.7</v>
      </c>
      <c r="L11" s="78">
        <v>99.90095016343021</v>
      </c>
      <c r="M11" s="79">
        <v>35.752212389380531</v>
      </c>
      <c r="N11" s="80">
        <v>99.754873856966356</v>
      </c>
      <c r="O11" s="81">
        <v>99.870766156207097</v>
      </c>
      <c r="P11" s="82">
        <v>35.308874255252434</v>
      </c>
      <c r="Q11" s="83">
        <v>99.754699817330845</v>
      </c>
      <c r="R11" s="84">
        <v>66.546880266471049</v>
      </c>
      <c r="S11" s="85">
        <v>30.391386356491669</v>
      </c>
      <c r="T11" s="86">
        <v>66.320281114607198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19585417</v>
      </c>
      <c r="E12" s="39">
        <v>257676</v>
      </c>
      <c r="F12" s="40">
        <v>19843093</v>
      </c>
      <c r="G12" s="41">
        <v>48.2</v>
      </c>
      <c r="H12" s="38">
        <v>16573971</v>
      </c>
      <c r="I12" s="39">
        <v>110782</v>
      </c>
      <c r="J12" s="40">
        <v>16684753</v>
      </c>
      <c r="K12" s="41">
        <v>45.5</v>
      </c>
      <c r="L12" s="42">
        <v>99.511690945153674</v>
      </c>
      <c r="M12" s="43">
        <v>37.808510920623128</v>
      </c>
      <c r="N12" s="44">
        <v>98.535455941887022</v>
      </c>
      <c r="O12" s="45">
        <v>99.543440354330443</v>
      </c>
      <c r="P12" s="46">
        <v>35.687286875605622</v>
      </c>
      <c r="Q12" s="47">
        <v>98.653954232578954</v>
      </c>
      <c r="R12" s="48">
        <v>84.624039406462472</v>
      </c>
      <c r="S12" s="49">
        <v>42.992750586007233</v>
      </c>
      <c r="T12" s="50">
        <v>84.083428929149306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8314400</v>
      </c>
      <c r="E13" s="57">
        <v>109685</v>
      </c>
      <c r="F13" s="58">
        <v>8424085</v>
      </c>
      <c r="G13" s="59">
        <v>20.5</v>
      </c>
      <c r="H13" s="56">
        <v>6919035</v>
      </c>
      <c r="I13" s="57">
        <v>47156</v>
      </c>
      <c r="J13" s="58">
        <v>6966191</v>
      </c>
      <c r="K13" s="59">
        <v>19</v>
      </c>
      <c r="L13" s="60">
        <v>99.416507166778914</v>
      </c>
      <c r="M13" s="61">
        <v>37.808510010910268</v>
      </c>
      <c r="N13" s="62">
        <v>98.42915335239617</v>
      </c>
      <c r="O13" s="63">
        <v>99.543385510367159</v>
      </c>
      <c r="P13" s="64">
        <v>35.687263556116015</v>
      </c>
      <c r="Q13" s="65">
        <v>98.651395869233369</v>
      </c>
      <c r="R13" s="66">
        <v>83.217490137592605</v>
      </c>
      <c r="S13" s="67">
        <v>42.992204950540184</v>
      </c>
      <c r="T13" s="68">
        <v>82.693740625836526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8108537</v>
      </c>
      <c r="E14" s="57">
        <v>106969</v>
      </c>
      <c r="F14" s="58">
        <v>8215506</v>
      </c>
      <c r="G14" s="59">
        <v>20</v>
      </c>
      <c r="H14" s="56">
        <v>7338670</v>
      </c>
      <c r="I14" s="57">
        <v>45989</v>
      </c>
      <c r="J14" s="58">
        <v>7384659</v>
      </c>
      <c r="K14" s="59">
        <v>20.100000000000001</v>
      </c>
      <c r="L14" s="60">
        <v>99.660936074587198</v>
      </c>
      <c r="M14" s="61">
        <v>37.808407765863045</v>
      </c>
      <c r="N14" s="62">
        <v>98.690078150373893</v>
      </c>
      <c r="O14" s="63">
        <v>99.540915613553281</v>
      </c>
      <c r="P14" s="64">
        <v>35.687096745165441</v>
      </c>
      <c r="Q14" s="65">
        <v>98.647910224802942</v>
      </c>
      <c r="R14" s="66">
        <v>90.505475895343395</v>
      </c>
      <c r="S14" s="67">
        <v>42.992829698323817</v>
      </c>
      <c r="T14" s="68">
        <v>89.886843244956552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3109604</v>
      </c>
      <c r="E15" s="57">
        <v>41022</v>
      </c>
      <c r="F15" s="58">
        <v>3150626</v>
      </c>
      <c r="G15" s="59">
        <v>7.7</v>
      </c>
      <c r="H15" s="56">
        <v>2263390</v>
      </c>
      <c r="I15" s="57">
        <v>17637</v>
      </c>
      <c r="J15" s="58">
        <v>2281027</v>
      </c>
      <c r="K15" s="59">
        <v>6.2</v>
      </c>
      <c r="L15" s="60">
        <v>99.382877384491138</v>
      </c>
      <c r="M15" s="61">
        <v>37.808788729902467</v>
      </c>
      <c r="N15" s="62">
        <v>98.407189863374782</v>
      </c>
      <c r="O15" s="63">
        <v>99.542190474719021</v>
      </c>
      <c r="P15" s="64">
        <v>35.687868022774829</v>
      </c>
      <c r="Q15" s="65">
        <v>98.653705585234334</v>
      </c>
      <c r="R15" s="66">
        <v>72.787081570515085</v>
      </c>
      <c r="S15" s="67">
        <v>42.994003217785576</v>
      </c>
      <c r="T15" s="68">
        <v>72.399167657475047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52876</v>
      </c>
      <c r="E16" s="75">
        <v>0</v>
      </c>
      <c r="F16" s="76">
        <v>52876</v>
      </c>
      <c r="G16" s="77">
        <v>0.1</v>
      </c>
      <c r="H16" s="74">
        <v>52876</v>
      </c>
      <c r="I16" s="75">
        <v>0</v>
      </c>
      <c r="J16" s="76">
        <v>52876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80977</v>
      </c>
      <c r="E17" s="92">
        <v>6225</v>
      </c>
      <c r="F17" s="93">
        <v>91364</v>
      </c>
      <c r="G17" s="94">
        <v>0.2</v>
      </c>
      <c r="H17" s="91">
        <v>78907</v>
      </c>
      <c r="I17" s="92">
        <v>2078</v>
      </c>
      <c r="J17" s="93">
        <v>85147</v>
      </c>
      <c r="K17" s="94">
        <v>0.2</v>
      </c>
      <c r="L17" s="95">
        <v>96.581952604132283</v>
      </c>
      <c r="M17" s="96">
        <v>40.730699715982446</v>
      </c>
      <c r="N17" s="97">
        <v>91.40027068785858</v>
      </c>
      <c r="O17" s="98">
        <v>97.002595266849966</v>
      </c>
      <c r="P17" s="99">
        <v>36.645236703682052</v>
      </c>
      <c r="Q17" s="100">
        <v>92.244266641856996</v>
      </c>
      <c r="R17" s="101">
        <v>97.443718586759204</v>
      </c>
      <c r="S17" s="102">
        <v>33.381526104417667</v>
      </c>
      <c r="T17" s="103">
        <v>93.195350466266802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840700</v>
      </c>
      <c r="E18" s="92">
        <v>0</v>
      </c>
      <c r="F18" s="93">
        <v>840700</v>
      </c>
      <c r="G18" s="94">
        <v>2</v>
      </c>
      <c r="H18" s="91">
        <v>840700</v>
      </c>
      <c r="I18" s="92">
        <v>0</v>
      </c>
      <c r="J18" s="93">
        <v>840700</v>
      </c>
      <c r="K18" s="94">
        <v>2.2999999999999998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32832</v>
      </c>
      <c r="E22" s="92">
        <v>0</v>
      </c>
      <c r="F22" s="93">
        <v>32832</v>
      </c>
      <c r="G22" s="94">
        <v>0.1</v>
      </c>
      <c r="H22" s="91">
        <v>32832</v>
      </c>
      <c r="I22" s="92">
        <v>0</v>
      </c>
      <c r="J22" s="93">
        <v>32832</v>
      </c>
      <c r="K22" s="94">
        <v>0.1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40206755</v>
      </c>
      <c r="E26" s="121">
        <v>966345</v>
      </c>
      <c r="F26" s="122">
        <v>41177262</v>
      </c>
      <c r="G26" s="123">
        <v>100</v>
      </c>
      <c r="H26" s="120">
        <v>36354510</v>
      </c>
      <c r="I26" s="121">
        <v>310575</v>
      </c>
      <c r="J26" s="122">
        <v>36669247</v>
      </c>
      <c r="K26" s="123">
        <v>100</v>
      </c>
      <c r="L26" s="124">
        <v>99.428574584144783</v>
      </c>
      <c r="M26" s="125">
        <v>32.928142395419052</v>
      </c>
      <c r="N26" s="126">
        <v>97.668409528577911</v>
      </c>
      <c r="O26" s="127">
        <v>99.086044134729349</v>
      </c>
      <c r="P26" s="128">
        <v>31.352816658862505</v>
      </c>
      <c r="Q26" s="129">
        <v>97.485285188677125</v>
      </c>
      <c r="R26" s="130">
        <v>90.418910951654766</v>
      </c>
      <c r="S26" s="131">
        <v>32.139142852707884</v>
      </c>
      <c r="T26" s="132">
        <v>89.052173988644512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3011175</v>
      </c>
      <c r="E27" s="138">
        <v>737683</v>
      </c>
      <c r="F27" s="139">
        <v>3748858</v>
      </c>
      <c r="G27" s="140" t="s">
        <v>52</v>
      </c>
      <c r="H27" s="137">
        <v>2788252</v>
      </c>
      <c r="I27" s="138">
        <v>138115</v>
      </c>
      <c r="J27" s="139">
        <v>2926367</v>
      </c>
      <c r="K27" s="140" t="s">
        <v>52</v>
      </c>
      <c r="L27" s="109">
        <v>92.621295099199131</v>
      </c>
      <c r="M27" s="110">
        <v>23.784609494442044</v>
      </c>
      <c r="N27" s="111">
        <v>78.742348503498718</v>
      </c>
      <c r="O27" s="141">
        <v>91.7288339468234</v>
      </c>
      <c r="P27" s="142">
        <v>23.431542078323186</v>
      </c>
      <c r="Q27" s="143">
        <v>78.775473026081784</v>
      </c>
      <c r="R27" s="144">
        <v>92.596810215281408</v>
      </c>
      <c r="S27" s="145">
        <v>18.722811831098181</v>
      </c>
      <c r="T27" s="146">
        <v>78.060225273936751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79</v>
      </c>
      <c r="E3" s="6" t="s">
        <v>3</v>
      </c>
      <c r="F3" s="7">
        <v>26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6218611</v>
      </c>
      <c r="E9" s="39">
        <v>339210</v>
      </c>
      <c r="F9" s="40">
        <v>6557821</v>
      </c>
      <c r="G9" s="41">
        <v>52.9</v>
      </c>
      <c r="H9" s="38">
        <v>6123274</v>
      </c>
      <c r="I9" s="39">
        <v>84689</v>
      </c>
      <c r="J9" s="40">
        <v>6207963</v>
      </c>
      <c r="K9" s="41">
        <v>52.9</v>
      </c>
      <c r="L9" s="42">
        <v>98.451201117824084</v>
      </c>
      <c r="M9" s="43">
        <v>26.255003646847342</v>
      </c>
      <c r="N9" s="44">
        <v>94.571352338731202</v>
      </c>
      <c r="O9" s="45">
        <v>98.303273661522866</v>
      </c>
      <c r="P9" s="46">
        <v>24.506310909932129</v>
      </c>
      <c r="Q9" s="47">
        <v>94.4368265165445</v>
      </c>
      <c r="R9" s="48">
        <v>98.466908446275227</v>
      </c>
      <c r="S9" s="49">
        <v>24.966539901535924</v>
      </c>
      <c r="T9" s="50">
        <v>94.665026691030448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5743166</v>
      </c>
      <c r="E10" s="57">
        <v>330812</v>
      </c>
      <c r="F10" s="58">
        <v>6073978</v>
      </c>
      <c r="G10" s="59">
        <v>49</v>
      </c>
      <c r="H10" s="56">
        <v>5653397</v>
      </c>
      <c r="I10" s="57">
        <v>81963</v>
      </c>
      <c r="J10" s="58">
        <v>5735360</v>
      </c>
      <c r="K10" s="59">
        <v>48.9</v>
      </c>
      <c r="L10" s="60">
        <v>98.396378189712607</v>
      </c>
      <c r="M10" s="61">
        <v>26.457307727518376</v>
      </c>
      <c r="N10" s="62">
        <v>94.339269749526011</v>
      </c>
      <c r="O10" s="63">
        <v>98.19802843257122</v>
      </c>
      <c r="P10" s="64">
        <v>24.146562251289495</v>
      </c>
      <c r="Q10" s="65">
        <v>94.10758230108452</v>
      </c>
      <c r="R10" s="66">
        <v>98.436942271910652</v>
      </c>
      <c r="S10" s="67">
        <v>24.776307993664076</v>
      </c>
      <c r="T10" s="68">
        <v>94.425103284865372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475445</v>
      </c>
      <c r="E11" s="75">
        <v>8398</v>
      </c>
      <c r="F11" s="76">
        <v>483843</v>
      </c>
      <c r="G11" s="77">
        <v>3.9</v>
      </c>
      <c r="H11" s="74">
        <v>469877</v>
      </c>
      <c r="I11" s="75">
        <v>2726</v>
      </c>
      <c r="J11" s="76">
        <v>472603</v>
      </c>
      <c r="K11" s="77">
        <v>4</v>
      </c>
      <c r="L11" s="78">
        <v>99.117403557839552</v>
      </c>
      <c r="M11" s="79">
        <v>19.137662337662338</v>
      </c>
      <c r="N11" s="80">
        <v>97.499700544064154</v>
      </c>
      <c r="O11" s="81">
        <v>99.47228666571975</v>
      </c>
      <c r="P11" s="82">
        <v>36.19141588554514</v>
      </c>
      <c r="Q11" s="83">
        <v>98.231854850407814</v>
      </c>
      <c r="R11" s="84">
        <v>98.828886622006749</v>
      </c>
      <c r="S11" s="85">
        <v>32.460109549892827</v>
      </c>
      <c r="T11" s="86">
        <v>97.67693239335901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4170477</v>
      </c>
      <c r="E12" s="39">
        <v>272371</v>
      </c>
      <c r="F12" s="40">
        <v>4442848</v>
      </c>
      <c r="G12" s="41">
        <v>35.799999999999997</v>
      </c>
      <c r="H12" s="38">
        <v>4103764</v>
      </c>
      <c r="I12" s="39">
        <v>71076</v>
      </c>
      <c r="J12" s="40">
        <v>4174840</v>
      </c>
      <c r="K12" s="41">
        <v>35.6</v>
      </c>
      <c r="L12" s="42">
        <v>98.498256285986869</v>
      </c>
      <c r="M12" s="43">
        <v>21.082587465251628</v>
      </c>
      <c r="N12" s="44">
        <v>93.222659908388621</v>
      </c>
      <c r="O12" s="45">
        <v>98.364449531915994</v>
      </c>
      <c r="P12" s="46">
        <v>20.352767099548029</v>
      </c>
      <c r="Q12" s="47">
        <v>93.464656539160018</v>
      </c>
      <c r="R12" s="48">
        <v>98.400350847157299</v>
      </c>
      <c r="S12" s="49">
        <v>26.095289146054462</v>
      </c>
      <c r="T12" s="50">
        <v>93.967653181022627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1424960</v>
      </c>
      <c r="E13" s="57">
        <v>93211</v>
      </c>
      <c r="F13" s="58">
        <v>1518171</v>
      </c>
      <c r="G13" s="59">
        <v>12.2</v>
      </c>
      <c r="H13" s="56">
        <v>1402140</v>
      </c>
      <c r="I13" s="57">
        <v>24324</v>
      </c>
      <c r="J13" s="58">
        <v>1426464</v>
      </c>
      <c r="K13" s="59">
        <v>12.2</v>
      </c>
      <c r="L13" s="60">
        <v>98.49697113837631</v>
      </c>
      <c r="M13" s="61">
        <v>21.082680924193241</v>
      </c>
      <c r="N13" s="62">
        <v>93.212302518379474</v>
      </c>
      <c r="O13" s="63">
        <v>98.361736117093287</v>
      </c>
      <c r="P13" s="64">
        <v>20.35263432446531</v>
      </c>
      <c r="Q13" s="65">
        <v>93.454498678548248</v>
      </c>
      <c r="R13" s="66">
        <v>98.398551538288785</v>
      </c>
      <c r="S13" s="67">
        <v>26.095632489727606</v>
      </c>
      <c r="T13" s="68">
        <v>93.959376117710065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2116079</v>
      </c>
      <c r="E14" s="57">
        <v>138416</v>
      </c>
      <c r="F14" s="58">
        <v>2254495</v>
      </c>
      <c r="G14" s="59">
        <v>18.2</v>
      </c>
      <c r="H14" s="56">
        <v>2082150</v>
      </c>
      <c r="I14" s="57">
        <v>36120</v>
      </c>
      <c r="J14" s="58">
        <v>2118270</v>
      </c>
      <c r="K14" s="59">
        <v>18.100000000000001</v>
      </c>
      <c r="L14" s="60">
        <v>98.494702329806671</v>
      </c>
      <c r="M14" s="61">
        <v>21.082445748333811</v>
      </c>
      <c r="N14" s="62">
        <v>93.210286160582584</v>
      </c>
      <c r="O14" s="63">
        <v>98.361758222079658</v>
      </c>
      <c r="P14" s="64">
        <v>20.352510076951262</v>
      </c>
      <c r="Q14" s="65">
        <v>93.454525505078792</v>
      </c>
      <c r="R14" s="66">
        <v>98.396609956433579</v>
      </c>
      <c r="S14" s="67">
        <v>26.095249104149808</v>
      </c>
      <c r="T14" s="68">
        <v>93.957626874311089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622863</v>
      </c>
      <c r="E15" s="57">
        <v>40744</v>
      </c>
      <c r="F15" s="58">
        <v>663607</v>
      </c>
      <c r="G15" s="59">
        <v>5.3</v>
      </c>
      <c r="H15" s="56">
        <v>612899</v>
      </c>
      <c r="I15" s="57">
        <v>10632</v>
      </c>
      <c r="J15" s="58">
        <v>623531</v>
      </c>
      <c r="K15" s="59">
        <v>5.3</v>
      </c>
      <c r="L15" s="60">
        <v>98.494360878401295</v>
      </c>
      <c r="M15" s="61">
        <v>21.082846679204199</v>
      </c>
      <c r="N15" s="62">
        <v>93.210023563990177</v>
      </c>
      <c r="O15" s="63">
        <v>98.361705086807689</v>
      </c>
      <c r="P15" s="64">
        <v>20.353960210678714</v>
      </c>
      <c r="Q15" s="65">
        <v>93.454556874568183</v>
      </c>
      <c r="R15" s="66">
        <v>98.400290272499731</v>
      </c>
      <c r="S15" s="67">
        <v>26.094639701551149</v>
      </c>
      <c r="T15" s="68">
        <v>93.960883474707174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6575</v>
      </c>
      <c r="E16" s="75">
        <v>0</v>
      </c>
      <c r="F16" s="76">
        <v>6575</v>
      </c>
      <c r="G16" s="77">
        <v>0.1</v>
      </c>
      <c r="H16" s="74">
        <v>6575</v>
      </c>
      <c r="I16" s="75">
        <v>0</v>
      </c>
      <c r="J16" s="76">
        <v>6575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169592</v>
      </c>
      <c r="E17" s="92">
        <v>13144</v>
      </c>
      <c r="F17" s="93">
        <v>190031</v>
      </c>
      <c r="G17" s="94">
        <v>1.5</v>
      </c>
      <c r="H17" s="91">
        <v>165703</v>
      </c>
      <c r="I17" s="92">
        <v>3473</v>
      </c>
      <c r="J17" s="93">
        <v>176471</v>
      </c>
      <c r="K17" s="94">
        <v>1.5</v>
      </c>
      <c r="L17" s="95">
        <v>96.844361138782574</v>
      </c>
      <c r="M17" s="96">
        <v>26.234384295062462</v>
      </c>
      <c r="N17" s="97">
        <v>91.788915187616752</v>
      </c>
      <c r="O17" s="98">
        <v>96.882835720488771</v>
      </c>
      <c r="P17" s="99">
        <v>26.388779450003941</v>
      </c>
      <c r="Q17" s="100">
        <v>91.935907245340758</v>
      </c>
      <c r="R17" s="101">
        <v>97.706849379687725</v>
      </c>
      <c r="S17" s="102">
        <v>26.422702373706635</v>
      </c>
      <c r="T17" s="103">
        <v>92.864322136914495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541437</v>
      </c>
      <c r="E18" s="92">
        <v>0</v>
      </c>
      <c r="F18" s="93">
        <v>541437</v>
      </c>
      <c r="G18" s="94">
        <v>4.4000000000000004</v>
      </c>
      <c r="H18" s="91">
        <v>541437</v>
      </c>
      <c r="I18" s="92">
        <v>0</v>
      </c>
      <c r="J18" s="93">
        <v>541437</v>
      </c>
      <c r="K18" s="94">
        <v>4.5999999999999996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171</v>
      </c>
      <c r="E20" s="92">
        <v>0</v>
      </c>
      <c r="F20" s="93">
        <v>171</v>
      </c>
      <c r="G20" s="94">
        <v>0</v>
      </c>
      <c r="H20" s="91">
        <v>171</v>
      </c>
      <c r="I20" s="92">
        <v>0</v>
      </c>
      <c r="J20" s="93">
        <v>171</v>
      </c>
      <c r="K20" s="94">
        <v>0</v>
      </c>
      <c r="L20" s="95" t="s">
        <v>41</v>
      </c>
      <c r="M20" s="96" t="s">
        <v>41</v>
      </c>
      <c r="N20" s="97" t="s">
        <v>41</v>
      </c>
      <c r="O20" s="98">
        <v>100</v>
      </c>
      <c r="P20" s="99" t="s">
        <v>41</v>
      </c>
      <c r="Q20" s="100">
        <v>100</v>
      </c>
      <c r="R20" s="101">
        <v>100</v>
      </c>
      <c r="S20" s="102" t="s">
        <v>41</v>
      </c>
      <c r="T20" s="103">
        <v>100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631682</v>
      </c>
      <c r="E24" s="92">
        <v>42397</v>
      </c>
      <c r="F24" s="93">
        <v>674079</v>
      </c>
      <c r="G24" s="41">
        <v>5.4</v>
      </c>
      <c r="H24" s="91">
        <v>621561</v>
      </c>
      <c r="I24" s="92">
        <v>11064</v>
      </c>
      <c r="J24" s="93">
        <v>632625</v>
      </c>
      <c r="K24" s="41">
        <v>5.4</v>
      </c>
      <c r="L24" s="109">
        <v>98.495452342023313</v>
      </c>
      <c r="M24" s="110">
        <v>21.083325969779978</v>
      </c>
      <c r="N24" s="111">
        <v>93.135756925039345</v>
      </c>
      <c r="O24" s="45">
        <v>98.361639521978162</v>
      </c>
      <c r="P24" s="46">
        <v>20.353131521560719</v>
      </c>
      <c r="Q24" s="47">
        <v>93.340276362758189</v>
      </c>
      <c r="R24" s="48">
        <v>98.397769763900186</v>
      </c>
      <c r="S24" s="49">
        <v>26.096186050899828</v>
      </c>
      <c r="T24" s="50">
        <v>93.850275709523657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11731970</v>
      </c>
      <c r="E26" s="121">
        <v>667122</v>
      </c>
      <c r="F26" s="122">
        <v>12406387</v>
      </c>
      <c r="G26" s="123">
        <v>100</v>
      </c>
      <c r="H26" s="120">
        <v>11555910</v>
      </c>
      <c r="I26" s="121">
        <v>170302</v>
      </c>
      <c r="J26" s="122">
        <v>11733507</v>
      </c>
      <c r="K26" s="123">
        <v>100</v>
      </c>
      <c r="L26" s="124">
        <v>98.518575372731007</v>
      </c>
      <c r="M26" s="125">
        <v>23.767709222640114</v>
      </c>
      <c r="N26" s="126">
        <v>94.213953808196621</v>
      </c>
      <c r="O26" s="127">
        <v>98.392591195991159</v>
      </c>
      <c r="P26" s="128">
        <v>22.580625817052255</v>
      </c>
      <c r="Q26" s="129">
        <v>94.258923476620168</v>
      </c>
      <c r="R26" s="130">
        <v>98.499314266913402</v>
      </c>
      <c r="S26" s="131">
        <v>25.527864468567969</v>
      </c>
      <c r="T26" s="132">
        <v>94.576342008354246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2038393</v>
      </c>
      <c r="E27" s="138">
        <v>929645</v>
      </c>
      <c r="F27" s="139">
        <v>2968038</v>
      </c>
      <c r="G27" s="140" t="s">
        <v>52</v>
      </c>
      <c r="H27" s="137">
        <v>1848791</v>
      </c>
      <c r="I27" s="138">
        <v>183221</v>
      </c>
      <c r="J27" s="139">
        <v>2032012</v>
      </c>
      <c r="K27" s="140" t="s">
        <v>52</v>
      </c>
      <c r="L27" s="109">
        <v>90.64237494025808</v>
      </c>
      <c r="M27" s="110">
        <v>18.345467196540564</v>
      </c>
      <c r="N27" s="111">
        <v>65.504500159937123</v>
      </c>
      <c r="O27" s="141">
        <v>89.719086429415711</v>
      </c>
      <c r="P27" s="142">
        <v>18.362658472583803</v>
      </c>
      <c r="Q27" s="143">
        <v>66.485995730146897</v>
      </c>
      <c r="R27" s="144">
        <v>90.698457068877289</v>
      </c>
      <c r="S27" s="145">
        <v>19.708706011434472</v>
      </c>
      <c r="T27" s="146">
        <v>68.463139622875445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80</v>
      </c>
      <c r="E3" s="6" t="s">
        <v>3</v>
      </c>
      <c r="F3" s="7">
        <v>27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4947980</v>
      </c>
      <c r="E9" s="39">
        <v>122838</v>
      </c>
      <c r="F9" s="40">
        <v>5070818</v>
      </c>
      <c r="G9" s="41">
        <v>35</v>
      </c>
      <c r="H9" s="38">
        <v>4909561</v>
      </c>
      <c r="I9" s="39">
        <v>48428</v>
      </c>
      <c r="J9" s="40">
        <v>4957989</v>
      </c>
      <c r="K9" s="41">
        <v>34.799999999999997</v>
      </c>
      <c r="L9" s="42">
        <v>99.136511214747102</v>
      </c>
      <c r="M9" s="43">
        <v>34.100805471976678</v>
      </c>
      <c r="N9" s="44">
        <v>97.051155596090879</v>
      </c>
      <c r="O9" s="45">
        <v>98.977555409926993</v>
      </c>
      <c r="P9" s="46">
        <v>35.353436533439691</v>
      </c>
      <c r="Q9" s="47">
        <v>97.279640431747012</v>
      </c>
      <c r="R9" s="48">
        <v>99.223541728139566</v>
      </c>
      <c r="S9" s="49">
        <v>39.424282388186064</v>
      </c>
      <c r="T9" s="50">
        <v>97.774934931602758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3737688</v>
      </c>
      <c r="E10" s="57">
        <v>119281</v>
      </c>
      <c r="F10" s="58">
        <v>3856969</v>
      </c>
      <c r="G10" s="59">
        <v>26.6</v>
      </c>
      <c r="H10" s="56">
        <v>3702340</v>
      </c>
      <c r="I10" s="57">
        <v>47740</v>
      </c>
      <c r="J10" s="58">
        <v>3750080</v>
      </c>
      <c r="K10" s="59">
        <v>26.3</v>
      </c>
      <c r="L10" s="60">
        <v>98.843416822012159</v>
      </c>
      <c r="M10" s="61">
        <v>34.508817749275963</v>
      </c>
      <c r="N10" s="62">
        <v>96.152581574420509</v>
      </c>
      <c r="O10" s="63">
        <v>98.67165293543033</v>
      </c>
      <c r="P10" s="64">
        <v>35.275884895447994</v>
      </c>
      <c r="Q10" s="65">
        <v>96.506965937891991</v>
      </c>
      <c r="R10" s="66">
        <v>99.054281684292533</v>
      </c>
      <c r="S10" s="67">
        <v>40.023138639012082</v>
      </c>
      <c r="T10" s="68">
        <v>97.22867878896615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1210292</v>
      </c>
      <c r="E11" s="75">
        <v>3557</v>
      </c>
      <c r="F11" s="76">
        <v>1213849</v>
      </c>
      <c r="G11" s="77">
        <v>8.4</v>
      </c>
      <c r="H11" s="74">
        <v>1207221</v>
      </c>
      <c r="I11" s="75">
        <v>688</v>
      </c>
      <c r="J11" s="76">
        <v>1207909</v>
      </c>
      <c r="K11" s="77">
        <v>8.5</v>
      </c>
      <c r="L11" s="78">
        <v>99.934182888626239</v>
      </c>
      <c r="M11" s="79">
        <v>23.291659530741565</v>
      </c>
      <c r="N11" s="80">
        <v>99.592027720095544</v>
      </c>
      <c r="O11" s="81">
        <v>99.892532092140769</v>
      </c>
      <c r="P11" s="82">
        <v>37.578194816800718</v>
      </c>
      <c r="Q11" s="83">
        <v>99.663683384859752</v>
      </c>
      <c r="R11" s="84">
        <v>99.746259580332676</v>
      </c>
      <c r="S11" s="85">
        <v>19.342142254709024</v>
      </c>
      <c r="T11" s="86">
        <v>99.510647535237084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8043017</v>
      </c>
      <c r="E12" s="39">
        <v>147343</v>
      </c>
      <c r="F12" s="40">
        <v>8190360</v>
      </c>
      <c r="G12" s="41">
        <v>56.5</v>
      </c>
      <c r="H12" s="38">
        <v>8014342</v>
      </c>
      <c r="I12" s="39">
        <v>36751</v>
      </c>
      <c r="J12" s="40">
        <v>8051093</v>
      </c>
      <c r="K12" s="41">
        <v>56.5</v>
      </c>
      <c r="L12" s="42">
        <v>99.606214054187021</v>
      </c>
      <c r="M12" s="43">
        <v>27.665182964447233</v>
      </c>
      <c r="N12" s="44">
        <v>97.798612297009583</v>
      </c>
      <c r="O12" s="45">
        <v>99.627394920800427</v>
      </c>
      <c r="P12" s="46">
        <v>24.708391736242305</v>
      </c>
      <c r="Q12" s="47">
        <v>98.095389537665199</v>
      </c>
      <c r="R12" s="48">
        <v>99.643479554997825</v>
      </c>
      <c r="S12" s="49">
        <v>24.942481149426847</v>
      </c>
      <c r="T12" s="50">
        <v>98.299622971395635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2224072</v>
      </c>
      <c r="E13" s="57">
        <v>40880</v>
      </c>
      <c r="F13" s="58">
        <v>2264952</v>
      </c>
      <c r="G13" s="59">
        <v>15.6</v>
      </c>
      <c r="H13" s="56">
        <v>2216116</v>
      </c>
      <c r="I13" s="57">
        <v>10197</v>
      </c>
      <c r="J13" s="58">
        <v>2226313</v>
      </c>
      <c r="K13" s="59">
        <v>15.6</v>
      </c>
      <c r="L13" s="60">
        <v>99.604995534989257</v>
      </c>
      <c r="M13" s="61">
        <v>27.665452497844413</v>
      </c>
      <c r="N13" s="62">
        <v>97.792049070700543</v>
      </c>
      <c r="O13" s="63">
        <v>99.62629902635625</v>
      </c>
      <c r="P13" s="64">
        <v>24.708809712778052</v>
      </c>
      <c r="Q13" s="65">
        <v>98.089747549271934</v>
      </c>
      <c r="R13" s="66">
        <v>99.642277767985931</v>
      </c>
      <c r="S13" s="67">
        <v>24.943737769080236</v>
      </c>
      <c r="T13" s="68">
        <v>98.294047732578889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2093259</v>
      </c>
      <c r="E14" s="57">
        <v>38476</v>
      </c>
      <c r="F14" s="58">
        <v>2131735</v>
      </c>
      <c r="G14" s="59">
        <v>14.7</v>
      </c>
      <c r="H14" s="56">
        <v>2085771</v>
      </c>
      <c r="I14" s="57">
        <v>9597</v>
      </c>
      <c r="J14" s="58">
        <v>2095368</v>
      </c>
      <c r="K14" s="59">
        <v>14.7</v>
      </c>
      <c r="L14" s="60">
        <v>99.604983934028226</v>
      </c>
      <c r="M14" s="61">
        <v>27.665000719853559</v>
      </c>
      <c r="N14" s="62">
        <v>97.792001675215516</v>
      </c>
      <c r="O14" s="63">
        <v>99.626206738657601</v>
      </c>
      <c r="P14" s="64">
        <v>24.708426474876081</v>
      </c>
      <c r="Q14" s="65">
        <v>98.089681419219104</v>
      </c>
      <c r="R14" s="66">
        <v>99.642280291163203</v>
      </c>
      <c r="S14" s="67">
        <v>24.942821499116334</v>
      </c>
      <c r="T14" s="68">
        <v>98.294018721839251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3698766</v>
      </c>
      <c r="E15" s="57">
        <v>67987</v>
      </c>
      <c r="F15" s="58">
        <v>3766753</v>
      </c>
      <c r="G15" s="59">
        <v>26</v>
      </c>
      <c r="H15" s="56">
        <v>3685535</v>
      </c>
      <c r="I15" s="57">
        <v>16957</v>
      </c>
      <c r="J15" s="58">
        <v>3702492</v>
      </c>
      <c r="K15" s="59">
        <v>26</v>
      </c>
      <c r="L15" s="60">
        <v>99.605030881373551</v>
      </c>
      <c r="M15" s="61">
        <v>27.665111765419436</v>
      </c>
      <c r="N15" s="62">
        <v>97.792066635966961</v>
      </c>
      <c r="O15" s="63">
        <v>99.626271256662562</v>
      </c>
      <c r="P15" s="64">
        <v>24.708117670182794</v>
      </c>
      <c r="Q15" s="65">
        <v>98.089728474306341</v>
      </c>
      <c r="R15" s="66">
        <v>99.642286102986773</v>
      </c>
      <c r="S15" s="67">
        <v>24.941532940120904</v>
      </c>
      <c r="T15" s="68">
        <v>98.293994854454226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26920</v>
      </c>
      <c r="E16" s="75">
        <v>0</v>
      </c>
      <c r="F16" s="76">
        <v>26920</v>
      </c>
      <c r="G16" s="77">
        <v>0.2</v>
      </c>
      <c r="H16" s="74">
        <v>26920</v>
      </c>
      <c r="I16" s="75">
        <v>0</v>
      </c>
      <c r="J16" s="76">
        <v>26920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178299</v>
      </c>
      <c r="E17" s="92">
        <v>11161</v>
      </c>
      <c r="F17" s="93">
        <v>195188</v>
      </c>
      <c r="G17" s="94">
        <v>1.3</v>
      </c>
      <c r="H17" s="91">
        <v>175948</v>
      </c>
      <c r="I17" s="92">
        <v>4925</v>
      </c>
      <c r="J17" s="93">
        <v>186601</v>
      </c>
      <c r="K17" s="94">
        <v>1.3</v>
      </c>
      <c r="L17" s="95">
        <v>97.482989500884486</v>
      </c>
      <c r="M17" s="96">
        <v>33.238456672991781</v>
      </c>
      <c r="N17" s="97">
        <v>92.925213567345935</v>
      </c>
      <c r="O17" s="98">
        <v>97.680942258772703</v>
      </c>
      <c r="P17" s="99">
        <v>31.889564336372842</v>
      </c>
      <c r="Q17" s="100">
        <v>93.517488268588849</v>
      </c>
      <c r="R17" s="101">
        <v>98.681428387147434</v>
      </c>
      <c r="S17" s="102">
        <v>44.126870352118985</v>
      </c>
      <c r="T17" s="103">
        <v>95.600651679406525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480248</v>
      </c>
      <c r="E18" s="92">
        <v>1</v>
      </c>
      <c r="F18" s="93">
        <v>480249</v>
      </c>
      <c r="G18" s="94">
        <v>3.3</v>
      </c>
      <c r="H18" s="91">
        <v>480248</v>
      </c>
      <c r="I18" s="92">
        <v>1</v>
      </c>
      <c r="J18" s="93">
        <v>480249</v>
      </c>
      <c r="K18" s="94">
        <v>3.4</v>
      </c>
      <c r="L18" s="95">
        <v>100</v>
      </c>
      <c r="M18" s="96" t="s">
        <v>41</v>
      </c>
      <c r="N18" s="97">
        <v>100</v>
      </c>
      <c r="O18" s="98">
        <v>99.999790654831685</v>
      </c>
      <c r="P18" s="99" t="s">
        <v>41</v>
      </c>
      <c r="Q18" s="100">
        <v>99.999790654831685</v>
      </c>
      <c r="R18" s="101">
        <v>100</v>
      </c>
      <c r="S18" s="102">
        <v>100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2383</v>
      </c>
      <c r="E20" s="92">
        <v>0</v>
      </c>
      <c r="F20" s="93">
        <v>2383</v>
      </c>
      <c r="G20" s="94">
        <v>0</v>
      </c>
      <c r="H20" s="91">
        <v>2383</v>
      </c>
      <c r="I20" s="92">
        <v>0</v>
      </c>
      <c r="J20" s="93">
        <v>2383</v>
      </c>
      <c r="K20" s="94">
        <v>0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>
        <v>100</v>
      </c>
      <c r="S20" s="102" t="s">
        <v>41</v>
      </c>
      <c r="T20" s="103">
        <v>100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372</v>
      </c>
      <c r="E22" s="92">
        <v>0</v>
      </c>
      <c r="F22" s="93">
        <v>372</v>
      </c>
      <c r="G22" s="94">
        <v>0</v>
      </c>
      <c r="H22" s="91">
        <v>372</v>
      </c>
      <c r="I22" s="92">
        <v>0</v>
      </c>
      <c r="J22" s="93">
        <v>372</v>
      </c>
      <c r="K22" s="94">
        <v>0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558585</v>
      </c>
      <c r="E24" s="92">
        <v>9281</v>
      </c>
      <c r="F24" s="93">
        <v>567866</v>
      </c>
      <c r="G24" s="41">
        <v>3.9</v>
      </c>
      <c r="H24" s="91">
        <v>556587</v>
      </c>
      <c r="I24" s="92">
        <v>2315</v>
      </c>
      <c r="J24" s="93">
        <v>558902</v>
      </c>
      <c r="K24" s="41">
        <v>3.9</v>
      </c>
      <c r="L24" s="109">
        <v>99.605215729578504</v>
      </c>
      <c r="M24" s="110">
        <v>27.665129231572532</v>
      </c>
      <c r="N24" s="111">
        <v>98.062437946505227</v>
      </c>
      <c r="O24" s="45">
        <v>99.62631385574312</v>
      </c>
      <c r="P24" s="46">
        <v>24.70918960837534</v>
      </c>
      <c r="Q24" s="47">
        <v>98.226097795621683</v>
      </c>
      <c r="R24" s="48">
        <v>99.642310480947387</v>
      </c>
      <c r="S24" s="49">
        <v>24.943432819739254</v>
      </c>
      <c r="T24" s="50">
        <v>98.421458583539078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14210884</v>
      </c>
      <c r="E26" s="121">
        <v>290624</v>
      </c>
      <c r="F26" s="122">
        <v>14507236</v>
      </c>
      <c r="G26" s="123">
        <v>100</v>
      </c>
      <c r="H26" s="120">
        <v>14139441</v>
      </c>
      <c r="I26" s="121">
        <v>92420</v>
      </c>
      <c r="J26" s="122">
        <v>14237589</v>
      </c>
      <c r="K26" s="123">
        <v>100</v>
      </c>
      <c r="L26" s="124">
        <v>99.426298489586401</v>
      </c>
      <c r="M26" s="125">
        <v>30.563265992116534</v>
      </c>
      <c r="N26" s="126">
        <v>97.551241022220538</v>
      </c>
      <c r="O26" s="127">
        <v>99.389433921536892</v>
      </c>
      <c r="P26" s="128">
        <v>29.407359360262713</v>
      </c>
      <c r="Q26" s="129">
        <v>97.81888735905342</v>
      </c>
      <c r="R26" s="130">
        <v>99.497265616973579</v>
      </c>
      <c r="S26" s="131">
        <v>31.800539528738163</v>
      </c>
      <c r="T26" s="132">
        <v>98.141293076089752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1209624</v>
      </c>
      <c r="E27" s="138">
        <v>303407</v>
      </c>
      <c r="F27" s="139">
        <v>1513031</v>
      </c>
      <c r="G27" s="140" t="s">
        <v>52</v>
      </c>
      <c r="H27" s="137">
        <v>1152743</v>
      </c>
      <c r="I27" s="138">
        <v>99011</v>
      </c>
      <c r="J27" s="139">
        <v>1251754</v>
      </c>
      <c r="K27" s="140" t="s">
        <v>52</v>
      </c>
      <c r="L27" s="109">
        <v>93.809171139731589</v>
      </c>
      <c r="M27" s="110">
        <v>30.167667591993403</v>
      </c>
      <c r="N27" s="111">
        <v>76.313989807296281</v>
      </c>
      <c r="O27" s="141">
        <v>93.914548181154672</v>
      </c>
      <c r="P27" s="142">
        <v>26.937904821006086</v>
      </c>
      <c r="Q27" s="143">
        <v>78.357784963388625</v>
      </c>
      <c r="R27" s="144">
        <v>95.297629676659852</v>
      </c>
      <c r="S27" s="145">
        <v>32.633063838342558</v>
      </c>
      <c r="T27" s="146">
        <v>82.731550113646051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81</v>
      </c>
      <c r="E3" s="6" t="s">
        <v>3</v>
      </c>
      <c r="F3" s="7">
        <v>28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3584286</v>
      </c>
      <c r="E9" s="39">
        <v>425941</v>
      </c>
      <c r="F9" s="40">
        <v>4010227</v>
      </c>
      <c r="G9" s="41">
        <v>47.2</v>
      </c>
      <c r="H9" s="38">
        <v>3492919</v>
      </c>
      <c r="I9" s="39">
        <v>91328</v>
      </c>
      <c r="J9" s="40">
        <v>3584247</v>
      </c>
      <c r="K9" s="41">
        <v>47.7</v>
      </c>
      <c r="L9" s="42">
        <v>97.033531917155003</v>
      </c>
      <c r="M9" s="43">
        <v>22.873736007839472</v>
      </c>
      <c r="N9" s="44">
        <v>86.936673280186085</v>
      </c>
      <c r="O9" s="45">
        <v>97.721670949096605</v>
      </c>
      <c r="P9" s="46">
        <v>22.049896125595989</v>
      </c>
      <c r="Q9" s="47">
        <v>88.735438073904135</v>
      </c>
      <c r="R9" s="48">
        <v>97.450900960470236</v>
      </c>
      <c r="S9" s="49">
        <v>21.441467245463574</v>
      </c>
      <c r="T9" s="50">
        <v>89.377658671192421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3242426</v>
      </c>
      <c r="E10" s="57">
        <v>417204</v>
      </c>
      <c r="F10" s="58">
        <v>3659630</v>
      </c>
      <c r="G10" s="59">
        <v>43.1</v>
      </c>
      <c r="H10" s="56">
        <v>3157531</v>
      </c>
      <c r="I10" s="57">
        <v>87622</v>
      </c>
      <c r="J10" s="58">
        <v>3245153</v>
      </c>
      <c r="K10" s="59">
        <v>43.2</v>
      </c>
      <c r="L10" s="60">
        <v>96.825092673345296</v>
      </c>
      <c r="M10" s="61">
        <v>22.807397012951029</v>
      </c>
      <c r="N10" s="62">
        <v>85.944347829742995</v>
      </c>
      <c r="O10" s="63">
        <v>97.526135682910422</v>
      </c>
      <c r="P10" s="64">
        <v>21.771954343800513</v>
      </c>
      <c r="Q10" s="65">
        <v>87.704719053368336</v>
      </c>
      <c r="R10" s="66">
        <v>97.38174440989556</v>
      </c>
      <c r="S10" s="67">
        <v>21.00219556859474</v>
      </c>
      <c r="T10" s="68">
        <v>88.674346860201709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341860</v>
      </c>
      <c r="E11" s="75">
        <v>8737</v>
      </c>
      <c r="F11" s="76">
        <v>350597</v>
      </c>
      <c r="G11" s="77">
        <v>4.0999999999999996</v>
      </c>
      <c r="H11" s="74">
        <v>335388</v>
      </c>
      <c r="I11" s="75">
        <v>3706</v>
      </c>
      <c r="J11" s="76">
        <v>339094</v>
      </c>
      <c r="K11" s="77">
        <v>4.5</v>
      </c>
      <c r="L11" s="78">
        <v>98.877975776707359</v>
      </c>
      <c r="M11" s="79">
        <v>26.580761162721007</v>
      </c>
      <c r="N11" s="80">
        <v>96.957393962552544</v>
      </c>
      <c r="O11" s="81">
        <v>99.247963283901669</v>
      </c>
      <c r="P11" s="82">
        <v>35.589300080450528</v>
      </c>
      <c r="Q11" s="83">
        <v>97.76389885264426</v>
      </c>
      <c r="R11" s="84">
        <v>98.106827356227697</v>
      </c>
      <c r="S11" s="85">
        <v>42.417305711342564</v>
      </c>
      <c r="T11" s="86">
        <v>96.719024977395691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2958182</v>
      </c>
      <c r="E12" s="39">
        <v>485672</v>
      </c>
      <c r="F12" s="40">
        <v>3443854</v>
      </c>
      <c r="G12" s="41">
        <v>40.5</v>
      </c>
      <c r="H12" s="38">
        <v>2883099</v>
      </c>
      <c r="I12" s="39">
        <v>78764</v>
      </c>
      <c r="J12" s="40">
        <v>2961863</v>
      </c>
      <c r="K12" s="41">
        <v>39.4</v>
      </c>
      <c r="L12" s="42">
        <v>96.968688817637556</v>
      </c>
      <c r="M12" s="43">
        <v>19.432026059125906</v>
      </c>
      <c r="N12" s="44">
        <v>82.75204766917058</v>
      </c>
      <c r="O12" s="45">
        <v>97.339024252748871</v>
      </c>
      <c r="P12" s="46">
        <v>17.034317487778583</v>
      </c>
      <c r="Q12" s="47">
        <v>84.49789874895211</v>
      </c>
      <c r="R12" s="48">
        <v>97.461853259873806</v>
      </c>
      <c r="S12" s="49">
        <v>16.21752952609992</v>
      </c>
      <c r="T12" s="50">
        <v>86.004313771722025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796007</v>
      </c>
      <c r="E13" s="57">
        <v>132394</v>
      </c>
      <c r="F13" s="58">
        <v>928401</v>
      </c>
      <c r="G13" s="59">
        <v>10.9</v>
      </c>
      <c r="H13" s="56">
        <v>775852</v>
      </c>
      <c r="I13" s="57">
        <v>21471</v>
      </c>
      <c r="J13" s="58">
        <v>797323</v>
      </c>
      <c r="K13" s="59">
        <v>10.6</v>
      </c>
      <c r="L13" s="60">
        <v>97.752430791507621</v>
      </c>
      <c r="M13" s="61">
        <v>19.432204127841157</v>
      </c>
      <c r="N13" s="62">
        <v>83.693332221689559</v>
      </c>
      <c r="O13" s="63">
        <v>97.321010275248355</v>
      </c>
      <c r="P13" s="64">
        <v>17.034368321485527</v>
      </c>
      <c r="Q13" s="65">
        <v>84.187206374421194</v>
      </c>
      <c r="R13" s="66">
        <v>97.467987090565785</v>
      </c>
      <c r="S13" s="67">
        <v>16.217502303729773</v>
      </c>
      <c r="T13" s="68">
        <v>85.881316370835449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1482773</v>
      </c>
      <c r="E14" s="57">
        <v>243322</v>
      </c>
      <c r="F14" s="58">
        <v>1726095</v>
      </c>
      <c r="G14" s="59">
        <v>20.3</v>
      </c>
      <c r="H14" s="56">
        <v>1445185</v>
      </c>
      <c r="I14" s="57">
        <v>39461</v>
      </c>
      <c r="J14" s="58">
        <v>1484646</v>
      </c>
      <c r="K14" s="59">
        <v>19.8</v>
      </c>
      <c r="L14" s="60">
        <v>97.443531654324318</v>
      </c>
      <c r="M14" s="61">
        <v>19.431961930004217</v>
      </c>
      <c r="N14" s="62">
        <v>82.682913485802075</v>
      </c>
      <c r="O14" s="63">
        <v>97.336068390164783</v>
      </c>
      <c r="P14" s="64">
        <v>17.034396033095643</v>
      </c>
      <c r="Q14" s="65">
        <v>84.381325298427285</v>
      </c>
      <c r="R14" s="66">
        <v>97.465019932248566</v>
      </c>
      <c r="S14" s="67">
        <v>16.217604655559299</v>
      </c>
      <c r="T14" s="68">
        <v>86.011835964996123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675158</v>
      </c>
      <c r="E15" s="57">
        <v>109956</v>
      </c>
      <c r="F15" s="58">
        <v>785114</v>
      </c>
      <c r="G15" s="59">
        <v>9.1999999999999993</v>
      </c>
      <c r="H15" s="56">
        <v>657818</v>
      </c>
      <c r="I15" s="57">
        <v>17832</v>
      </c>
      <c r="J15" s="58">
        <v>675650</v>
      </c>
      <c r="K15" s="59">
        <v>9</v>
      </c>
      <c r="L15" s="60">
        <v>94.80584146393916</v>
      </c>
      <c r="M15" s="61">
        <v>19.431953214194181</v>
      </c>
      <c r="N15" s="62">
        <v>81.570596088988538</v>
      </c>
      <c r="O15" s="63">
        <v>97.348617351020366</v>
      </c>
      <c r="P15" s="64">
        <v>17.034066451439333</v>
      </c>
      <c r="Q15" s="65">
        <v>85.045270139738548</v>
      </c>
      <c r="R15" s="66">
        <v>97.431712280680969</v>
      </c>
      <c r="S15" s="67">
        <v>16.217396049328823</v>
      </c>
      <c r="T15" s="68">
        <v>86.057566162366228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4244</v>
      </c>
      <c r="E16" s="75">
        <v>0</v>
      </c>
      <c r="F16" s="76">
        <v>4244</v>
      </c>
      <c r="G16" s="77">
        <v>0</v>
      </c>
      <c r="H16" s="74">
        <v>4244</v>
      </c>
      <c r="I16" s="75">
        <v>0</v>
      </c>
      <c r="J16" s="76">
        <v>4244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234574</v>
      </c>
      <c r="E17" s="92">
        <v>44892</v>
      </c>
      <c r="F17" s="93">
        <v>285988</v>
      </c>
      <c r="G17" s="94">
        <v>3.4</v>
      </c>
      <c r="H17" s="91">
        <v>222574</v>
      </c>
      <c r="I17" s="92">
        <v>7089</v>
      </c>
      <c r="J17" s="93">
        <v>236185</v>
      </c>
      <c r="K17" s="94">
        <v>3.1</v>
      </c>
      <c r="L17" s="95">
        <v>94.094516594516591</v>
      </c>
      <c r="M17" s="96">
        <v>16.305051813471501</v>
      </c>
      <c r="N17" s="97">
        <v>81.403589542325804</v>
      </c>
      <c r="O17" s="98">
        <v>94.423933013001687</v>
      </c>
      <c r="P17" s="99">
        <v>16.090937939163151</v>
      </c>
      <c r="Q17" s="100">
        <v>81.772286679394924</v>
      </c>
      <c r="R17" s="101">
        <v>94.884343533383912</v>
      </c>
      <c r="S17" s="102">
        <v>15.791232290831328</v>
      </c>
      <c r="T17" s="103">
        <v>82.585632963620853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609735</v>
      </c>
      <c r="E18" s="92">
        <v>1</v>
      </c>
      <c r="F18" s="93">
        <v>609736</v>
      </c>
      <c r="G18" s="94">
        <v>7.2</v>
      </c>
      <c r="H18" s="91">
        <v>609735</v>
      </c>
      <c r="I18" s="92">
        <v>1</v>
      </c>
      <c r="J18" s="93">
        <v>609736</v>
      </c>
      <c r="K18" s="94">
        <v>8.1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>
        <v>100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122869</v>
      </c>
      <c r="E24" s="92">
        <v>21457</v>
      </c>
      <c r="F24" s="93">
        <v>144326</v>
      </c>
      <c r="G24" s="41">
        <v>1.7</v>
      </c>
      <c r="H24" s="91">
        <v>119746</v>
      </c>
      <c r="I24" s="92">
        <v>3472</v>
      </c>
      <c r="J24" s="93">
        <v>123218</v>
      </c>
      <c r="K24" s="41">
        <v>1.6</v>
      </c>
      <c r="L24" s="109">
        <v>96.963152922121736</v>
      </c>
      <c r="M24" s="110">
        <v>18.577417454873022</v>
      </c>
      <c r="N24" s="111">
        <v>81.614848684255165</v>
      </c>
      <c r="O24" s="45">
        <v>97.334790094027284</v>
      </c>
      <c r="P24" s="46">
        <v>16.142184221984721</v>
      </c>
      <c r="Q24" s="47">
        <v>83.29328650935453</v>
      </c>
      <c r="R24" s="48">
        <v>97.458268562452702</v>
      </c>
      <c r="S24" s="49">
        <v>16.181199608519364</v>
      </c>
      <c r="T24" s="50">
        <v>85.374776547538218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7509646</v>
      </c>
      <c r="E26" s="121">
        <v>977963</v>
      </c>
      <c r="F26" s="122">
        <v>8494131</v>
      </c>
      <c r="G26" s="123">
        <v>100</v>
      </c>
      <c r="H26" s="120">
        <v>7328073</v>
      </c>
      <c r="I26" s="121">
        <v>180654</v>
      </c>
      <c r="J26" s="122">
        <v>7515249</v>
      </c>
      <c r="K26" s="123">
        <v>100</v>
      </c>
      <c r="L26" s="124">
        <v>97.15289897332562</v>
      </c>
      <c r="M26" s="125">
        <v>20.844255548851628</v>
      </c>
      <c r="N26" s="126">
        <v>85.879429224842553</v>
      </c>
      <c r="O26" s="127">
        <v>97.648434439433558</v>
      </c>
      <c r="P26" s="128">
        <v>19.195700283408311</v>
      </c>
      <c r="Q26" s="129">
        <v>87.501326780666972</v>
      </c>
      <c r="R26" s="130">
        <v>97.582136361687361</v>
      </c>
      <c r="S26" s="131">
        <v>18.472477997633856</v>
      </c>
      <c r="T26" s="132">
        <v>88.47578404430071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1895214</v>
      </c>
      <c r="E27" s="138">
        <v>1181434</v>
      </c>
      <c r="F27" s="139">
        <v>3076648</v>
      </c>
      <c r="G27" s="140" t="s">
        <v>52</v>
      </c>
      <c r="H27" s="137">
        <v>1664613</v>
      </c>
      <c r="I27" s="138">
        <v>208811</v>
      </c>
      <c r="J27" s="139">
        <v>1873424</v>
      </c>
      <c r="K27" s="140" t="s">
        <v>52</v>
      </c>
      <c r="L27" s="109">
        <v>87.521617403655199</v>
      </c>
      <c r="M27" s="110">
        <v>18.476276524508435</v>
      </c>
      <c r="N27" s="111">
        <v>57.876691600242545</v>
      </c>
      <c r="O27" s="141">
        <v>88.382674934964385</v>
      </c>
      <c r="P27" s="142">
        <v>19.214404313360319</v>
      </c>
      <c r="Q27" s="143">
        <v>60.089590462773693</v>
      </c>
      <c r="R27" s="144">
        <v>87.832455859865959</v>
      </c>
      <c r="S27" s="145">
        <v>17.674368606286937</v>
      </c>
      <c r="T27" s="146">
        <v>60.891723720100579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82</v>
      </c>
      <c r="E3" s="6" t="s">
        <v>3</v>
      </c>
      <c r="F3" s="7">
        <v>29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7920640</v>
      </c>
      <c r="E9" s="39">
        <v>212817</v>
      </c>
      <c r="F9" s="40">
        <v>8133457</v>
      </c>
      <c r="G9" s="41">
        <v>37</v>
      </c>
      <c r="H9" s="38">
        <v>7836230</v>
      </c>
      <c r="I9" s="39">
        <v>64561</v>
      </c>
      <c r="J9" s="40">
        <v>7900791</v>
      </c>
      <c r="K9" s="41">
        <v>36.799999999999997</v>
      </c>
      <c r="L9" s="42">
        <v>99.176192121976328</v>
      </c>
      <c r="M9" s="43">
        <v>36.115546804750245</v>
      </c>
      <c r="N9" s="44">
        <v>97.10668387721762</v>
      </c>
      <c r="O9" s="45">
        <v>98.801360551132476</v>
      </c>
      <c r="P9" s="46">
        <v>38.713698460636003</v>
      </c>
      <c r="Q9" s="47">
        <v>97.180358845661658</v>
      </c>
      <c r="R9" s="48">
        <v>98.934303288623141</v>
      </c>
      <c r="S9" s="49">
        <v>30.336392299487354</v>
      </c>
      <c r="T9" s="50">
        <v>97.139395954266433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6846181</v>
      </c>
      <c r="E10" s="57">
        <v>201700</v>
      </c>
      <c r="F10" s="58">
        <v>7047881</v>
      </c>
      <c r="G10" s="59">
        <v>32</v>
      </c>
      <c r="H10" s="56">
        <v>6770833</v>
      </c>
      <c r="I10" s="57">
        <v>63036</v>
      </c>
      <c r="J10" s="58">
        <v>6833869</v>
      </c>
      <c r="K10" s="59">
        <v>31.8</v>
      </c>
      <c r="L10" s="60">
        <v>99.085373894572086</v>
      </c>
      <c r="M10" s="61">
        <v>37.345593844855287</v>
      </c>
      <c r="N10" s="62">
        <v>96.811893148391491</v>
      </c>
      <c r="O10" s="63">
        <v>98.58888007613254</v>
      </c>
      <c r="P10" s="64">
        <v>39.781939218241355</v>
      </c>
      <c r="Q10" s="65">
        <v>96.821210220750302</v>
      </c>
      <c r="R10" s="66">
        <v>98.899415601194292</v>
      </c>
      <c r="S10" s="67">
        <v>31.252354982647496</v>
      </c>
      <c r="T10" s="68">
        <v>96.963456108296953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1074459</v>
      </c>
      <c r="E11" s="75">
        <v>11117</v>
      </c>
      <c r="F11" s="76">
        <v>1085576</v>
      </c>
      <c r="G11" s="77">
        <v>4.9000000000000004</v>
      </c>
      <c r="H11" s="74">
        <v>1065397</v>
      </c>
      <c r="I11" s="75">
        <v>1525</v>
      </c>
      <c r="J11" s="76">
        <v>1066922</v>
      </c>
      <c r="K11" s="77">
        <v>5</v>
      </c>
      <c r="L11" s="78">
        <v>99.681645255935805</v>
      </c>
      <c r="M11" s="79">
        <v>9.9395509499136452</v>
      </c>
      <c r="N11" s="80">
        <v>98.793217533738783</v>
      </c>
      <c r="O11" s="81">
        <v>99.917455303516618</v>
      </c>
      <c r="P11" s="82">
        <v>22.268970698722764</v>
      </c>
      <c r="Q11" s="83">
        <v>99.104968310296513</v>
      </c>
      <c r="R11" s="84">
        <v>99.156598809261226</v>
      </c>
      <c r="S11" s="85">
        <v>13.717729603310246</v>
      </c>
      <c r="T11" s="86">
        <v>98.281649557469947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11266023</v>
      </c>
      <c r="E12" s="39">
        <v>245544</v>
      </c>
      <c r="F12" s="40">
        <v>11511567</v>
      </c>
      <c r="G12" s="41">
        <v>52.3</v>
      </c>
      <c r="H12" s="38">
        <v>11197780</v>
      </c>
      <c r="I12" s="39">
        <v>72252</v>
      </c>
      <c r="J12" s="40">
        <v>11270032</v>
      </c>
      <c r="K12" s="41">
        <v>52.5</v>
      </c>
      <c r="L12" s="42">
        <v>99.258385896589729</v>
      </c>
      <c r="M12" s="43">
        <v>30.587739625026334</v>
      </c>
      <c r="N12" s="44">
        <v>97.287235375807541</v>
      </c>
      <c r="O12" s="45">
        <v>99.250297842879448</v>
      </c>
      <c r="P12" s="46">
        <v>31.707498863356857</v>
      </c>
      <c r="Q12" s="47">
        <v>97.592233347223697</v>
      </c>
      <c r="R12" s="48">
        <v>99.394258293277048</v>
      </c>
      <c r="S12" s="49">
        <v>29.425276121591242</v>
      </c>
      <c r="T12" s="50">
        <v>97.901806070363833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2506042</v>
      </c>
      <c r="E13" s="57">
        <v>54993</v>
      </c>
      <c r="F13" s="58">
        <v>2561035</v>
      </c>
      <c r="G13" s="59">
        <v>11.6</v>
      </c>
      <c r="H13" s="56">
        <v>2490758</v>
      </c>
      <c r="I13" s="57">
        <v>16182</v>
      </c>
      <c r="J13" s="58">
        <v>2506940</v>
      </c>
      <c r="K13" s="59">
        <v>11.7</v>
      </c>
      <c r="L13" s="60">
        <v>99.247949254492156</v>
      </c>
      <c r="M13" s="61">
        <v>30.587650472914873</v>
      </c>
      <c r="N13" s="62">
        <v>97.250122261527466</v>
      </c>
      <c r="O13" s="63">
        <v>99.244514195943296</v>
      </c>
      <c r="P13" s="64">
        <v>31.861681367574739</v>
      </c>
      <c r="Q13" s="65">
        <v>97.577926418047085</v>
      </c>
      <c r="R13" s="66">
        <v>99.390113972551148</v>
      </c>
      <c r="S13" s="67">
        <v>29.425563253504993</v>
      </c>
      <c r="T13" s="68">
        <v>97.887768031284224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4911180</v>
      </c>
      <c r="E14" s="57">
        <v>107771</v>
      </c>
      <c r="F14" s="58">
        <v>5018951</v>
      </c>
      <c r="G14" s="59">
        <v>22.8</v>
      </c>
      <c r="H14" s="56">
        <v>4881227</v>
      </c>
      <c r="I14" s="57">
        <v>31712</v>
      </c>
      <c r="J14" s="58">
        <v>4912939</v>
      </c>
      <c r="K14" s="59">
        <v>22.9</v>
      </c>
      <c r="L14" s="60">
        <v>99.247945042208357</v>
      </c>
      <c r="M14" s="61">
        <v>30.587739463601533</v>
      </c>
      <c r="N14" s="62">
        <v>97.250125920602798</v>
      </c>
      <c r="O14" s="63">
        <v>99.244511458637589</v>
      </c>
      <c r="P14" s="64">
        <v>31.706783553899093</v>
      </c>
      <c r="Q14" s="65">
        <v>97.574099591282291</v>
      </c>
      <c r="R14" s="66">
        <v>99.390105840144329</v>
      </c>
      <c r="S14" s="67">
        <v>29.42535561514693</v>
      </c>
      <c r="T14" s="68">
        <v>97.88776579010235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3772296</v>
      </c>
      <c r="E15" s="57">
        <v>82780</v>
      </c>
      <c r="F15" s="58">
        <v>3855076</v>
      </c>
      <c r="G15" s="59">
        <v>17.5</v>
      </c>
      <c r="H15" s="56">
        <v>3749290</v>
      </c>
      <c r="I15" s="57">
        <v>24358</v>
      </c>
      <c r="J15" s="58">
        <v>3773648</v>
      </c>
      <c r="K15" s="59">
        <v>17.600000000000001</v>
      </c>
      <c r="L15" s="60">
        <v>99.247909042291909</v>
      </c>
      <c r="M15" s="61">
        <v>30.587814101273185</v>
      </c>
      <c r="N15" s="62">
        <v>97.250108810049397</v>
      </c>
      <c r="O15" s="63">
        <v>99.244516240703788</v>
      </c>
      <c r="P15" s="64">
        <v>31.59287269662132</v>
      </c>
      <c r="Q15" s="65">
        <v>97.571281602251105</v>
      </c>
      <c r="R15" s="66">
        <v>99.390132693722862</v>
      </c>
      <c r="S15" s="67">
        <v>29.424981879681084</v>
      </c>
      <c r="T15" s="68">
        <v>97.887771862344607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76505</v>
      </c>
      <c r="E16" s="75">
        <v>0</v>
      </c>
      <c r="F16" s="76">
        <v>76505</v>
      </c>
      <c r="G16" s="77">
        <v>0.3</v>
      </c>
      <c r="H16" s="74">
        <v>76505</v>
      </c>
      <c r="I16" s="75">
        <v>0</v>
      </c>
      <c r="J16" s="76">
        <v>76505</v>
      </c>
      <c r="K16" s="77">
        <v>0.4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187049</v>
      </c>
      <c r="E17" s="92">
        <v>14674</v>
      </c>
      <c r="F17" s="93">
        <v>208311</v>
      </c>
      <c r="G17" s="94">
        <v>0.9</v>
      </c>
      <c r="H17" s="91">
        <v>182780</v>
      </c>
      <c r="I17" s="92">
        <v>3622</v>
      </c>
      <c r="J17" s="93">
        <v>192990</v>
      </c>
      <c r="K17" s="94">
        <v>0.9</v>
      </c>
      <c r="L17" s="95">
        <v>97.001631282802975</v>
      </c>
      <c r="M17" s="96">
        <v>20.92481961362402</v>
      </c>
      <c r="N17" s="97">
        <v>91.616368539276465</v>
      </c>
      <c r="O17" s="98">
        <v>96.927244538722874</v>
      </c>
      <c r="P17" s="99">
        <v>25.279289601833288</v>
      </c>
      <c r="Q17" s="100">
        <v>91.810411330885302</v>
      </c>
      <c r="R17" s="101">
        <v>97.717710332586648</v>
      </c>
      <c r="S17" s="102">
        <v>24.683112988960065</v>
      </c>
      <c r="T17" s="103">
        <v>92.645131558103031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565589</v>
      </c>
      <c r="E18" s="92">
        <v>0</v>
      </c>
      <c r="F18" s="93">
        <v>565589</v>
      </c>
      <c r="G18" s="94">
        <v>2.6</v>
      </c>
      <c r="H18" s="91">
        <v>565589</v>
      </c>
      <c r="I18" s="92">
        <v>0</v>
      </c>
      <c r="J18" s="93">
        <v>565589</v>
      </c>
      <c r="K18" s="94">
        <v>2.6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1547309</v>
      </c>
      <c r="E24" s="92">
        <v>35084</v>
      </c>
      <c r="F24" s="93">
        <v>1582393</v>
      </c>
      <c r="G24" s="41">
        <v>7.2</v>
      </c>
      <c r="H24" s="91">
        <v>1537871</v>
      </c>
      <c r="I24" s="92">
        <v>10324</v>
      </c>
      <c r="J24" s="93">
        <v>1548195</v>
      </c>
      <c r="K24" s="41">
        <v>7.2</v>
      </c>
      <c r="L24" s="109">
        <v>99.247900255988938</v>
      </c>
      <c r="M24" s="110">
        <v>30.589995724668661</v>
      </c>
      <c r="N24" s="111">
        <v>97.268192190843024</v>
      </c>
      <c r="O24" s="45">
        <v>99.244453895622115</v>
      </c>
      <c r="P24" s="46">
        <v>31.71023229226212</v>
      </c>
      <c r="Q24" s="47">
        <v>97.555168910816576</v>
      </c>
      <c r="R24" s="48">
        <v>99.390037801111475</v>
      </c>
      <c r="S24" s="49">
        <v>29.426519211036368</v>
      </c>
      <c r="T24" s="50">
        <v>97.838842815912358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21486610</v>
      </c>
      <c r="E26" s="121">
        <v>508119</v>
      </c>
      <c r="F26" s="122">
        <v>22001317</v>
      </c>
      <c r="G26" s="123">
        <v>100</v>
      </c>
      <c r="H26" s="120">
        <v>21320250</v>
      </c>
      <c r="I26" s="121">
        <v>150759</v>
      </c>
      <c r="J26" s="122">
        <v>21477597</v>
      </c>
      <c r="K26" s="123">
        <v>100</v>
      </c>
      <c r="L26" s="124">
        <v>99.226223970842966</v>
      </c>
      <c r="M26" s="125">
        <v>32.731227554819341</v>
      </c>
      <c r="N26" s="126">
        <v>97.235109019245883</v>
      </c>
      <c r="O26" s="127">
        <v>99.079454194924409</v>
      </c>
      <c r="P26" s="128">
        <v>34.37756845661616</v>
      </c>
      <c r="Q26" s="129">
        <v>97.442268566284113</v>
      </c>
      <c r="R26" s="130">
        <v>99.225750362667725</v>
      </c>
      <c r="S26" s="131">
        <v>29.670018243757863</v>
      </c>
      <c r="T26" s="132">
        <v>97.619597045031441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2062623</v>
      </c>
      <c r="E27" s="138">
        <v>694725</v>
      </c>
      <c r="F27" s="139">
        <v>2757348</v>
      </c>
      <c r="G27" s="140" t="s">
        <v>52</v>
      </c>
      <c r="H27" s="137">
        <v>1924431</v>
      </c>
      <c r="I27" s="138">
        <v>130186</v>
      </c>
      <c r="J27" s="139">
        <v>2054617</v>
      </c>
      <c r="K27" s="140" t="s">
        <v>52</v>
      </c>
      <c r="L27" s="109">
        <v>92.078316120300045</v>
      </c>
      <c r="M27" s="110">
        <v>20.366723567990359</v>
      </c>
      <c r="N27" s="111">
        <v>72.208359751209102</v>
      </c>
      <c r="O27" s="141">
        <v>92.038400556659383</v>
      </c>
      <c r="P27" s="142">
        <v>20.352395697130618</v>
      </c>
      <c r="Q27" s="143">
        <v>72.929521015468168</v>
      </c>
      <c r="R27" s="144">
        <v>93.300181371001884</v>
      </c>
      <c r="S27" s="145">
        <v>18.739213357803447</v>
      </c>
      <c r="T27" s="146">
        <v>74.514243396190835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56</v>
      </c>
      <c r="E3" s="6" t="s">
        <v>3</v>
      </c>
      <c r="F3" s="7">
        <v>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44118921</v>
      </c>
      <c r="E9" s="39">
        <v>744863</v>
      </c>
      <c r="F9" s="40">
        <v>44863784</v>
      </c>
      <c r="G9" s="41">
        <v>51.2</v>
      </c>
      <c r="H9" s="38">
        <v>43664238</v>
      </c>
      <c r="I9" s="39">
        <v>357305</v>
      </c>
      <c r="J9" s="40">
        <v>44021543</v>
      </c>
      <c r="K9" s="41">
        <v>50.9</v>
      </c>
      <c r="L9" s="42">
        <v>99.017538221151739</v>
      </c>
      <c r="M9" s="43">
        <v>56.815174968578418</v>
      </c>
      <c r="N9" s="44">
        <v>98.263105388718472</v>
      </c>
      <c r="O9" s="45">
        <v>98.86847998630266</v>
      </c>
      <c r="P9" s="46">
        <v>55.699170002354606</v>
      </c>
      <c r="Q9" s="47">
        <v>98.210764288424059</v>
      </c>
      <c r="R9" s="48">
        <v>98.969414959173633</v>
      </c>
      <c r="S9" s="49">
        <v>47.969223870698372</v>
      </c>
      <c r="T9" s="50">
        <v>98.122670615568225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40867406</v>
      </c>
      <c r="E10" s="57">
        <v>705216</v>
      </c>
      <c r="F10" s="58">
        <v>41572622</v>
      </c>
      <c r="G10" s="59">
        <v>47.4</v>
      </c>
      <c r="H10" s="56">
        <v>40460538</v>
      </c>
      <c r="I10" s="57">
        <v>350425</v>
      </c>
      <c r="J10" s="58">
        <v>40810963</v>
      </c>
      <c r="K10" s="59">
        <v>47.1</v>
      </c>
      <c r="L10" s="60">
        <v>98.951200722782247</v>
      </c>
      <c r="M10" s="61">
        <v>58.720257849450498</v>
      </c>
      <c r="N10" s="62">
        <v>98.203366048691905</v>
      </c>
      <c r="O10" s="63">
        <v>98.775332297392765</v>
      </c>
      <c r="P10" s="64">
        <v>58.066472968373816</v>
      </c>
      <c r="Q10" s="65">
        <v>98.137606322846267</v>
      </c>
      <c r="R10" s="66">
        <v>99.004419316459675</v>
      </c>
      <c r="S10" s="67">
        <v>49.690449450948357</v>
      </c>
      <c r="T10" s="68">
        <v>98.167883180425804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3251515</v>
      </c>
      <c r="E11" s="75">
        <v>39647</v>
      </c>
      <c r="F11" s="76">
        <v>3291162</v>
      </c>
      <c r="G11" s="77">
        <v>3.8</v>
      </c>
      <c r="H11" s="74">
        <v>3203700</v>
      </c>
      <c r="I11" s="75">
        <v>6880</v>
      </c>
      <c r="J11" s="76">
        <v>3210580</v>
      </c>
      <c r="K11" s="77">
        <v>3.7</v>
      </c>
      <c r="L11" s="78">
        <v>99.672532347690776</v>
      </c>
      <c r="M11" s="79">
        <v>24.15464512406232</v>
      </c>
      <c r="N11" s="80">
        <v>98.857638140828868</v>
      </c>
      <c r="O11" s="81">
        <v>99.787441640459704</v>
      </c>
      <c r="P11" s="82">
        <v>22.2043873729267</v>
      </c>
      <c r="Q11" s="83">
        <v>98.935953648606329</v>
      </c>
      <c r="R11" s="84">
        <v>98.529454731102277</v>
      </c>
      <c r="S11" s="85">
        <v>17.353141473503669</v>
      </c>
      <c r="T11" s="86">
        <v>97.551563854954566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30847493</v>
      </c>
      <c r="E12" s="39">
        <v>172540</v>
      </c>
      <c r="F12" s="40">
        <v>31020033</v>
      </c>
      <c r="G12" s="41">
        <v>35.4</v>
      </c>
      <c r="H12" s="38">
        <v>30692449</v>
      </c>
      <c r="I12" s="39">
        <v>122367</v>
      </c>
      <c r="J12" s="40">
        <v>30814816</v>
      </c>
      <c r="K12" s="41">
        <v>35.6</v>
      </c>
      <c r="L12" s="42">
        <v>99.623095253222942</v>
      </c>
      <c r="M12" s="43">
        <v>72.220547918570503</v>
      </c>
      <c r="N12" s="44">
        <v>99.43369062670196</v>
      </c>
      <c r="O12" s="45">
        <v>99.565006612207341</v>
      </c>
      <c r="P12" s="46">
        <v>69.83445424934888</v>
      </c>
      <c r="Q12" s="47">
        <v>99.411017987014773</v>
      </c>
      <c r="R12" s="48">
        <v>99.497385411514642</v>
      </c>
      <c r="S12" s="49">
        <v>70.920945867624894</v>
      </c>
      <c r="T12" s="50">
        <v>99.338437196375651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13574159</v>
      </c>
      <c r="E13" s="57">
        <v>82347</v>
      </c>
      <c r="F13" s="58">
        <v>13656506</v>
      </c>
      <c r="G13" s="59">
        <v>15.6</v>
      </c>
      <c r="H13" s="56">
        <v>13504440</v>
      </c>
      <c r="I13" s="57">
        <v>61158</v>
      </c>
      <c r="J13" s="58">
        <v>13565598</v>
      </c>
      <c r="K13" s="59">
        <v>15.7</v>
      </c>
      <c r="L13" s="60">
        <v>99.574343367000807</v>
      </c>
      <c r="M13" s="61">
        <v>74.104349678931513</v>
      </c>
      <c r="N13" s="62">
        <v>99.379427709102004</v>
      </c>
      <c r="O13" s="63">
        <v>99.511646033552267</v>
      </c>
      <c r="P13" s="64">
        <v>72.686309850325216</v>
      </c>
      <c r="Q13" s="65">
        <v>99.360312935981554</v>
      </c>
      <c r="R13" s="66">
        <v>99.486384386686495</v>
      </c>
      <c r="S13" s="67">
        <v>74.268643666435935</v>
      </c>
      <c r="T13" s="68">
        <v>99.334324606894327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13469977</v>
      </c>
      <c r="E14" s="57">
        <v>81715</v>
      </c>
      <c r="F14" s="58">
        <v>13551692</v>
      </c>
      <c r="G14" s="59">
        <v>15.5</v>
      </c>
      <c r="H14" s="56">
        <v>13400793</v>
      </c>
      <c r="I14" s="57">
        <v>60688</v>
      </c>
      <c r="J14" s="58">
        <v>13461481</v>
      </c>
      <c r="K14" s="59">
        <v>15.6</v>
      </c>
      <c r="L14" s="60">
        <v>99.574347094338236</v>
      </c>
      <c r="M14" s="61">
        <v>74.105217319177171</v>
      </c>
      <c r="N14" s="62">
        <v>99.379439229200202</v>
      </c>
      <c r="O14" s="63">
        <v>99.51165108376361</v>
      </c>
      <c r="P14" s="64">
        <v>72.687218623037225</v>
      </c>
      <c r="Q14" s="65">
        <v>99.360323370005815</v>
      </c>
      <c r="R14" s="66">
        <v>99.486383681278738</v>
      </c>
      <c r="S14" s="67">
        <v>74.267882273756342</v>
      </c>
      <c r="T14" s="68">
        <v>99.334319286477296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3735996</v>
      </c>
      <c r="E15" s="57">
        <v>8478</v>
      </c>
      <c r="F15" s="58">
        <v>3744474</v>
      </c>
      <c r="G15" s="59">
        <v>4.3</v>
      </c>
      <c r="H15" s="56">
        <v>3719855</v>
      </c>
      <c r="I15" s="57">
        <v>521</v>
      </c>
      <c r="J15" s="58">
        <v>3720376</v>
      </c>
      <c r="K15" s="59">
        <v>4.3</v>
      </c>
      <c r="L15" s="60">
        <v>99.967171035568967</v>
      </c>
      <c r="M15" s="61">
        <v>9.7892815662850499</v>
      </c>
      <c r="N15" s="62">
        <v>99.816343181275769</v>
      </c>
      <c r="O15" s="63">
        <v>99.946183005450877</v>
      </c>
      <c r="P15" s="64">
        <v>7.606949919696306</v>
      </c>
      <c r="Q15" s="65">
        <v>99.771523984458227</v>
      </c>
      <c r="R15" s="66">
        <v>99.567959922869292</v>
      </c>
      <c r="S15" s="67">
        <v>6.1453172918141075</v>
      </c>
      <c r="T15" s="68">
        <v>99.356438314166411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67361</v>
      </c>
      <c r="E16" s="75">
        <v>0</v>
      </c>
      <c r="F16" s="76">
        <v>67361</v>
      </c>
      <c r="G16" s="77">
        <v>0.1</v>
      </c>
      <c r="H16" s="74">
        <v>67361</v>
      </c>
      <c r="I16" s="75">
        <v>0</v>
      </c>
      <c r="J16" s="76">
        <v>67361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352005</v>
      </c>
      <c r="E17" s="92">
        <v>18836</v>
      </c>
      <c r="F17" s="93">
        <v>385213</v>
      </c>
      <c r="G17" s="94">
        <v>0.4</v>
      </c>
      <c r="H17" s="91">
        <v>345885</v>
      </c>
      <c r="I17" s="92">
        <v>6120</v>
      </c>
      <c r="J17" s="93">
        <v>366377</v>
      </c>
      <c r="K17" s="94">
        <v>0.4</v>
      </c>
      <c r="L17" s="95">
        <v>97.744605442735164</v>
      </c>
      <c r="M17" s="96">
        <v>32.583274273564847</v>
      </c>
      <c r="N17" s="97">
        <v>94.555115185259069</v>
      </c>
      <c r="O17" s="98">
        <v>97.779653713913874</v>
      </c>
      <c r="P17" s="99">
        <v>30.445431761221236</v>
      </c>
      <c r="Q17" s="100">
        <v>94.535190105562023</v>
      </c>
      <c r="R17" s="101">
        <v>98.261388332552087</v>
      </c>
      <c r="S17" s="102">
        <v>32.490974729241877</v>
      </c>
      <c r="T17" s="103">
        <v>95.110237712642103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2832533</v>
      </c>
      <c r="E18" s="92">
        <v>0</v>
      </c>
      <c r="F18" s="93">
        <v>2832533</v>
      </c>
      <c r="G18" s="94">
        <v>3.2</v>
      </c>
      <c r="H18" s="91">
        <v>2832533</v>
      </c>
      <c r="I18" s="92">
        <v>0</v>
      </c>
      <c r="J18" s="93">
        <v>2832533</v>
      </c>
      <c r="K18" s="94">
        <v>3.3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1655806</v>
      </c>
      <c r="E23" s="92">
        <v>0</v>
      </c>
      <c r="F23" s="93">
        <v>1655806</v>
      </c>
      <c r="G23" s="94">
        <v>1.9</v>
      </c>
      <c r="H23" s="91">
        <v>1647730</v>
      </c>
      <c r="I23" s="92">
        <v>0</v>
      </c>
      <c r="J23" s="93">
        <v>1647730</v>
      </c>
      <c r="K23" s="94">
        <v>1.9</v>
      </c>
      <c r="L23" s="95">
        <v>99.999939369503466</v>
      </c>
      <c r="M23" s="96" t="s">
        <v>41</v>
      </c>
      <c r="N23" s="97">
        <v>99.999939369503466</v>
      </c>
      <c r="O23" s="98">
        <v>100</v>
      </c>
      <c r="P23" s="99" t="s">
        <v>41</v>
      </c>
      <c r="Q23" s="100">
        <v>100</v>
      </c>
      <c r="R23" s="101">
        <v>99.512261702155925</v>
      </c>
      <c r="S23" s="102" t="s">
        <v>41</v>
      </c>
      <c r="T23" s="103">
        <v>99.512261702155925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6884595</v>
      </c>
      <c r="E24" s="92">
        <v>42359</v>
      </c>
      <c r="F24" s="93">
        <v>6926954</v>
      </c>
      <c r="G24" s="41">
        <v>7.9</v>
      </c>
      <c r="H24" s="91">
        <v>6849214</v>
      </c>
      <c r="I24" s="92">
        <v>30558</v>
      </c>
      <c r="J24" s="93">
        <v>6879772</v>
      </c>
      <c r="K24" s="41">
        <v>7.9</v>
      </c>
      <c r="L24" s="109">
        <v>99.573140041580018</v>
      </c>
      <c r="M24" s="110">
        <v>73.958555864131597</v>
      </c>
      <c r="N24" s="111">
        <v>99.376733828533148</v>
      </c>
      <c r="O24" s="45">
        <v>99.510954816690329</v>
      </c>
      <c r="P24" s="46">
        <v>72.133910743458756</v>
      </c>
      <c r="Q24" s="47">
        <v>99.355331523572104</v>
      </c>
      <c r="R24" s="48">
        <v>99.486084511870345</v>
      </c>
      <c r="S24" s="49">
        <v>72.14051323213485</v>
      </c>
      <c r="T24" s="50">
        <v>99.318863673701301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86691353</v>
      </c>
      <c r="E26" s="121">
        <v>978598</v>
      </c>
      <c r="F26" s="122">
        <v>87684323</v>
      </c>
      <c r="G26" s="123">
        <v>100</v>
      </c>
      <c r="H26" s="120">
        <v>86032049</v>
      </c>
      <c r="I26" s="121">
        <v>516350</v>
      </c>
      <c r="J26" s="122">
        <v>86562771</v>
      </c>
      <c r="K26" s="123">
        <v>100</v>
      </c>
      <c r="L26" s="124">
        <v>99.319523602589314</v>
      </c>
      <c r="M26" s="125">
        <v>60.24998325836539</v>
      </c>
      <c r="N26" s="126">
        <v>98.832512755090335</v>
      </c>
      <c r="O26" s="127">
        <v>99.21672280055563</v>
      </c>
      <c r="P26" s="128">
        <v>58.389299368770388</v>
      </c>
      <c r="Q26" s="129">
        <v>98.794267044527885</v>
      </c>
      <c r="R26" s="130">
        <v>99.239481243302322</v>
      </c>
      <c r="S26" s="131">
        <v>52.764260707665457</v>
      </c>
      <c r="T26" s="132">
        <v>98.720920728326774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9021727</v>
      </c>
      <c r="E27" s="138">
        <v>3231589</v>
      </c>
      <c r="F27" s="139">
        <v>12253316</v>
      </c>
      <c r="G27" s="140" t="s">
        <v>52</v>
      </c>
      <c r="H27" s="137">
        <v>8134275</v>
      </c>
      <c r="I27" s="138">
        <v>715690</v>
      </c>
      <c r="J27" s="139">
        <v>8849965</v>
      </c>
      <c r="K27" s="140" t="s">
        <v>52</v>
      </c>
      <c r="L27" s="109">
        <v>90.824918798758503</v>
      </c>
      <c r="M27" s="110">
        <v>28.843460992184365</v>
      </c>
      <c r="N27" s="111">
        <v>71.042854309793356</v>
      </c>
      <c r="O27" s="141">
        <v>90.27399540004923</v>
      </c>
      <c r="P27" s="142">
        <v>25.835841354448462</v>
      </c>
      <c r="Q27" s="143">
        <v>72.091771880373201</v>
      </c>
      <c r="R27" s="144">
        <v>90.163169424213336</v>
      </c>
      <c r="S27" s="145">
        <v>22.146690064856639</v>
      </c>
      <c r="T27" s="146">
        <v>72.225061362981251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83</v>
      </c>
      <c r="E3" s="6" t="s">
        <v>3</v>
      </c>
      <c r="F3" s="7">
        <v>30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4393135</v>
      </c>
      <c r="E9" s="39">
        <v>302051</v>
      </c>
      <c r="F9" s="40">
        <v>4695186</v>
      </c>
      <c r="G9" s="41">
        <v>46.4</v>
      </c>
      <c r="H9" s="38">
        <v>4332695</v>
      </c>
      <c r="I9" s="39">
        <v>43790</v>
      </c>
      <c r="J9" s="40">
        <v>4376485</v>
      </c>
      <c r="K9" s="41">
        <v>46.9</v>
      </c>
      <c r="L9" s="42">
        <v>98.466586861724139</v>
      </c>
      <c r="M9" s="43">
        <v>17.502102468545424</v>
      </c>
      <c r="N9" s="44">
        <v>93.307194839104511</v>
      </c>
      <c r="O9" s="45">
        <v>98.43899447589267</v>
      </c>
      <c r="P9" s="46">
        <v>15.031092783505153</v>
      </c>
      <c r="Q9" s="47">
        <v>93.154315309253704</v>
      </c>
      <c r="R9" s="48">
        <v>98.624217102365392</v>
      </c>
      <c r="S9" s="49">
        <v>14.49755173795154</v>
      </c>
      <c r="T9" s="50">
        <v>93.212175193911378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3996027</v>
      </c>
      <c r="E10" s="57">
        <v>295044</v>
      </c>
      <c r="F10" s="58">
        <v>4291071</v>
      </c>
      <c r="G10" s="59">
        <v>42.4</v>
      </c>
      <c r="H10" s="56">
        <v>3937617</v>
      </c>
      <c r="I10" s="57">
        <v>42621</v>
      </c>
      <c r="J10" s="58">
        <v>3980238</v>
      </c>
      <c r="K10" s="59">
        <v>42.7</v>
      </c>
      <c r="L10" s="60">
        <v>98.328723659995305</v>
      </c>
      <c r="M10" s="61">
        <v>17.580464576701019</v>
      </c>
      <c r="N10" s="62">
        <v>92.736427702933426</v>
      </c>
      <c r="O10" s="63">
        <v>98.291934485472538</v>
      </c>
      <c r="P10" s="64">
        <v>15.048338358356936</v>
      </c>
      <c r="Q10" s="65">
        <v>92.579962217747621</v>
      </c>
      <c r="R10" s="66">
        <v>98.538298164652034</v>
      </c>
      <c r="S10" s="67">
        <v>14.445642005938097</v>
      </c>
      <c r="T10" s="68">
        <v>92.756283920727483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397108</v>
      </c>
      <c r="E11" s="75">
        <v>7007</v>
      </c>
      <c r="F11" s="76">
        <v>404115</v>
      </c>
      <c r="G11" s="77">
        <v>4</v>
      </c>
      <c r="H11" s="74">
        <v>395078</v>
      </c>
      <c r="I11" s="75">
        <v>1169</v>
      </c>
      <c r="J11" s="76">
        <v>396247</v>
      </c>
      <c r="K11" s="77">
        <v>4.3</v>
      </c>
      <c r="L11" s="78">
        <v>99.635691197218307</v>
      </c>
      <c r="M11" s="79">
        <v>14.027216988186034</v>
      </c>
      <c r="N11" s="80">
        <v>98.434595420231716</v>
      </c>
      <c r="O11" s="81">
        <v>99.694565825853559</v>
      </c>
      <c r="P11" s="82">
        <v>14.360862703840086</v>
      </c>
      <c r="Q11" s="83">
        <v>98.33545233093227</v>
      </c>
      <c r="R11" s="84">
        <v>99.488804053305401</v>
      </c>
      <c r="S11" s="85">
        <v>16.683316683316683</v>
      </c>
      <c r="T11" s="86">
        <v>98.053029459436047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3859053</v>
      </c>
      <c r="E12" s="39">
        <v>360478</v>
      </c>
      <c r="F12" s="40">
        <v>4219531</v>
      </c>
      <c r="G12" s="41">
        <v>41.7</v>
      </c>
      <c r="H12" s="38">
        <v>3772549</v>
      </c>
      <c r="I12" s="39">
        <v>47895</v>
      </c>
      <c r="J12" s="40">
        <v>3820444</v>
      </c>
      <c r="K12" s="41">
        <v>41</v>
      </c>
      <c r="L12" s="42">
        <v>98.410645746570509</v>
      </c>
      <c r="M12" s="43">
        <v>13.938672738268087</v>
      </c>
      <c r="N12" s="44">
        <v>90.898700111696556</v>
      </c>
      <c r="O12" s="45">
        <v>98.257955723421802</v>
      </c>
      <c r="P12" s="46">
        <v>13.015861523552802</v>
      </c>
      <c r="Q12" s="47">
        <v>90.955317645997923</v>
      </c>
      <c r="R12" s="48">
        <v>97.758413787009403</v>
      </c>
      <c r="S12" s="49">
        <v>13.286525113876573</v>
      </c>
      <c r="T12" s="50">
        <v>90.541910937495189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1199352</v>
      </c>
      <c r="E13" s="57">
        <v>113010</v>
      </c>
      <c r="F13" s="58">
        <v>1312362</v>
      </c>
      <c r="G13" s="59">
        <v>13</v>
      </c>
      <c r="H13" s="56">
        <v>1172126</v>
      </c>
      <c r="I13" s="57">
        <v>15015</v>
      </c>
      <c r="J13" s="58">
        <v>1187141</v>
      </c>
      <c r="K13" s="59">
        <v>12.7</v>
      </c>
      <c r="L13" s="60">
        <v>98.404845813531097</v>
      </c>
      <c r="M13" s="61">
        <v>13.939226611783209</v>
      </c>
      <c r="N13" s="62">
        <v>90.856002907128897</v>
      </c>
      <c r="O13" s="63">
        <v>98.247014223413061</v>
      </c>
      <c r="P13" s="64">
        <v>13.016140475345866</v>
      </c>
      <c r="Q13" s="65">
        <v>90.885827163671067</v>
      </c>
      <c r="R13" s="66">
        <v>97.729940834717411</v>
      </c>
      <c r="S13" s="67">
        <v>13.286434828776214</v>
      </c>
      <c r="T13" s="68">
        <v>90.458349144519573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1888565</v>
      </c>
      <c r="E14" s="57">
        <v>177968</v>
      </c>
      <c r="F14" s="58">
        <v>2066533</v>
      </c>
      <c r="G14" s="59">
        <v>20.399999999999999</v>
      </c>
      <c r="H14" s="56">
        <v>1845865</v>
      </c>
      <c r="I14" s="57">
        <v>23646</v>
      </c>
      <c r="J14" s="58">
        <v>1869511</v>
      </c>
      <c r="K14" s="59">
        <v>20.100000000000001</v>
      </c>
      <c r="L14" s="60">
        <v>98.394941145609508</v>
      </c>
      <c r="M14" s="61">
        <v>13.938211641054224</v>
      </c>
      <c r="N14" s="62">
        <v>90.847588049214849</v>
      </c>
      <c r="O14" s="63">
        <v>98.237797908967508</v>
      </c>
      <c r="P14" s="64">
        <v>13.015501777145392</v>
      </c>
      <c r="Q14" s="65">
        <v>90.877975346524707</v>
      </c>
      <c r="R14" s="66">
        <v>97.739024073833832</v>
      </c>
      <c r="S14" s="67">
        <v>13.286658275645062</v>
      </c>
      <c r="T14" s="68">
        <v>90.466060788770378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737426</v>
      </c>
      <c r="E15" s="57">
        <v>69500</v>
      </c>
      <c r="F15" s="58">
        <v>806926</v>
      </c>
      <c r="G15" s="59">
        <v>8</v>
      </c>
      <c r="H15" s="56">
        <v>720848</v>
      </c>
      <c r="I15" s="57">
        <v>9234</v>
      </c>
      <c r="J15" s="58">
        <v>730082</v>
      </c>
      <c r="K15" s="59">
        <v>7.8</v>
      </c>
      <c r="L15" s="60">
        <v>98.416122368193186</v>
      </c>
      <c r="M15" s="61">
        <v>13.938907005687099</v>
      </c>
      <c r="N15" s="62">
        <v>90.86542726431712</v>
      </c>
      <c r="O15" s="63">
        <v>98.246708192682803</v>
      </c>
      <c r="P15" s="64">
        <v>13.016287540375233</v>
      </c>
      <c r="Q15" s="65">
        <v>90.885608023808359</v>
      </c>
      <c r="R15" s="66">
        <v>97.751910022158157</v>
      </c>
      <c r="S15" s="67">
        <v>13.286330935251797</v>
      </c>
      <c r="T15" s="68">
        <v>90.476945841378267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33710</v>
      </c>
      <c r="E16" s="75">
        <v>0</v>
      </c>
      <c r="F16" s="76">
        <v>33710</v>
      </c>
      <c r="G16" s="77">
        <v>0.3</v>
      </c>
      <c r="H16" s="74">
        <v>33710</v>
      </c>
      <c r="I16" s="75">
        <v>0</v>
      </c>
      <c r="J16" s="76">
        <v>33710</v>
      </c>
      <c r="K16" s="77">
        <v>0.4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109413</v>
      </c>
      <c r="E17" s="92">
        <v>16127</v>
      </c>
      <c r="F17" s="93">
        <v>130898</v>
      </c>
      <c r="G17" s="94">
        <v>1.3</v>
      </c>
      <c r="H17" s="91">
        <v>105250</v>
      </c>
      <c r="I17" s="92">
        <v>1940</v>
      </c>
      <c r="J17" s="93">
        <v>112548</v>
      </c>
      <c r="K17" s="94">
        <v>1.2</v>
      </c>
      <c r="L17" s="95">
        <v>94.879444655688474</v>
      </c>
      <c r="M17" s="96">
        <v>14.043232264616275</v>
      </c>
      <c r="N17" s="97">
        <v>85.301625226680883</v>
      </c>
      <c r="O17" s="98">
        <v>95.780834366746504</v>
      </c>
      <c r="P17" s="99">
        <v>12.364923611973667</v>
      </c>
      <c r="Q17" s="100">
        <v>84.901364471694123</v>
      </c>
      <c r="R17" s="101">
        <v>96.195150484860108</v>
      </c>
      <c r="S17" s="102">
        <v>12.029515718980592</v>
      </c>
      <c r="T17" s="103">
        <v>85.981451206282756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457163</v>
      </c>
      <c r="E18" s="92">
        <v>0</v>
      </c>
      <c r="F18" s="93">
        <v>457163</v>
      </c>
      <c r="G18" s="94">
        <v>4.5</v>
      </c>
      <c r="H18" s="91">
        <v>457163</v>
      </c>
      <c r="I18" s="92">
        <v>0</v>
      </c>
      <c r="J18" s="93">
        <v>457163</v>
      </c>
      <c r="K18" s="94">
        <v>4.9000000000000004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561109</v>
      </c>
      <c r="E24" s="92">
        <v>54536</v>
      </c>
      <c r="F24" s="93">
        <v>615645</v>
      </c>
      <c r="G24" s="41">
        <v>6.1</v>
      </c>
      <c r="H24" s="91">
        <v>548476</v>
      </c>
      <c r="I24" s="92">
        <v>7031</v>
      </c>
      <c r="J24" s="93">
        <v>555507</v>
      </c>
      <c r="K24" s="41">
        <v>6</v>
      </c>
      <c r="L24" s="109">
        <v>98.409825118663036</v>
      </c>
      <c r="M24" s="110">
        <v>14.44416114227435</v>
      </c>
      <c r="N24" s="111">
        <v>90.839378782853146</v>
      </c>
      <c r="O24" s="45">
        <v>98.244511389003279</v>
      </c>
      <c r="P24" s="46">
        <v>12.854681428257203</v>
      </c>
      <c r="Q24" s="47">
        <v>90.585583511988531</v>
      </c>
      <c r="R24" s="48">
        <v>97.748565786683159</v>
      </c>
      <c r="S24" s="49">
        <v>12.892401349567258</v>
      </c>
      <c r="T24" s="50">
        <v>90.231708208464283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9379873</v>
      </c>
      <c r="E26" s="121">
        <v>733192</v>
      </c>
      <c r="F26" s="122">
        <v>10118423</v>
      </c>
      <c r="G26" s="123">
        <v>100</v>
      </c>
      <c r="H26" s="120">
        <v>9216133</v>
      </c>
      <c r="I26" s="121">
        <v>100656</v>
      </c>
      <c r="J26" s="122">
        <v>9322147</v>
      </c>
      <c r="K26" s="123">
        <v>100</v>
      </c>
      <c r="L26" s="124">
        <v>98.460524011145935</v>
      </c>
      <c r="M26" s="125">
        <v>15.457250067739736</v>
      </c>
      <c r="N26" s="126">
        <v>92.319646225708283</v>
      </c>
      <c r="O26" s="127">
        <v>98.382757472782828</v>
      </c>
      <c r="P26" s="128">
        <v>13.823065094263676</v>
      </c>
      <c r="Q26" s="129">
        <v>92.225342333455487</v>
      </c>
      <c r="R26" s="130">
        <v>98.254347366963273</v>
      </c>
      <c r="S26" s="131">
        <v>13.72846403124966</v>
      </c>
      <c r="T26" s="132">
        <v>92.130433764233814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1375957</v>
      </c>
      <c r="E27" s="138">
        <v>842292</v>
      </c>
      <c r="F27" s="139">
        <v>2218249</v>
      </c>
      <c r="G27" s="140" t="s">
        <v>52</v>
      </c>
      <c r="H27" s="137">
        <v>1247148</v>
      </c>
      <c r="I27" s="138">
        <v>107816</v>
      </c>
      <c r="J27" s="139">
        <v>1354964</v>
      </c>
      <c r="K27" s="140" t="s">
        <v>52</v>
      </c>
      <c r="L27" s="109">
        <v>89.814248883347645</v>
      </c>
      <c r="M27" s="110">
        <v>13.249532340695913</v>
      </c>
      <c r="N27" s="111">
        <v>60.825063561059622</v>
      </c>
      <c r="O27" s="141">
        <v>89.938301983409971</v>
      </c>
      <c r="P27" s="142">
        <v>13.144992766436264</v>
      </c>
      <c r="Q27" s="143">
        <v>60.539938471330359</v>
      </c>
      <c r="R27" s="144">
        <v>90.638588269836916</v>
      </c>
      <c r="S27" s="145">
        <v>12.800311530918018</v>
      </c>
      <c r="T27" s="146">
        <v>61.082592621477573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84</v>
      </c>
      <c r="E3" s="6" t="s">
        <v>3</v>
      </c>
      <c r="F3" s="7">
        <v>31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2990669</v>
      </c>
      <c r="E9" s="39">
        <v>265335</v>
      </c>
      <c r="F9" s="40">
        <v>3256004</v>
      </c>
      <c r="G9" s="41">
        <v>46</v>
      </c>
      <c r="H9" s="38">
        <v>2903141</v>
      </c>
      <c r="I9" s="39">
        <v>74562</v>
      </c>
      <c r="J9" s="40">
        <v>2977703</v>
      </c>
      <c r="K9" s="41">
        <v>45.7</v>
      </c>
      <c r="L9" s="42">
        <v>98.080715881587892</v>
      </c>
      <c r="M9" s="43">
        <v>26.214115024807384</v>
      </c>
      <c r="N9" s="44">
        <v>89.945031366239704</v>
      </c>
      <c r="O9" s="45">
        <v>97.894125687789369</v>
      </c>
      <c r="P9" s="46">
        <v>29.026649113950782</v>
      </c>
      <c r="Q9" s="47">
        <v>91.637606431798829</v>
      </c>
      <c r="R9" s="48">
        <v>97.073296978034008</v>
      </c>
      <c r="S9" s="49">
        <v>28.10107976708689</v>
      </c>
      <c r="T9" s="50">
        <v>91.452682490562054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2647547</v>
      </c>
      <c r="E10" s="57">
        <v>257574</v>
      </c>
      <c r="F10" s="58">
        <v>2905121</v>
      </c>
      <c r="G10" s="59">
        <v>41</v>
      </c>
      <c r="H10" s="56">
        <v>2564509</v>
      </c>
      <c r="I10" s="57">
        <v>71695</v>
      </c>
      <c r="J10" s="58">
        <v>2636204</v>
      </c>
      <c r="K10" s="59">
        <v>40.5</v>
      </c>
      <c r="L10" s="60">
        <v>97.841739957120396</v>
      </c>
      <c r="M10" s="61">
        <v>25.906953859610759</v>
      </c>
      <c r="N10" s="62">
        <v>88.769686074230094</v>
      </c>
      <c r="O10" s="63">
        <v>97.64214594109086</v>
      </c>
      <c r="P10" s="64">
        <v>29.057660337737335</v>
      </c>
      <c r="Q10" s="65">
        <v>90.622994881706845</v>
      </c>
      <c r="R10" s="66">
        <v>96.863587313086413</v>
      </c>
      <c r="S10" s="67">
        <v>27.834719342790809</v>
      </c>
      <c r="T10" s="68">
        <v>90.743345974229655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343122</v>
      </c>
      <c r="E11" s="75">
        <v>7761</v>
      </c>
      <c r="F11" s="76">
        <v>350883</v>
      </c>
      <c r="G11" s="77">
        <v>5</v>
      </c>
      <c r="H11" s="74">
        <v>338632</v>
      </c>
      <c r="I11" s="75">
        <v>2867</v>
      </c>
      <c r="J11" s="76">
        <v>341499</v>
      </c>
      <c r="K11" s="77">
        <v>5.2</v>
      </c>
      <c r="L11" s="78">
        <v>99.637839477296211</v>
      </c>
      <c r="M11" s="79">
        <v>41.325981710597091</v>
      </c>
      <c r="N11" s="80">
        <v>98.544225579459749</v>
      </c>
      <c r="O11" s="81">
        <v>99.433136333172428</v>
      </c>
      <c r="P11" s="82">
        <v>27.473453564807009</v>
      </c>
      <c r="Q11" s="83">
        <v>98.446380241617689</v>
      </c>
      <c r="R11" s="84">
        <v>98.691427538892867</v>
      </c>
      <c r="S11" s="85">
        <v>36.941115835588192</v>
      </c>
      <c r="T11" s="86">
        <v>97.325604261249481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2643873</v>
      </c>
      <c r="E12" s="39">
        <v>210457</v>
      </c>
      <c r="F12" s="40">
        <v>2854330</v>
      </c>
      <c r="G12" s="41">
        <v>40.299999999999997</v>
      </c>
      <c r="H12" s="38">
        <v>2561488</v>
      </c>
      <c r="I12" s="39">
        <v>45159</v>
      </c>
      <c r="J12" s="40">
        <v>2606647</v>
      </c>
      <c r="K12" s="41">
        <v>40</v>
      </c>
      <c r="L12" s="42">
        <v>98.733316467114889</v>
      </c>
      <c r="M12" s="43">
        <v>22.762707819584762</v>
      </c>
      <c r="N12" s="44">
        <v>90.890033866846522</v>
      </c>
      <c r="O12" s="45">
        <v>98.60006867286647</v>
      </c>
      <c r="P12" s="46">
        <v>24.112287837826667</v>
      </c>
      <c r="Q12" s="47">
        <v>92.331684225685862</v>
      </c>
      <c r="R12" s="48">
        <v>96.883927480631641</v>
      </c>
      <c r="S12" s="49">
        <v>21.457589911478355</v>
      </c>
      <c r="T12" s="50">
        <v>91.322552052495681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706741</v>
      </c>
      <c r="E13" s="57">
        <v>56823</v>
      </c>
      <c r="F13" s="58">
        <v>763564</v>
      </c>
      <c r="G13" s="59">
        <v>10.8</v>
      </c>
      <c r="H13" s="56">
        <v>691597</v>
      </c>
      <c r="I13" s="57">
        <v>12193</v>
      </c>
      <c r="J13" s="58">
        <v>703790</v>
      </c>
      <c r="K13" s="59">
        <v>10.8</v>
      </c>
      <c r="L13" s="60">
        <v>98.73329797176126</v>
      </c>
      <c r="M13" s="61">
        <v>22.763395251328554</v>
      </c>
      <c r="N13" s="62">
        <v>90.890066718511306</v>
      </c>
      <c r="O13" s="63">
        <v>98.600184379754424</v>
      </c>
      <c r="P13" s="64">
        <v>24.112885852337428</v>
      </c>
      <c r="Q13" s="65">
        <v>92.331738800500375</v>
      </c>
      <c r="R13" s="66">
        <v>97.857206529690515</v>
      </c>
      <c r="S13" s="67">
        <v>21.457860373440333</v>
      </c>
      <c r="T13" s="68">
        <v>92.171710557333768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1432047</v>
      </c>
      <c r="E14" s="57">
        <v>113647</v>
      </c>
      <c r="F14" s="58">
        <v>1545694</v>
      </c>
      <c r="G14" s="59">
        <v>21.8</v>
      </c>
      <c r="H14" s="56">
        <v>1383194</v>
      </c>
      <c r="I14" s="57">
        <v>24386</v>
      </c>
      <c r="J14" s="58">
        <v>1407580</v>
      </c>
      <c r="K14" s="59">
        <v>21.6</v>
      </c>
      <c r="L14" s="60">
        <v>98.733260607202794</v>
      </c>
      <c r="M14" s="61">
        <v>22.762558946301414</v>
      </c>
      <c r="N14" s="62">
        <v>90.889903772402619</v>
      </c>
      <c r="O14" s="63">
        <v>98.60066795311586</v>
      </c>
      <c r="P14" s="64">
        <v>24.112136573039766</v>
      </c>
      <c r="Q14" s="65">
        <v>92.332153415279294</v>
      </c>
      <c r="R14" s="66">
        <v>96.588589620312732</v>
      </c>
      <c r="S14" s="67">
        <v>21.457671561941801</v>
      </c>
      <c r="T14" s="68">
        <v>91.064596226678759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505067</v>
      </c>
      <c r="E15" s="57">
        <v>39987</v>
      </c>
      <c r="F15" s="58">
        <v>545054</v>
      </c>
      <c r="G15" s="59">
        <v>7.7</v>
      </c>
      <c r="H15" s="56">
        <v>486679</v>
      </c>
      <c r="I15" s="57">
        <v>8580</v>
      </c>
      <c r="J15" s="58">
        <v>495259</v>
      </c>
      <c r="K15" s="59">
        <v>7.6</v>
      </c>
      <c r="L15" s="60">
        <v>98.733444115965952</v>
      </c>
      <c r="M15" s="61">
        <v>22.762169360009207</v>
      </c>
      <c r="N15" s="62">
        <v>90.890050934247128</v>
      </c>
      <c r="O15" s="63">
        <v>98.598209202018552</v>
      </c>
      <c r="P15" s="64">
        <v>24.111879801366666</v>
      </c>
      <c r="Q15" s="65">
        <v>92.330070039966714</v>
      </c>
      <c r="R15" s="66">
        <v>96.359294905428385</v>
      </c>
      <c r="S15" s="67">
        <v>21.456973516392829</v>
      </c>
      <c r="T15" s="68">
        <v>90.864207950037979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18</v>
      </c>
      <c r="E16" s="75">
        <v>0</v>
      </c>
      <c r="F16" s="76">
        <v>18</v>
      </c>
      <c r="G16" s="77">
        <v>0</v>
      </c>
      <c r="H16" s="74">
        <v>18</v>
      </c>
      <c r="I16" s="75">
        <v>0</v>
      </c>
      <c r="J16" s="76">
        <v>18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151324</v>
      </c>
      <c r="E17" s="92">
        <v>17026</v>
      </c>
      <c r="F17" s="93">
        <v>172948</v>
      </c>
      <c r="G17" s="94">
        <v>2.4</v>
      </c>
      <c r="H17" s="91">
        <v>145728</v>
      </c>
      <c r="I17" s="92">
        <v>3453</v>
      </c>
      <c r="J17" s="93">
        <v>153779</v>
      </c>
      <c r="K17" s="94">
        <v>2.4</v>
      </c>
      <c r="L17" s="95">
        <v>96.051146510465031</v>
      </c>
      <c r="M17" s="96">
        <v>27.7424330055909</v>
      </c>
      <c r="N17" s="97">
        <v>89.217684232181085</v>
      </c>
      <c r="O17" s="98">
        <v>95.911169170476825</v>
      </c>
      <c r="P17" s="99">
        <v>23.797071129707113</v>
      </c>
      <c r="Q17" s="100">
        <v>89.131602506714415</v>
      </c>
      <c r="R17" s="101">
        <v>96.301974571118919</v>
      </c>
      <c r="S17" s="102">
        <v>20.280747092681782</v>
      </c>
      <c r="T17" s="103">
        <v>88.916321668940952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466137</v>
      </c>
      <c r="E18" s="92">
        <v>0</v>
      </c>
      <c r="F18" s="93">
        <v>466137</v>
      </c>
      <c r="G18" s="94">
        <v>6.6</v>
      </c>
      <c r="H18" s="91">
        <v>466137</v>
      </c>
      <c r="I18" s="92">
        <v>0</v>
      </c>
      <c r="J18" s="93">
        <v>466137</v>
      </c>
      <c r="K18" s="94">
        <v>7.2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309653</v>
      </c>
      <c r="E24" s="92">
        <v>24681</v>
      </c>
      <c r="F24" s="93">
        <v>334334</v>
      </c>
      <c r="G24" s="41">
        <v>4.7</v>
      </c>
      <c r="H24" s="91">
        <v>300003</v>
      </c>
      <c r="I24" s="92">
        <v>5289</v>
      </c>
      <c r="J24" s="93">
        <v>305292</v>
      </c>
      <c r="K24" s="41">
        <v>4.7</v>
      </c>
      <c r="L24" s="109">
        <v>98.733373273488581</v>
      </c>
      <c r="M24" s="110">
        <v>22.675126759765458</v>
      </c>
      <c r="N24" s="111">
        <v>90.853680009390771</v>
      </c>
      <c r="O24" s="45">
        <v>98.599802715751167</v>
      </c>
      <c r="P24" s="46">
        <v>24.016234339156519</v>
      </c>
      <c r="Q24" s="47">
        <v>92.300882845612293</v>
      </c>
      <c r="R24" s="48">
        <v>96.883608426206109</v>
      </c>
      <c r="S24" s="49">
        <v>21.429439649933148</v>
      </c>
      <c r="T24" s="50">
        <v>91.313476942219467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6561656</v>
      </c>
      <c r="E26" s="121">
        <v>517499</v>
      </c>
      <c r="F26" s="122">
        <v>7083753</v>
      </c>
      <c r="G26" s="123">
        <v>100</v>
      </c>
      <c r="H26" s="120">
        <v>6376497</v>
      </c>
      <c r="I26" s="121">
        <v>128463</v>
      </c>
      <c r="J26" s="122">
        <v>6509558</v>
      </c>
      <c r="K26" s="123">
        <v>100</v>
      </c>
      <c r="L26" s="124">
        <v>98.470517253454119</v>
      </c>
      <c r="M26" s="125">
        <v>24.640143061043421</v>
      </c>
      <c r="N26" s="126">
        <v>91.006672000106974</v>
      </c>
      <c r="O26" s="127">
        <v>98.316176933575179</v>
      </c>
      <c r="P26" s="128">
        <v>26.629880808382829</v>
      </c>
      <c r="Q26" s="129">
        <v>92.440031189198919</v>
      </c>
      <c r="R26" s="130">
        <v>97.178166609160854</v>
      </c>
      <c r="S26" s="131">
        <v>24.823816084668763</v>
      </c>
      <c r="T26" s="132">
        <v>91.89419789199313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1237209</v>
      </c>
      <c r="E27" s="138">
        <v>792841</v>
      </c>
      <c r="F27" s="139">
        <v>2030050</v>
      </c>
      <c r="G27" s="140" t="s">
        <v>52</v>
      </c>
      <c r="H27" s="137">
        <v>1116646</v>
      </c>
      <c r="I27" s="138">
        <v>173044</v>
      </c>
      <c r="J27" s="139">
        <v>1289690</v>
      </c>
      <c r="K27" s="140" t="s">
        <v>52</v>
      </c>
      <c r="L27" s="109">
        <v>90.687132869770593</v>
      </c>
      <c r="M27" s="110">
        <v>20.245434616390927</v>
      </c>
      <c r="N27" s="111">
        <v>58.185188730292367</v>
      </c>
      <c r="O27" s="141">
        <v>90.413385660567371</v>
      </c>
      <c r="P27" s="142">
        <v>22.271431782613675</v>
      </c>
      <c r="Q27" s="143">
        <v>61.798946463403823</v>
      </c>
      <c r="R27" s="144">
        <v>90.2552438593641</v>
      </c>
      <c r="S27" s="145">
        <v>21.825813750802496</v>
      </c>
      <c r="T27" s="146">
        <v>63.529962316199104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85</v>
      </c>
      <c r="E3" s="6" t="s">
        <v>3</v>
      </c>
      <c r="F3" s="7">
        <v>32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1503255</v>
      </c>
      <c r="E9" s="39">
        <v>96071</v>
      </c>
      <c r="F9" s="40">
        <v>1599326</v>
      </c>
      <c r="G9" s="41">
        <v>37</v>
      </c>
      <c r="H9" s="38">
        <v>1491385</v>
      </c>
      <c r="I9" s="39">
        <v>21304</v>
      </c>
      <c r="J9" s="40">
        <v>1512689</v>
      </c>
      <c r="K9" s="41">
        <v>38.1</v>
      </c>
      <c r="L9" s="42">
        <v>98.760475759042095</v>
      </c>
      <c r="M9" s="43">
        <v>17.243495336278841</v>
      </c>
      <c r="N9" s="44">
        <v>93.186107127955992</v>
      </c>
      <c r="O9" s="45">
        <v>98.815598729011839</v>
      </c>
      <c r="P9" s="46">
        <v>16.216676764616782</v>
      </c>
      <c r="Q9" s="47">
        <v>93.474504109693029</v>
      </c>
      <c r="R9" s="48">
        <v>99.210380141759046</v>
      </c>
      <c r="S9" s="49">
        <v>22.17526620936599</v>
      </c>
      <c r="T9" s="50">
        <v>94.582905548962501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1351157</v>
      </c>
      <c r="E10" s="57">
        <v>91581</v>
      </c>
      <c r="F10" s="58">
        <v>1442738</v>
      </c>
      <c r="G10" s="59">
        <v>33.299999999999997</v>
      </c>
      <c r="H10" s="56">
        <v>1339959</v>
      </c>
      <c r="I10" s="57">
        <v>19658</v>
      </c>
      <c r="J10" s="58">
        <v>1359617</v>
      </c>
      <c r="K10" s="59">
        <v>34.200000000000003</v>
      </c>
      <c r="L10" s="60">
        <v>98.699167643995025</v>
      </c>
      <c r="M10" s="61">
        <v>17.184127359994172</v>
      </c>
      <c r="N10" s="62">
        <v>92.784703476212343</v>
      </c>
      <c r="O10" s="63">
        <v>98.793018522272916</v>
      </c>
      <c r="P10" s="64">
        <v>16.156005318363125</v>
      </c>
      <c r="Q10" s="65">
        <v>93.076746993533334</v>
      </c>
      <c r="R10" s="66">
        <v>99.171228806126905</v>
      </c>
      <c r="S10" s="67">
        <v>21.465151068453064</v>
      </c>
      <c r="T10" s="68">
        <v>94.238662875726575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152098</v>
      </c>
      <c r="E11" s="75">
        <v>4490</v>
      </c>
      <c r="F11" s="76">
        <v>156588</v>
      </c>
      <c r="G11" s="77">
        <v>3.6</v>
      </c>
      <c r="H11" s="74">
        <v>151426</v>
      </c>
      <c r="I11" s="75">
        <v>1646</v>
      </c>
      <c r="J11" s="76">
        <v>153072</v>
      </c>
      <c r="K11" s="77">
        <v>3.9</v>
      </c>
      <c r="L11" s="78">
        <v>99.33190771560254</v>
      </c>
      <c r="M11" s="79">
        <v>18.769014743739763</v>
      </c>
      <c r="N11" s="80">
        <v>97.108833652995457</v>
      </c>
      <c r="O11" s="81">
        <v>99.006458637499691</v>
      </c>
      <c r="P11" s="82">
        <v>17.720283134000489</v>
      </c>
      <c r="Q11" s="83">
        <v>96.99712201567506</v>
      </c>
      <c r="R11" s="84">
        <v>99.55817959473498</v>
      </c>
      <c r="S11" s="85">
        <v>36.659242761692653</v>
      </c>
      <c r="T11" s="86">
        <v>97.754617212046895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2113422</v>
      </c>
      <c r="E12" s="39">
        <v>234944</v>
      </c>
      <c r="F12" s="40">
        <v>2348366</v>
      </c>
      <c r="G12" s="41">
        <v>54.3</v>
      </c>
      <c r="H12" s="38">
        <v>2060807</v>
      </c>
      <c r="I12" s="39">
        <v>30989</v>
      </c>
      <c r="J12" s="40">
        <v>2091796</v>
      </c>
      <c r="K12" s="41">
        <v>52.6</v>
      </c>
      <c r="L12" s="42">
        <v>97.869180994568509</v>
      </c>
      <c r="M12" s="43">
        <v>14.306073656420601</v>
      </c>
      <c r="N12" s="44">
        <v>88.8066871028593</v>
      </c>
      <c r="O12" s="45">
        <v>97.610126976887841</v>
      </c>
      <c r="P12" s="46">
        <v>12.37585912065507</v>
      </c>
      <c r="Q12" s="47">
        <v>88.67996199693529</v>
      </c>
      <c r="R12" s="48">
        <v>97.510435682036061</v>
      </c>
      <c r="S12" s="49">
        <v>13.1899516480523</v>
      </c>
      <c r="T12" s="50">
        <v>89.074530971748018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562995</v>
      </c>
      <c r="E13" s="57">
        <v>62730</v>
      </c>
      <c r="F13" s="58">
        <v>625725</v>
      </c>
      <c r="G13" s="59">
        <v>14.5</v>
      </c>
      <c r="H13" s="56">
        <v>548946</v>
      </c>
      <c r="I13" s="57">
        <v>8274</v>
      </c>
      <c r="J13" s="58">
        <v>557220</v>
      </c>
      <c r="K13" s="59">
        <v>14</v>
      </c>
      <c r="L13" s="60">
        <v>97.863990620042756</v>
      </c>
      <c r="M13" s="61">
        <v>14.306724174503287</v>
      </c>
      <c r="N13" s="62">
        <v>88.783033004187956</v>
      </c>
      <c r="O13" s="63">
        <v>97.604722261250316</v>
      </c>
      <c r="P13" s="64">
        <v>12.375854801291867</v>
      </c>
      <c r="Q13" s="65">
        <v>88.657389720863904</v>
      </c>
      <c r="R13" s="66">
        <v>97.504595955559097</v>
      </c>
      <c r="S13" s="67">
        <v>13.189861310377809</v>
      </c>
      <c r="T13" s="68">
        <v>89.05189979623637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993148</v>
      </c>
      <c r="E14" s="57">
        <v>110659</v>
      </c>
      <c r="F14" s="58">
        <v>1103807</v>
      </c>
      <c r="G14" s="59">
        <v>25.5</v>
      </c>
      <c r="H14" s="56">
        <v>968366</v>
      </c>
      <c r="I14" s="57">
        <v>14596</v>
      </c>
      <c r="J14" s="58">
        <v>982962</v>
      </c>
      <c r="K14" s="59">
        <v>24.7</v>
      </c>
      <c r="L14" s="60">
        <v>97.864179565832217</v>
      </c>
      <c r="M14" s="61">
        <v>14.30604802371708</v>
      </c>
      <c r="N14" s="62">
        <v>88.783107430270277</v>
      </c>
      <c r="O14" s="63">
        <v>97.604920945990841</v>
      </c>
      <c r="P14" s="64">
        <v>12.376106194690266</v>
      </c>
      <c r="Q14" s="65">
        <v>88.657570847795228</v>
      </c>
      <c r="R14" s="66">
        <v>97.50470221960876</v>
      </c>
      <c r="S14" s="67">
        <v>13.190070396443126</v>
      </c>
      <c r="T14" s="68">
        <v>89.05198100754933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552451</v>
      </c>
      <c r="E15" s="57">
        <v>61555</v>
      </c>
      <c r="F15" s="58">
        <v>614006</v>
      </c>
      <c r="G15" s="59">
        <v>14.2</v>
      </c>
      <c r="H15" s="56">
        <v>538667</v>
      </c>
      <c r="I15" s="57">
        <v>8119</v>
      </c>
      <c r="J15" s="58">
        <v>546786</v>
      </c>
      <c r="K15" s="59">
        <v>13.8</v>
      </c>
      <c r="L15" s="60">
        <v>97.864214736918314</v>
      </c>
      <c r="M15" s="61">
        <v>14.305435976605411</v>
      </c>
      <c r="N15" s="62">
        <v>88.783039931855143</v>
      </c>
      <c r="O15" s="63">
        <v>97.604750016867953</v>
      </c>
      <c r="P15" s="64">
        <v>12.375429486481865</v>
      </c>
      <c r="Q15" s="65">
        <v>88.657380960930183</v>
      </c>
      <c r="R15" s="66">
        <v>97.504937089443217</v>
      </c>
      <c r="S15" s="67">
        <v>13.189830233124846</v>
      </c>
      <c r="T15" s="68">
        <v>89.052224245365679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4828</v>
      </c>
      <c r="E16" s="75">
        <v>0</v>
      </c>
      <c r="F16" s="76">
        <v>4828</v>
      </c>
      <c r="G16" s="77">
        <v>0.1</v>
      </c>
      <c r="H16" s="74">
        <v>4828</v>
      </c>
      <c r="I16" s="75">
        <v>0</v>
      </c>
      <c r="J16" s="76">
        <v>4828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142691</v>
      </c>
      <c r="E17" s="92">
        <v>10591</v>
      </c>
      <c r="F17" s="93">
        <v>160833</v>
      </c>
      <c r="G17" s="94">
        <v>3.7</v>
      </c>
      <c r="H17" s="91">
        <v>140678</v>
      </c>
      <c r="I17" s="92">
        <v>3203</v>
      </c>
      <c r="J17" s="93">
        <v>151432</v>
      </c>
      <c r="K17" s="94">
        <v>3.8</v>
      </c>
      <c r="L17" s="95">
        <v>97.970510695167633</v>
      </c>
      <c r="M17" s="96">
        <v>15.413463341458842</v>
      </c>
      <c r="N17" s="97">
        <v>92.004580038889685</v>
      </c>
      <c r="O17" s="98">
        <v>97.9861061376495</v>
      </c>
      <c r="P17" s="99">
        <v>14.142736881489103</v>
      </c>
      <c r="Q17" s="100">
        <v>92.122119951908871</v>
      </c>
      <c r="R17" s="101">
        <v>98.589259308575876</v>
      </c>
      <c r="S17" s="102">
        <v>30.242658861297329</v>
      </c>
      <c r="T17" s="103">
        <v>94.154806538459141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192454</v>
      </c>
      <c r="E18" s="92">
        <v>0</v>
      </c>
      <c r="F18" s="93">
        <v>192454</v>
      </c>
      <c r="G18" s="94">
        <v>4.4000000000000004</v>
      </c>
      <c r="H18" s="91">
        <v>192454</v>
      </c>
      <c r="I18" s="92">
        <v>0</v>
      </c>
      <c r="J18" s="93">
        <v>192454</v>
      </c>
      <c r="K18" s="94">
        <v>4.8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26770</v>
      </c>
      <c r="E22" s="92">
        <v>0</v>
      </c>
      <c r="F22" s="93">
        <v>26770</v>
      </c>
      <c r="G22" s="94">
        <v>0.6</v>
      </c>
      <c r="H22" s="91">
        <v>26770</v>
      </c>
      <c r="I22" s="92">
        <v>0</v>
      </c>
      <c r="J22" s="93">
        <v>26770</v>
      </c>
      <c r="K22" s="94">
        <v>0.7</v>
      </c>
      <c r="L22" s="95">
        <v>97.213062699982899</v>
      </c>
      <c r="M22" s="96" t="s">
        <v>41</v>
      </c>
      <c r="N22" s="97">
        <v>97.213062699982899</v>
      </c>
      <c r="O22" s="98">
        <v>100</v>
      </c>
      <c r="P22" s="99">
        <v>100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3978592</v>
      </c>
      <c r="E26" s="121">
        <v>341606</v>
      </c>
      <c r="F26" s="122">
        <v>4327749</v>
      </c>
      <c r="G26" s="123">
        <v>100</v>
      </c>
      <c r="H26" s="120">
        <v>3912094</v>
      </c>
      <c r="I26" s="121">
        <v>55496</v>
      </c>
      <c r="J26" s="122">
        <v>3975141</v>
      </c>
      <c r="K26" s="123">
        <v>100</v>
      </c>
      <c r="L26" s="124">
        <v>98.309604966962794</v>
      </c>
      <c r="M26" s="125">
        <v>15.215226233907831</v>
      </c>
      <c r="N26" s="126">
        <v>91.127269283901015</v>
      </c>
      <c r="O26" s="127">
        <v>98.22363889532717</v>
      </c>
      <c r="P26" s="128">
        <v>13.830058546970639</v>
      </c>
      <c r="Q26" s="129">
        <v>91.203653844158154</v>
      </c>
      <c r="R26" s="130">
        <v>98.328604692313263</v>
      </c>
      <c r="S26" s="131">
        <v>16.245616294795759</v>
      </c>
      <c r="T26" s="132">
        <v>91.85239254864365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871345</v>
      </c>
      <c r="E27" s="138">
        <v>275574</v>
      </c>
      <c r="F27" s="139">
        <v>1146919</v>
      </c>
      <c r="G27" s="140" t="s">
        <v>52</v>
      </c>
      <c r="H27" s="137">
        <v>840402</v>
      </c>
      <c r="I27" s="138">
        <v>46034</v>
      </c>
      <c r="J27" s="139">
        <v>886436</v>
      </c>
      <c r="K27" s="140" t="s">
        <v>52</v>
      </c>
      <c r="L27" s="109">
        <v>94.355060685634157</v>
      </c>
      <c r="M27" s="110">
        <v>15.25233654937418</v>
      </c>
      <c r="N27" s="111">
        <v>72.880268089176681</v>
      </c>
      <c r="O27" s="141">
        <v>95.143172690327347</v>
      </c>
      <c r="P27" s="142">
        <v>14.633693445232854</v>
      </c>
      <c r="Q27" s="143">
        <v>73.989152682275645</v>
      </c>
      <c r="R27" s="144">
        <v>96.448823370765894</v>
      </c>
      <c r="S27" s="145">
        <v>16.70476895498124</v>
      </c>
      <c r="T27" s="146">
        <v>77.288457162188436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2336</v>
      </c>
      <c r="F28" s="93">
        <v>2336</v>
      </c>
      <c r="G28" s="150" t="s">
        <v>52</v>
      </c>
      <c r="H28" s="91">
        <v>0</v>
      </c>
      <c r="I28" s="92">
        <v>106</v>
      </c>
      <c r="J28" s="93">
        <v>106</v>
      </c>
      <c r="K28" s="150" t="s">
        <v>52</v>
      </c>
      <c r="L28" s="95" t="s">
        <v>41</v>
      </c>
      <c r="M28" s="96">
        <v>1.4427412082957618</v>
      </c>
      <c r="N28" s="97">
        <v>1.4427412082957618</v>
      </c>
      <c r="O28" s="98" t="s">
        <v>41</v>
      </c>
      <c r="P28" s="99">
        <v>2.4463169339494431</v>
      </c>
      <c r="Q28" s="100">
        <v>2.4463169339494431</v>
      </c>
      <c r="R28" s="101" t="s">
        <v>41</v>
      </c>
      <c r="S28" s="102">
        <v>4.5376712328767121</v>
      </c>
      <c r="T28" s="103">
        <v>4.5376712328767121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86</v>
      </c>
      <c r="E3" s="6" t="s">
        <v>3</v>
      </c>
      <c r="F3" s="7">
        <v>33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1824396</v>
      </c>
      <c r="E9" s="39">
        <v>119684</v>
      </c>
      <c r="F9" s="40">
        <v>1944080</v>
      </c>
      <c r="G9" s="41">
        <v>45.9</v>
      </c>
      <c r="H9" s="38">
        <v>1798094</v>
      </c>
      <c r="I9" s="39">
        <v>21882</v>
      </c>
      <c r="J9" s="40">
        <v>1819976</v>
      </c>
      <c r="K9" s="41">
        <v>46.6</v>
      </c>
      <c r="L9" s="42">
        <v>97.714217904430527</v>
      </c>
      <c r="M9" s="43">
        <v>22.889050236835736</v>
      </c>
      <c r="N9" s="44">
        <v>92.45506863336422</v>
      </c>
      <c r="O9" s="45">
        <v>98.387357222832378</v>
      </c>
      <c r="P9" s="46">
        <v>27.351340847260008</v>
      </c>
      <c r="Q9" s="47">
        <v>93.305995601471466</v>
      </c>
      <c r="R9" s="48">
        <v>98.558317382848898</v>
      </c>
      <c r="S9" s="49">
        <v>18.283145616790883</v>
      </c>
      <c r="T9" s="50">
        <v>93.616312085922388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1606848</v>
      </c>
      <c r="E10" s="57">
        <v>116276</v>
      </c>
      <c r="F10" s="58">
        <v>1723124</v>
      </c>
      <c r="G10" s="59">
        <v>40.700000000000003</v>
      </c>
      <c r="H10" s="56">
        <v>1581687</v>
      </c>
      <c r="I10" s="57">
        <v>20676</v>
      </c>
      <c r="J10" s="58">
        <v>1602363</v>
      </c>
      <c r="K10" s="59">
        <v>41</v>
      </c>
      <c r="L10" s="60">
        <v>98.503866509922972</v>
      </c>
      <c r="M10" s="61">
        <v>22.738884603681189</v>
      </c>
      <c r="N10" s="62">
        <v>92.400251519693157</v>
      </c>
      <c r="O10" s="63">
        <v>98.215385795329439</v>
      </c>
      <c r="P10" s="64">
        <v>16.474642148497146</v>
      </c>
      <c r="Q10" s="65">
        <v>92.459656020390625</v>
      </c>
      <c r="R10" s="66">
        <v>98.434139383438875</v>
      </c>
      <c r="S10" s="67">
        <v>17.781829440297223</v>
      </c>
      <c r="T10" s="68">
        <v>92.991740582801924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217548</v>
      </c>
      <c r="E11" s="75">
        <v>3408</v>
      </c>
      <c r="F11" s="76">
        <v>220956</v>
      </c>
      <c r="G11" s="77">
        <v>5.2</v>
      </c>
      <c r="H11" s="74">
        <v>216407</v>
      </c>
      <c r="I11" s="75">
        <v>1206</v>
      </c>
      <c r="J11" s="76">
        <v>217613</v>
      </c>
      <c r="K11" s="77">
        <v>5.6</v>
      </c>
      <c r="L11" s="78">
        <v>93.470248727040072</v>
      </c>
      <c r="M11" s="79">
        <v>29.31556632344034</v>
      </c>
      <c r="N11" s="80">
        <v>92.772009624575631</v>
      </c>
      <c r="O11" s="81">
        <v>99.484332709955893</v>
      </c>
      <c r="P11" s="82">
        <v>88.959807594468344</v>
      </c>
      <c r="Q11" s="83">
        <v>98.657113047524518</v>
      </c>
      <c r="R11" s="84">
        <v>99.475518046592015</v>
      </c>
      <c r="S11" s="85">
        <v>35.387323943661968</v>
      </c>
      <c r="T11" s="86">
        <v>98.487029091764882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1717595</v>
      </c>
      <c r="E12" s="39">
        <v>180323</v>
      </c>
      <c r="F12" s="40">
        <v>1897918</v>
      </c>
      <c r="G12" s="41">
        <v>44.8</v>
      </c>
      <c r="H12" s="38">
        <v>1676954</v>
      </c>
      <c r="I12" s="39">
        <v>30291</v>
      </c>
      <c r="J12" s="40">
        <v>1707245</v>
      </c>
      <c r="K12" s="41">
        <v>43.7</v>
      </c>
      <c r="L12" s="42">
        <v>97.497634876972256</v>
      </c>
      <c r="M12" s="43">
        <v>19.242196751818643</v>
      </c>
      <c r="N12" s="44">
        <v>89.634636734997414</v>
      </c>
      <c r="O12" s="45">
        <v>97.460879315238486</v>
      </c>
      <c r="P12" s="46">
        <v>14.998471048205667</v>
      </c>
      <c r="Q12" s="47">
        <v>89.463759182532215</v>
      </c>
      <c r="R12" s="48">
        <v>97.633842669546667</v>
      </c>
      <c r="S12" s="49">
        <v>16.798189914764063</v>
      </c>
      <c r="T12" s="50">
        <v>89.953570175318433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510406</v>
      </c>
      <c r="E13" s="57">
        <v>53705</v>
      </c>
      <c r="F13" s="58">
        <v>564111</v>
      </c>
      <c r="G13" s="59">
        <v>13.3</v>
      </c>
      <c r="H13" s="56">
        <v>498326</v>
      </c>
      <c r="I13" s="57">
        <v>9022</v>
      </c>
      <c r="J13" s="58">
        <v>507348</v>
      </c>
      <c r="K13" s="59">
        <v>13</v>
      </c>
      <c r="L13" s="60">
        <v>97.497168279269076</v>
      </c>
      <c r="M13" s="61">
        <v>19.239963010137316</v>
      </c>
      <c r="N13" s="62">
        <v>89.631952189558305</v>
      </c>
      <c r="O13" s="63">
        <v>97.460123609008477</v>
      </c>
      <c r="P13" s="64">
        <v>14.998550514567329</v>
      </c>
      <c r="Q13" s="65">
        <v>89.444252663022041</v>
      </c>
      <c r="R13" s="66">
        <v>97.633256662343314</v>
      </c>
      <c r="S13" s="67">
        <v>16.799180709431152</v>
      </c>
      <c r="T13" s="68">
        <v>89.937618660157312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846070</v>
      </c>
      <c r="E14" s="57">
        <v>89018</v>
      </c>
      <c r="F14" s="58">
        <v>935088</v>
      </c>
      <c r="G14" s="59">
        <v>22.1</v>
      </c>
      <c r="H14" s="56">
        <v>826046</v>
      </c>
      <c r="I14" s="57">
        <v>14953</v>
      </c>
      <c r="J14" s="58">
        <v>840999</v>
      </c>
      <c r="K14" s="59">
        <v>21.5</v>
      </c>
      <c r="L14" s="60">
        <v>97.497166186594967</v>
      </c>
      <c r="M14" s="61">
        <v>19.260952715921832</v>
      </c>
      <c r="N14" s="62">
        <v>89.64175434646819</v>
      </c>
      <c r="O14" s="63">
        <v>97.460225747055901</v>
      </c>
      <c r="P14" s="64">
        <v>14.998492445476778</v>
      </c>
      <c r="Q14" s="65">
        <v>89.466385640379457</v>
      </c>
      <c r="R14" s="66">
        <v>97.63329275355467</v>
      </c>
      <c r="S14" s="67">
        <v>16.797726302545552</v>
      </c>
      <c r="T14" s="68">
        <v>89.937952363841688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360721</v>
      </c>
      <c r="E15" s="57">
        <v>37600</v>
      </c>
      <c r="F15" s="58">
        <v>398321</v>
      </c>
      <c r="G15" s="59">
        <v>9.4</v>
      </c>
      <c r="H15" s="56">
        <v>352184</v>
      </c>
      <c r="I15" s="57">
        <v>6316</v>
      </c>
      <c r="J15" s="58">
        <v>358500</v>
      </c>
      <c r="K15" s="59">
        <v>9.1999999999999993</v>
      </c>
      <c r="L15" s="60">
        <v>97.497088522613623</v>
      </c>
      <c r="M15" s="61">
        <v>19.203563648823945</v>
      </c>
      <c r="N15" s="62">
        <v>89.614137292011677</v>
      </c>
      <c r="O15" s="63">
        <v>97.46030681907061</v>
      </c>
      <c r="P15" s="64">
        <v>14.998306894845145</v>
      </c>
      <c r="Q15" s="65">
        <v>89.473670932699605</v>
      </c>
      <c r="R15" s="66">
        <v>97.633350983169819</v>
      </c>
      <c r="S15" s="67">
        <v>16.797872340425531</v>
      </c>
      <c r="T15" s="68">
        <v>90.002786697161326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398</v>
      </c>
      <c r="E16" s="75">
        <v>0</v>
      </c>
      <c r="F16" s="76">
        <v>398</v>
      </c>
      <c r="G16" s="77">
        <v>0</v>
      </c>
      <c r="H16" s="74">
        <v>398</v>
      </c>
      <c r="I16" s="75">
        <v>0</v>
      </c>
      <c r="J16" s="76">
        <v>398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122530</v>
      </c>
      <c r="E17" s="92">
        <v>12416</v>
      </c>
      <c r="F17" s="93">
        <v>139978</v>
      </c>
      <c r="G17" s="94">
        <v>3.3</v>
      </c>
      <c r="H17" s="91">
        <v>119379</v>
      </c>
      <c r="I17" s="92">
        <v>2459</v>
      </c>
      <c r="J17" s="93">
        <v>126870</v>
      </c>
      <c r="K17" s="94">
        <v>3.2</v>
      </c>
      <c r="L17" s="95">
        <v>96.358741000077416</v>
      </c>
      <c r="M17" s="96">
        <v>20.96226077624754</v>
      </c>
      <c r="N17" s="97">
        <v>89.742845259862051</v>
      </c>
      <c r="O17" s="98">
        <v>96.821122956406143</v>
      </c>
      <c r="P17" s="99">
        <v>19.301302796448429</v>
      </c>
      <c r="Q17" s="100">
        <v>89.804054819345339</v>
      </c>
      <c r="R17" s="101">
        <v>97.428384885334211</v>
      </c>
      <c r="S17" s="102">
        <v>19.805090206185564</v>
      </c>
      <c r="T17" s="103">
        <v>90.635671319778822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254388</v>
      </c>
      <c r="E18" s="92">
        <v>0</v>
      </c>
      <c r="F18" s="93">
        <v>254388</v>
      </c>
      <c r="G18" s="94">
        <v>6</v>
      </c>
      <c r="H18" s="91">
        <v>254388</v>
      </c>
      <c r="I18" s="92">
        <v>0</v>
      </c>
      <c r="J18" s="93">
        <v>254388</v>
      </c>
      <c r="K18" s="94">
        <v>6.5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>
        <v>8.2284069725610749</v>
      </c>
      <c r="N20" s="97">
        <v>8.2284069725610749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3918909</v>
      </c>
      <c r="E26" s="121">
        <v>312423</v>
      </c>
      <c r="F26" s="122">
        <v>4236364</v>
      </c>
      <c r="G26" s="123">
        <v>100</v>
      </c>
      <c r="H26" s="120">
        <v>3848815</v>
      </c>
      <c r="I26" s="121">
        <v>54632</v>
      </c>
      <c r="J26" s="122">
        <v>3908479</v>
      </c>
      <c r="K26" s="123">
        <v>100</v>
      </c>
      <c r="L26" s="124">
        <v>97.7312871753129</v>
      </c>
      <c r="M26" s="125">
        <v>19.801025761198961</v>
      </c>
      <c r="N26" s="126">
        <v>91.014803885185032</v>
      </c>
      <c r="O26" s="127">
        <v>98.048043266739953</v>
      </c>
      <c r="P26" s="128">
        <v>20.397558294107071</v>
      </c>
      <c r="Q26" s="129">
        <v>91.918761334661809</v>
      </c>
      <c r="R26" s="130">
        <v>98.211389955724925</v>
      </c>
      <c r="S26" s="131">
        <v>17.48654868559613</v>
      </c>
      <c r="T26" s="132">
        <v>92.260225986246695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1010069</v>
      </c>
      <c r="E27" s="138">
        <v>379715</v>
      </c>
      <c r="F27" s="139">
        <v>1389784</v>
      </c>
      <c r="G27" s="140" t="s">
        <v>52</v>
      </c>
      <c r="H27" s="137">
        <v>934260</v>
      </c>
      <c r="I27" s="138">
        <v>62458</v>
      </c>
      <c r="J27" s="139">
        <v>996718</v>
      </c>
      <c r="K27" s="140" t="s">
        <v>52</v>
      </c>
      <c r="L27" s="109">
        <v>92.64810015876526</v>
      </c>
      <c r="M27" s="110">
        <v>20.285907557605139</v>
      </c>
      <c r="N27" s="111">
        <v>73.162080643326249</v>
      </c>
      <c r="O27" s="141">
        <v>91.876891748044613</v>
      </c>
      <c r="P27" s="142">
        <v>14.980666801636636</v>
      </c>
      <c r="Q27" s="143">
        <v>71.095668244351842</v>
      </c>
      <c r="R27" s="144">
        <v>92.494671156128945</v>
      </c>
      <c r="S27" s="145">
        <v>16.448652278682697</v>
      </c>
      <c r="T27" s="146">
        <v>71.717475521375988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87</v>
      </c>
      <c r="E3" s="6" t="s">
        <v>3</v>
      </c>
      <c r="F3" s="7">
        <v>34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3884883</v>
      </c>
      <c r="E9" s="39">
        <v>261449</v>
      </c>
      <c r="F9" s="40">
        <v>4146332</v>
      </c>
      <c r="G9" s="41">
        <v>43</v>
      </c>
      <c r="H9" s="38">
        <v>3833522</v>
      </c>
      <c r="I9" s="39">
        <v>54084</v>
      </c>
      <c r="J9" s="40">
        <v>3887606</v>
      </c>
      <c r="K9" s="41">
        <v>43.2</v>
      </c>
      <c r="L9" s="42">
        <v>98.52275538355093</v>
      </c>
      <c r="M9" s="43">
        <v>20.330368487928844</v>
      </c>
      <c r="N9" s="44">
        <v>92.437215338916047</v>
      </c>
      <c r="O9" s="45">
        <v>98.713290309154317</v>
      </c>
      <c r="P9" s="46">
        <v>19.661539715753147</v>
      </c>
      <c r="Q9" s="47">
        <v>93.242460808049884</v>
      </c>
      <c r="R9" s="48">
        <v>98.677926722632321</v>
      </c>
      <c r="S9" s="49">
        <v>20.686252385742534</v>
      </c>
      <c r="T9" s="50">
        <v>93.760123405458131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3509238</v>
      </c>
      <c r="E10" s="57">
        <v>244278</v>
      </c>
      <c r="F10" s="58">
        <v>3753516</v>
      </c>
      <c r="G10" s="59">
        <v>38.9</v>
      </c>
      <c r="H10" s="56">
        <v>3468570</v>
      </c>
      <c r="I10" s="57">
        <v>48889</v>
      </c>
      <c r="J10" s="58">
        <v>3517459</v>
      </c>
      <c r="K10" s="59">
        <v>39.1</v>
      </c>
      <c r="L10" s="60">
        <v>98.537131264823458</v>
      </c>
      <c r="M10" s="61">
        <v>20.550914079600457</v>
      </c>
      <c r="N10" s="62">
        <v>91.993208870686317</v>
      </c>
      <c r="O10" s="63">
        <v>98.644600568415484</v>
      </c>
      <c r="P10" s="64">
        <v>20.341359844490832</v>
      </c>
      <c r="Q10" s="65">
        <v>92.854339239142021</v>
      </c>
      <c r="R10" s="66">
        <v>98.841115934570411</v>
      </c>
      <c r="S10" s="67">
        <v>20.013672946397136</v>
      </c>
      <c r="T10" s="68">
        <v>93.711043192569306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375645</v>
      </c>
      <c r="E11" s="75">
        <v>17171</v>
      </c>
      <c r="F11" s="76">
        <v>392816</v>
      </c>
      <c r="G11" s="77">
        <v>4.0999999999999996</v>
      </c>
      <c r="H11" s="74">
        <v>364952</v>
      </c>
      <c r="I11" s="75">
        <v>5195</v>
      </c>
      <c r="J11" s="76">
        <v>370147</v>
      </c>
      <c r="K11" s="77">
        <v>4.0999999999999996</v>
      </c>
      <c r="L11" s="78">
        <v>98.40719655698409</v>
      </c>
      <c r="M11" s="79">
        <v>14.204983303365015</v>
      </c>
      <c r="N11" s="80">
        <v>96.232610902143406</v>
      </c>
      <c r="O11" s="81">
        <v>99.226158783921036</v>
      </c>
      <c r="P11" s="82">
        <v>7.4842605679044061</v>
      </c>
      <c r="Q11" s="83">
        <v>96.270950038594222</v>
      </c>
      <c r="R11" s="84">
        <v>97.153429434705643</v>
      </c>
      <c r="S11" s="85">
        <v>30.254498864364336</v>
      </c>
      <c r="T11" s="86">
        <v>94.229104720785301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4162565</v>
      </c>
      <c r="E12" s="39">
        <v>317822</v>
      </c>
      <c r="F12" s="40">
        <v>4480387</v>
      </c>
      <c r="G12" s="41">
        <v>46.4</v>
      </c>
      <c r="H12" s="38">
        <v>4088142</v>
      </c>
      <c r="I12" s="39">
        <v>57865</v>
      </c>
      <c r="J12" s="40">
        <v>4146007</v>
      </c>
      <c r="K12" s="41">
        <v>46.1</v>
      </c>
      <c r="L12" s="42">
        <v>98.279526541890249</v>
      </c>
      <c r="M12" s="43">
        <v>14.702755840239675</v>
      </c>
      <c r="N12" s="44">
        <v>88.853469346721724</v>
      </c>
      <c r="O12" s="45">
        <v>98.463384081266085</v>
      </c>
      <c r="P12" s="46">
        <v>15.465739795588748</v>
      </c>
      <c r="Q12" s="47">
        <v>91.324626782734256</v>
      </c>
      <c r="R12" s="48">
        <v>98.212087979406931</v>
      </c>
      <c r="S12" s="49">
        <v>18.206732070152476</v>
      </c>
      <c r="T12" s="50">
        <v>92.536805414353722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1260434</v>
      </c>
      <c r="E13" s="57">
        <v>96321</v>
      </c>
      <c r="F13" s="58">
        <v>1356755</v>
      </c>
      <c r="G13" s="59">
        <v>14.1</v>
      </c>
      <c r="H13" s="56">
        <v>1237879</v>
      </c>
      <c r="I13" s="57">
        <v>17537</v>
      </c>
      <c r="J13" s="58">
        <v>1255416</v>
      </c>
      <c r="K13" s="59">
        <v>13.9</v>
      </c>
      <c r="L13" s="60">
        <v>98.277860416799271</v>
      </c>
      <c r="M13" s="61">
        <v>14.702830887801985</v>
      </c>
      <c r="N13" s="62">
        <v>88.844019404251284</v>
      </c>
      <c r="O13" s="63">
        <v>98.462034369203622</v>
      </c>
      <c r="P13" s="64">
        <v>15.465529853946473</v>
      </c>
      <c r="Q13" s="65">
        <v>91.317492912054462</v>
      </c>
      <c r="R13" s="66">
        <v>98.210537005507632</v>
      </c>
      <c r="S13" s="67">
        <v>18.206829248035216</v>
      </c>
      <c r="T13" s="68">
        <v>92.530781165354099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1847019</v>
      </c>
      <c r="E14" s="57">
        <v>141147</v>
      </c>
      <c r="F14" s="58">
        <v>1988166</v>
      </c>
      <c r="G14" s="59">
        <v>20.6</v>
      </c>
      <c r="H14" s="56">
        <v>1813967</v>
      </c>
      <c r="I14" s="57">
        <v>25698</v>
      </c>
      <c r="J14" s="58">
        <v>1839665</v>
      </c>
      <c r="K14" s="59">
        <v>20.399999999999999</v>
      </c>
      <c r="L14" s="60">
        <v>98.27793293168537</v>
      </c>
      <c r="M14" s="61">
        <v>14.702576882243456</v>
      </c>
      <c r="N14" s="62">
        <v>88.844061759148957</v>
      </c>
      <c r="O14" s="63">
        <v>98.462009194848264</v>
      </c>
      <c r="P14" s="64">
        <v>15.465929323538774</v>
      </c>
      <c r="Q14" s="65">
        <v>91.317487892107678</v>
      </c>
      <c r="R14" s="66">
        <v>98.210521927495066</v>
      </c>
      <c r="S14" s="67">
        <v>18.20655061744139</v>
      </c>
      <c r="T14" s="68">
        <v>92.530754474223983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1051504</v>
      </c>
      <c r="E15" s="57">
        <v>80354</v>
      </c>
      <c r="F15" s="58">
        <v>1131858</v>
      </c>
      <c r="G15" s="59">
        <v>11.7</v>
      </c>
      <c r="H15" s="56">
        <v>1032688</v>
      </c>
      <c r="I15" s="57">
        <v>14630</v>
      </c>
      <c r="J15" s="58">
        <v>1047318</v>
      </c>
      <c r="K15" s="59">
        <v>11.6</v>
      </c>
      <c r="L15" s="60">
        <v>98.27782981847642</v>
      </c>
      <c r="M15" s="61">
        <v>14.702979752960651</v>
      </c>
      <c r="N15" s="62">
        <v>88.844000168894183</v>
      </c>
      <c r="O15" s="63">
        <v>98.461934530531607</v>
      </c>
      <c r="P15" s="64">
        <v>15.465666849560039</v>
      </c>
      <c r="Q15" s="65">
        <v>91.317429690492986</v>
      </c>
      <c r="R15" s="66">
        <v>98.210563155251904</v>
      </c>
      <c r="S15" s="67">
        <v>18.206934315653236</v>
      </c>
      <c r="T15" s="68">
        <v>92.53086517920093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3608</v>
      </c>
      <c r="E16" s="75">
        <v>0</v>
      </c>
      <c r="F16" s="76">
        <v>3608</v>
      </c>
      <c r="G16" s="77">
        <v>0</v>
      </c>
      <c r="H16" s="74">
        <v>3608</v>
      </c>
      <c r="I16" s="75">
        <v>0</v>
      </c>
      <c r="J16" s="76">
        <v>3608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262220</v>
      </c>
      <c r="E17" s="92">
        <v>33344</v>
      </c>
      <c r="F17" s="93">
        <v>305390</v>
      </c>
      <c r="G17" s="94">
        <v>3.2</v>
      </c>
      <c r="H17" s="91">
        <v>253669</v>
      </c>
      <c r="I17" s="92">
        <v>4320</v>
      </c>
      <c r="J17" s="93">
        <v>267815</v>
      </c>
      <c r="K17" s="94">
        <v>3</v>
      </c>
      <c r="L17" s="95">
        <v>95.975305377610582</v>
      </c>
      <c r="M17" s="96">
        <v>18.783845501402755</v>
      </c>
      <c r="N17" s="97">
        <v>87.532424900896658</v>
      </c>
      <c r="O17" s="98">
        <v>96.011099549080811</v>
      </c>
      <c r="P17" s="99">
        <v>15.641607258587168</v>
      </c>
      <c r="Q17" s="100">
        <v>87.498104102033778</v>
      </c>
      <c r="R17" s="101">
        <v>96.738997788116848</v>
      </c>
      <c r="S17" s="102">
        <v>12.955854126679462</v>
      </c>
      <c r="T17" s="103">
        <v>87.696060774747039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487950</v>
      </c>
      <c r="E18" s="92">
        <v>0</v>
      </c>
      <c r="F18" s="93">
        <v>487950</v>
      </c>
      <c r="G18" s="94">
        <v>5.0999999999999996</v>
      </c>
      <c r="H18" s="91">
        <v>487950</v>
      </c>
      <c r="I18" s="92">
        <v>0</v>
      </c>
      <c r="J18" s="93">
        <v>487950</v>
      </c>
      <c r="K18" s="94">
        <v>5.4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>
        <v>1.0922374429223745</v>
      </c>
      <c r="N20" s="97">
        <v>1.0922374429223745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210195</v>
      </c>
      <c r="E24" s="92">
        <v>23390</v>
      </c>
      <c r="F24" s="93">
        <v>233585</v>
      </c>
      <c r="G24" s="41">
        <v>2.4</v>
      </c>
      <c r="H24" s="91">
        <v>206647</v>
      </c>
      <c r="I24" s="92">
        <v>4708</v>
      </c>
      <c r="J24" s="93">
        <v>211355</v>
      </c>
      <c r="K24" s="41">
        <v>2.2999999999999998</v>
      </c>
      <c r="L24" s="109">
        <v>98.070663895533499</v>
      </c>
      <c r="M24" s="110">
        <v>11.697213530025332</v>
      </c>
      <c r="N24" s="111">
        <v>81.904097854453454</v>
      </c>
      <c r="O24" s="45">
        <v>98.355754857997013</v>
      </c>
      <c r="P24" s="46">
        <v>13.387888707037643</v>
      </c>
      <c r="Q24" s="47">
        <v>87.415655516266213</v>
      </c>
      <c r="R24" s="48">
        <v>98.312043578581793</v>
      </c>
      <c r="S24" s="49">
        <v>20.128259940145359</v>
      </c>
      <c r="T24" s="50">
        <v>90.483121775798963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9007813</v>
      </c>
      <c r="E26" s="121">
        <v>636005</v>
      </c>
      <c r="F26" s="122">
        <v>9653644</v>
      </c>
      <c r="G26" s="123">
        <v>100</v>
      </c>
      <c r="H26" s="120">
        <v>8869930</v>
      </c>
      <c r="I26" s="121">
        <v>120977</v>
      </c>
      <c r="J26" s="122">
        <v>9000733</v>
      </c>
      <c r="K26" s="123">
        <v>100</v>
      </c>
      <c r="L26" s="124">
        <v>98.415435374709887</v>
      </c>
      <c r="M26" s="125">
        <v>15.854383191506061</v>
      </c>
      <c r="N26" s="126">
        <v>90.27831298045183</v>
      </c>
      <c r="O26" s="127">
        <v>98.587209751699362</v>
      </c>
      <c r="P26" s="128">
        <v>17.050569020971583</v>
      </c>
      <c r="Q26" s="129">
        <v>92.400786473569909</v>
      </c>
      <c r="R26" s="130">
        <v>98.469295488261139</v>
      </c>
      <c r="S26" s="131">
        <v>19.02139134126304</v>
      </c>
      <c r="T26" s="132">
        <v>93.236636859614876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1946621</v>
      </c>
      <c r="E27" s="138">
        <v>724297</v>
      </c>
      <c r="F27" s="139">
        <v>2670918</v>
      </c>
      <c r="G27" s="140" t="s">
        <v>52</v>
      </c>
      <c r="H27" s="137">
        <v>1832873</v>
      </c>
      <c r="I27" s="138">
        <v>145913</v>
      </c>
      <c r="J27" s="139">
        <v>1978786</v>
      </c>
      <c r="K27" s="140" t="s">
        <v>52</v>
      </c>
      <c r="L27" s="109">
        <v>92.605031753786022</v>
      </c>
      <c r="M27" s="110">
        <v>21.594334700870661</v>
      </c>
      <c r="N27" s="111">
        <v>70.139006186687297</v>
      </c>
      <c r="O27" s="141">
        <v>93.059076978974147</v>
      </c>
      <c r="P27" s="142">
        <v>20.770967350406604</v>
      </c>
      <c r="Q27" s="143">
        <v>72.158509486958849</v>
      </c>
      <c r="R27" s="144">
        <v>94.156643743183693</v>
      </c>
      <c r="S27" s="145">
        <v>20.145465189003957</v>
      </c>
      <c r="T27" s="146">
        <v>74.086362816080467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88</v>
      </c>
      <c r="E3" s="6" t="s">
        <v>3</v>
      </c>
      <c r="F3" s="7">
        <v>35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2523779</v>
      </c>
      <c r="E9" s="39">
        <v>214384</v>
      </c>
      <c r="F9" s="40">
        <v>2738163</v>
      </c>
      <c r="G9" s="41">
        <v>43.6</v>
      </c>
      <c r="H9" s="38">
        <v>2467210</v>
      </c>
      <c r="I9" s="39">
        <v>58758</v>
      </c>
      <c r="J9" s="40">
        <v>2525968</v>
      </c>
      <c r="K9" s="41">
        <v>43.9</v>
      </c>
      <c r="L9" s="42">
        <v>97.900756200393104</v>
      </c>
      <c r="M9" s="43">
        <v>23.460984695548834</v>
      </c>
      <c r="N9" s="44">
        <v>91.227277601009121</v>
      </c>
      <c r="O9" s="45">
        <v>97.722288487391012</v>
      </c>
      <c r="P9" s="46">
        <v>24.69102735794911</v>
      </c>
      <c r="Q9" s="47">
        <v>91.746157429456758</v>
      </c>
      <c r="R9" s="48">
        <v>97.758559683712392</v>
      </c>
      <c r="S9" s="49">
        <v>27.407828942458391</v>
      </c>
      <c r="T9" s="50">
        <v>92.250461349452166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2218315</v>
      </c>
      <c r="E10" s="57">
        <v>207399</v>
      </c>
      <c r="F10" s="58">
        <v>2425714</v>
      </c>
      <c r="G10" s="59">
        <v>38.700000000000003</v>
      </c>
      <c r="H10" s="56">
        <v>2167323</v>
      </c>
      <c r="I10" s="57">
        <v>56753</v>
      </c>
      <c r="J10" s="58">
        <v>2224076</v>
      </c>
      <c r="K10" s="59">
        <v>38.700000000000003</v>
      </c>
      <c r="L10" s="60">
        <v>97.593983543952419</v>
      </c>
      <c r="M10" s="61">
        <v>23.434275529985619</v>
      </c>
      <c r="N10" s="62">
        <v>89.949721007997098</v>
      </c>
      <c r="O10" s="63">
        <v>97.42169212952912</v>
      </c>
      <c r="P10" s="64">
        <v>24.786769431195708</v>
      </c>
      <c r="Q10" s="65">
        <v>90.675004568249648</v>
      </c>
      <c r="R10" s="66">
        <v>97.701318342976535</v>
      </c>
      <c r="S10" s="67">
        <v>27.364162797313391</v>
      </c>
      <c r="T10" s="68">
        <v>91.687478408419139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305464</v>
      </c>
      <c r="E11" s="75">
        <v>6985</v>
      </c>
      <c r="F11" s="76">
        <v>312449</v>
      </c>
      <c r="G11" s="77">
        <v>5</v>
      </c>
      <c r="H11" s="74">
        <v>299887</v>
      </c>
      <c r="I11" s="75">
        <v>2005</v>
      </c>
      <c r="J11" s="76">
        <v>301892</v>
      </c>
      <c r="K11" s="77">
        <v>5.2</v>
      </c>
      <c r="L11" s="78">
        <v>99.454131090418642</v>
      </c>
      <c r="M11" s="79">
        <v>24.483687518706972</v>
      </c>
      <c r="N11" s="80">
        <v>98.331794922347584</v>
      </c>
      <c r="O11" s="81">
        <v>99.379010710029831</v>
      </c>
      <c r="P11" s="82">
        <v>21.307169344870211</v>
      </c>
      <c r="Q11" s="83">
        <v>98.151984127947784</v>
      </c>
      <c r="R11" s="84">
        <v>98.174252939789966</v>
      </c>
      <c r="S11" s="85">
        <v>28.704366499642092</v>
      </c>
      <c r="T11" s="86">
        <v>96.621208581240452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2758447</v>
      </c>
      <c r="E12" s="39">
        <v>250428</v>
      </c>
      <c r="F12" s="40">
        <v>3008875</v>
      </c>
      <c r="G12" s="41">
        <v>48</v>
      </c>
      <c r="H12" s="38">
        <v>2681379</v>
      </c>
      <c r="I12" s="39">
        <v>40879</v>
      </c>
      <c r="J12" s="40">
        <v>2722258</v>
      </c>
      <c r="K12" s="41">
        <v>47.3</v>
      </c>
      <c r="L12" s="42">
        <v>97.349739147853782</v>
      </c>
      <c r="M12" s="43">
        <v>19.531296705924554</v>
      </c>
      <c r="N12" s="44">
        <v>89.745946636904435</v>
      </c>
      <c r="O12" s="45">
        <v>97.282129045115298</v>
      </c>
      <c r="P12" s="46">
        <v>19.311148301209439</v>
      </c>
      <c r="Q12" s="47">
        <v>90.27700733747082</v>
      </c>
      <c r="R12" s="48">
        <v>97.206109089643562</v>
      </c>
      <c r="S12" s="49">
        <v>16.323653904515471</v>
      </c>
      <c r="T12" s="50">
        <v>90.474280254247859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696122</v>
      </c>
      <c r="E13" s="57">
        <v>62607</v>
      </c>
      <c r="F13" s="58">
        <v>758729</v>
      </c>
      <c r="G13" s="59">
        <v>12.1</v>
      </c>
      <c r="H13" s="56">
        <v>667108</v>
      </c>
      <c r="I13" s="57">
        <v>10220</v>
      </c>
      <c r="J13" s="58">
        <v>677328</v>
      </c>
      <c r="K13" s="59">
        <v>11.8</v>
      </c>
      <c r="L13" s="60">
        <v>97.336030410465668</v>
      </c>
      <c r="M13" s="61">
        <v>19.531354369839953</v>
      </c>
      <c r="N13" s="62">
        <v>89.698129340915287</v>
      </c>
      <c r="O13" s="63">
        <v>97.268687431608342</v>
      </c>
      <c r="P13" s="64">
        <v>19.31123270035404</v>
      </c>
      <c r="Q13" s="65">
        <v>90.233166094533928</v>
      </c>
      <c r="R13" s="66">
        <v>95.832052427591719</v>
      </c>
      <c r="S13" s="67">
        <v>16.324053220885844</v>
      </c>
      <c r="T13" s="68">
        <v>89.271399933309524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1242659</v>
      </c>
      <c r="E14" s="57">
        <v>112693</v>
      </c>
      <c r="F14" s="58">
        <v>1355352</v>
      </c>
      <c r="G14" s="59">
        <v>21.6</v>
      </c>
      <c r="H14" s="56">
        <v>1200795</v>
      </c>
      <c r="I14" s="57">
        <v>18395</v>
      </c>
      <c r="J14" s="58">
        <v>1219190</v>
      </c>
      <c r="K14" s="59">
        <v>21.2</v>
      </c>
      <c r="L14" s="60">
        <v>97.336057702745364</v>
      </c>
      <c r="M14" s="61">
        <v>19.530998297049752</v>
      </c>
      <c r="N14" s="62">
        <v>89.698090587884465</v>
      </c>
      <c r="O14" s="63">
        <v>97.268568960689962</v>
      </c>
      <c r="P14" s="64">
        <v>19.311372289356065</v>
      </c>
      <c r="Q14" s="65">
        <v>90.233075107954946</v>
      </c>
      <c r="R14" s="66">
        <v>96.631095095275526</v>
      </c>
      <c r="S14" s="67">
        <v>16.323107912647636</v>
      </c>
      <c r="T14" s="68">
        <v>89.953753711213025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806720</v>
      </c>
      <c r="E15" s="57">
        <v>75128</v>
      </c>
      <c r="F15" s="58">
        <v>881848</v>
      </c>
      <c r="G15" s="59">
        <v>14.1</v>
      </c>
      <c r="H15" s="56">
        <v>800530</v>
      </c>
      <c r="I15" s="57">
        <v>12264</v>
      </c>
      <c r="J15" s="58">
        <v>812794</v>
      </c>
      <c r="K15" s="59">
        <v>14.1</v>
      </c>
      <c r="L15" s="60">
        <v>97.335983275107978</v>
      </c>
      <c r="M15" s="61">
        <v>19.531733697231594</v>
      </c>
      <c r="N15" s="62">
        <v>89.698128138942678</v>
      </c>
      <c r="O15" s="63">
        <v>97.268728698432525</v>
      </c>
      <c r="P15" s="64">
        <v>19.310706646757332</v>
      </c>
      <c r="Q15" s="65">
        <v>90.233156690279785</v>
      </c>
      <c r="R15" s="66">
        <v>99.232695358984529</v>
      </c>
      <c r="S15" s="67">
        <v>16.324140134171014</v>
      </c>
      <c r="T15" s="68">
        <v>92.169398807957833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12946</v>
      </c>
      <c r="E16" s="75">
        <v>0</v>
      </c>
      <c r="F16" s="76">
        <v>12946</v>
      </c>
      <c r="G16" s="77">
        <v>0.2</v>
      </c>
      <c r="H16" s="74">
        <v>12946</v>
      </c>
      <c r="I16" s="75">
        <v>0</v>
      </c>
      <c r="J16" s="76">
        <v>12946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182583</v>
      </c>
      <c r="E17" s="92">
        <v>21831</v>
      </c>
      <c r="F17" s="93">
        <v>210711</v>
      </c>
      <c r="G17" s="94">
        <v>3.4</v>
      </c>
      <c r="H17" s="91">
        <v>176197</v>
      </c>
      <c r="I17" s="92">
        <v>4632</v>
      </c>
      <c r="J17" s="93">
        <v>187126</v>
      </c>
      <c r="K17" s="94">
        <v>3.3</v>
      </c>
      <c r="L17" s="95">
        <v>95.867364177608977</v>
      </c>
      <c r="M17" s="96">
        <v>23.759721104853849</v>
      </c>
      <c r="N17" s="97">
        <v>88.802593758374798</v>
      </c>
      <c r="O17" s="98">
        <v>95.542708156209272</v>
      </c>
      <c r="P17" s="99">
        <v>17.787207934966002</v>
      </c>
      <c r="Q17" s="100">
        <v>87.890435345525162</v>
      </c>
      <c r="R17" s="101">
        <v>96.502412601392237</v>
      </c>
      <c r="S17" s="102">
        <v>21.217534698364709</v>
      </c>
      <c r="T17" s="103">
        <v>88.806944108281002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309982</v>
      </c>
      <c r="E18" s="92">
        <v>0</v>
      </c>
      <c r="F18" s="93">
        <v>309982</v>
      </c>
      <c r="G18" s="94">
        <v>4.9000000000000004</v>
      </c>
      <c r="H18" s="91">
        <v>309982</v>
      </c>
      <c r="I18" s="92">
        <v>0</v>
      </c>
      <c r="J18" s="93">
        <v>309982</v>
      </c>
      <c r="K18" s="94">
        <v>5.4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5468</v>
      </c>
      <c r="E19" s="92">
        <v>0</v>
      </c>
      <c r="F19" s="93">
        <v>5468</v>
      </c>
      <c r="G19" s="94">
        <v>0.1</v>
      </c>
      <c r="H19" s="91">
        <v>5468</v>
      </c>
      <c r="I19" s="92">
        <v>0</v>
      </c>
      <c r="J19" s="93">
        <v>5468</v>
      </c>
      <c r="K19" s="94">
        <v>0.1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5780259</v>
      </c>
      <c r="E26" s="121">
        <v>486643</v>
      </c>
      <c r="F26" s="122">
        <v>6273199</v>
      </c>
      <c r="G26" s="123">
        <v>100</v>
      </c>
      <c r="H26" s="120">
        <v>5640236</v>
      </c>
      <c r="I26" s="121">
        <v>104269</v>
      </c>
      <c r="J26" s="122">
        <v>5750802</v>
      </c>
      <c r="K26" s="123">
        <v>100</v>
      </c>
      <c r="L26" s="124">
        <v>97.702846530752765</v>
      </c>
      <c r="M26" s="125">
        <v>21.494955281835832</v>
      </c>
      <c r="N26" s="126">
        <v>90.905020125929013</v>
      </c>
      <c r="O26" s="127">
        <v>97.577547792028213</v>
      </c>
      <c r="P26" s="128">
        <v>21.695206305411116</v>
      </c>
      <c r="Q26" s="129">
        <v>91.356555417098477</v>
      </c>
      <c r="R26" s="130">
        <v>97.57756529594954</v>
      </c>
      <c r="S26" s="131">
        <v>21.426178944318526</v>
      </c>
      <c r="T26" s="132">
        <v>91.672558131823962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1362000</v>
      </c>
      <c r="E27" s="138">
        <v>652905</v>
      </c>
      <c r="F27" s="139">
        <v>2014905</v>
      </c>
      <c r="G27" s="140" t="s">
        <v>52</v>
      </c>
      <c r="H27" s="137">
        <v>1213042</v>
      </c>
      <c r="I27" s="138">
        <v>142044</v>
      </c>
      <c r="J27" s="139">
        <v>1355086</v>
      </c>
      <c r="K27" s="140" t="s">
        <v>52</v>
      </c>
      <c r="L27" s="109">
        <v>89.68273360555051</v>
      </c>
      <c r="M27" s="110">
        <v>20.471107259621064</v>
      </c>
      <c r="N27" s="111">
        <v>64.900900007607618</v>
      </c>
      <c r="O27" s="141">
        <v>88.01962009214833</v>
      </c>
      <c r="P27" s="142">
        <v>22.868453021318942</v>
      </c>
      <c r="Q27" s="143">
        <v>66.495955697495816</v>
      </c>
      <c r="R27" s="144">
        <v>89.063289280469888</v>
      </c>
      <c r="S27" s="145">
        <v>21.755691869414388</v>
      </c>
      <c r="T27" s="146">
        <v>67.253096299825557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89</v>
      </c>
      <c r="E3" s="6" t="s">
        <v>3</v>
      </c>
      <c r="F3" s="7">
        <v>36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1652645</v>
      </c>
      <c r="E9" s="39">
        <v>124845</v>
      </c>
      <c r="F9" s="40">
        <v>1777490</v>
      </c>
      <c r="G9" s="41">
        <v>42.4</v>
      </c>
      <c r="H9" s="38">
        <v>1631154</v>
      </c>
      <c r="I9" s="39">
        <v>43748</v>
      </c>
      <c r="J9" s="40">
        <v>1674902</v>
      </c>
      <c r="K9" s="41">
        <v>43.2</v>
      </c>
      <c r="L9" s="42">
        <v>97.959309213658869</v>
      </c>
      <c r="M9" s="43">
        <v>22.642373881280832</v>
      </c>
      <c r="N9" s="44">
        <v>91.472480617431358</v>
      </c>
      <c r="O9" s="45">
        <v>97.995772772157679</v>
      </c>
      <c r="P9" s="46">
        <v>24.06980572933816</v>
      </c>
      <c r="Q9" s="47">
        <v>92.184184307675864</v>
      </c>
      <c r="R9" s="48">
        <v>98.699599732549942</v>
      </c>
      <c r="S9" s="49">
        <v>35.041851896351481</v>
      </c>
      <c r="T9" s="50">
        <v>94.228490736938042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1488959</v>
      </c>
      <c r="E10" s="57">
        <v>115810</v>
      </c>
      <c r="F10" s="58">
        <v>1604769</v>
      </c>
      <c r="G10" s="59">
        <v>38.299999999999997</v>
      </c>
      <c r="H10" s="56">
        <v>1468551</v>
      </c>
      <c r="I10" s="57">
        <v>42077</v>
      </c>
      <c r="J10" s="58">
        <v>1510628</v>
      </c>
      <c r="K10" s="59">
        <v>38.9</v>
      </c>
      <c r="L10" s="60">
        <v>97.848935060820665</v>
      </c>
      <c r="M10" s="61">
        <v>22.893112713149424</v>
      </c>
      <c r="N10" s="62">
        <v>91.08169806313397</v>
      </c>
      <c r="O10" s="63">
        <v>97.975058542068851</v>
      </c>
      <c r="P10" s="64">
        <v>24.307909604519772</v>
      </c>
      <c r="Q10" s="65">
        <v>91.905122419128404</v>
      </c>
      <c r="R10" s="66">
        <v>98.629377974813266</v>
      </c>
      <c r="S10" s="67">
        <v>36.332786460581993</v>
      </c>
      <c r="T10" s="68">
        <v>94.133672821446581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163686</v>
      </c>
      <c r="E11" s="75">
        <v>9035</v>
      </c>
      <c r="F11" s="76">
        <v>172721</v>
      </c>
      <c r="G11" s="77">
        <v>4.0999999999999996</v>
      </c>
      <c r="H11" s="74">
        <v>162603</v>
      </c>
      <c r="I11" s="75">
        <v>1671</v>
      </c>
      <c r="J11" s="76">
        <v>164274</v>
      </c>
      <c r="K11" s="77">
        <v>4.2</v>
      </c>
      <c r="L11" s="78">
        <v>98.911947500042729</v>
      </c>
      <c r="M11" s="79">
        <v>18.439241917502788</v>
      </c>
      <c r="N11" s="80">
        <v>94.999810311468565</v>
      </c>
      <c r="O11" s="81">
        <v>98.173200073186351</v>
      </c>
      <c r="P11" s="82">
        <v>20.172770410025549</v>
      </c>
      <c r="Q11" s="83">
        <v>94.672200529721763</v>
      </c>
      <c r="R11" s="84">
        <v>99.338367361900225</v>
      </c>
      <c r="S11" s="85">
        <v>18.494742667404537</v>
      </c>
      <c r="T11" s="86">
        <v>95.10945397490751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1852479</v>
      </c>
      <c r="E12" s="39">
        <v>195061</v>
      </c>
      <c r="F12" s="40">
        <v>2047540</v>
      </c>
      <c r="G12" s="41">
        <v>48.8</v>
      </c>
      <c r="H12" s="38">
        <v>1808633</v>
      </c>
      <c r="I12" s="39">
        <v>46440</v>
      </c>
      <c r="J12" s="40">
        <v>1855073</v>
      </c>
      <c r="K12" s="41">
        <v>47.8</v>
      </c>
      <c r="L12" s="42">
        <v>97.205268461605442</v>
      </c>
      <c r="M12" s="43">
        <v>18.810793231563697</v>
      </c>
      <c r="N12" s="44">
        <v>89.274489307090704</v>
      </c>
      <c r="O12" s="45">
        <v>97.00939291311829</v>
      </c>
      <c r="P12" s="46">
        <v>17.19032521424672</v>
      </c>
      <c r="Q12" s="47">
        <v>89.137501710355437</v>
      </c>
      <c r="R12" s="48">
        <v>97.633117568404288</v>
      </c>
      <c r="S12" s="49">
        <v>23.807937004321726</v>
      </c>
      <c r="T12" s="50">
        <v>90.600085956806709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622678</v>
      </c>
      <c r="E13" s="57">
        <v>67052</v>
      </c>
      <c r="F13" s="58">
        <v>689730</v>
      </c>
      <c r="G13" s="59">
        <v>16.399999999999999</v>
      </c>
      <c r="H13" s="56">
        <v>607932</v>
      </c>
      <c r="I13" s="57">
        <v>15964</v>
      </c>
      <c r="J13" s="58">
        <v>623896</v>
      </c>
      <c r="K13" s="59">
        <v>16.100000000000001</v>
      </c>
      <c r="L13" s="60">
        <v>97.203601247686606</v>
      </c>
      <c r="M13" s="61">
        <v>18.811531062577799</v>
      </c>
      <c r="N13" s="62">
        <v>89.120091482714258</v>
      </c>
      <c r="O13" s="63">
        <v>97.007936365695215</v>
      </c>
      <c r="P13" s="64">
        <v>17.190096977930654</v>
      </c>
      <c r="Q13" s="65">
        <v>88.921411293392765</v>
      </c>
      <c r="R13" s="66">
        <v>97.631841818724922</v>
      </c>
      <c r="S13" s="67">
        <v>23.808387520133628</v>
      </c>
      <c r="T13" s="68">
        <v>90.455105621040119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855264</v>
      </c>
      <c r="E14" s="57">
        <v>90277</v>
      </c>
      <c r="F14" s="58">
        <v>945541</v>
      </c>
      <c r="G14" s="59">
        <v>22.5</v>
      </c>
      <c r="H14" s="56">
        <v>835010</v>
      </c>
      <c r="I14" s="57">
        <v>21493</v>
      </c>
      <c r="J14" s="58">
        <v>856503</v>
      </c>
      <c r="K14" s="59">
        <v>22.1</v>
      </c>
      <c r="L14" s="60">
        <v>97.203653645350485</v>
      </c>
      <c r="M14" s="61">
        <v>18.810440284735037</v>
      </c>
      <c r="N14" s="62">
        <v>89.075987662487464</v>
      </c>
      <c r="O14" s="63">
        <v>97.007880405919082</v>
      </c>
      <c r="P14" s="64">
        <v>17.190585645375375</v>
      </c>
      <c r="Q14" s="65">
        <v>89.059585113608037</v>
      </c>
      <c r="R14" s="66">
        <v>97.631842331724471</v>
      </c>
      <c r="S14" s="67">
        <v>23.807835882893759</v>
      </c>
      <c r="T14" s="68">
        <v>90.583380308204511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373580</v>
      </c>
      <c r="E15" s="57">
        <v>37732</v>
      </c>
      <c r="F15" s="58">
        <v>411312</v>
      </c>
      <c r="G15" s="59">
        <v>9.8000000000000007</v>
      </c>
      <c r="H15" s="56">
        <v>364734</v>
      </c>
      <c r="I15" s="57">
        <v>8983</v>
      </c>
      <c r="J15" s="58">
        <v>373717</v>
      </c>
      <c r="K15" s="59">
        <v>9.6</v>
      </c>
      <c r="L15" s="60">
        <v>97.203514865769804</v>
      </c>
      <c r="M15" s="61">
        <v>18.810293685363831</v>
      </c>
      <c r="N15" s="62">
        <v>89.956148477549263</v>
      </c>
      <c r="O15" s="63">
        <v>97.007879939066825</v>
      </c>
      <c r="P15" s="64">
        <v>17.190104511178728</v>
      </c>
      <c r="Q15" s="65">
        <v>89.650151461198121</v>
      </c>
      <c r="R15" s="66">
        <v>97.632100219497829</v>
      </c>
      <c r="S15" s="67">
        <v>23.807378352591964</v>
      </c>
      <c r="T15" s="68">
        <v>90.859736647605715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957</v>
      </c>
      <c r="E16" s="75">
        <v>0</v>
      </c>
      <c r="F16" s="76">
        <v>957</v>
      </c>
      <c r="G16" s="77">
        <v>0</v>
      </c>
      <c r="H16" s="74">
        <v>957</v>
      </c>
      <c r="I16" s="75">
        <v>0</v>
      </c>
      <c r="J16" s="76">
        <v>957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124443</v>
      </c>
      <c r="E17" s="92">
        <v>14945</v>
      </c>
      <c r="F17" s="93">
        <v>144091</v>
      </c>
      <c r="G17" s="94">
        <v>3.4</v>
      </c>
      <c r="H17" s="91">
        <v>120573</v>
      </c>
      <c r="I17" s="92">
        <v>3261</v>
      </c>
      <c r="J17" s="93">
        <v>128537</v>
      </c>
      <c r="K17" s="94">
        <v>3.3</v>
      </c>
      <c r="L17" s="95">
        <v>95.993861223394433</v>
      </c>
      <c r="M17" s="96">
        <v>19.490909090909092</v>
      </c>
      <c r="N17" s="97">
        <v>88.084245668912416</v>
      </c>
      <c r="O17" s="98">
        <v>96.248064314190643</v>
      </c>
      <c r="P17" s="99">
        <v>18.029421826890182</v>
      </c>
      <c r="Q17" s="100">
        <v>87.97515762833892</v>
      </c>
      <c r="R17" s="101">
        <v>96.890142474868014</v>
      </c>
      <c r="S17" s="102">
        <v>21.820006691201073</v>
      </c>
      <c r="T17" s="103">
        <v>89.205432677960445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216461</v>
      </c>
      <c r="E18" s="92">
        <v>0</v>
      </c>
      <c r="F18" s="93">
        <v>216461</v>
      </c>
      <c r="G18" s="94">
        <v>5.2</v>
      </c>
      <c r="H18" s="91">
        <v>216461</v>
      </c>
      <c r="I18" s="92">
        <v>0</v>
      </c>
      <c r="J18" s="93">
        <v>216461</v>
      </c>
      <c r="K18" s="94">
        <v>5.6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5261</v>
      </c>
      <c r="E19" s="92">
        <v>0</v>
      </c>
      <c r="F19" s="93">
        <v>5261</v>
      </c>
      <c r="G19" s="94">
        <v>0.1</v>
      </c>
      <c r="H19" s="91">
        <v>5261</v>
      </c>
      <c r="I19" s="92">
        <v>0</v>
      </c>
      <c r="J19" s="93">
        <v>5261</v>
      </c>
      <c r="K19" s="94">
        <v>0.1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3326</v>
      </c>
      <c r="F20" s="93">
        <v>3326</v>
      </c>
      <c r="G20" s="94">
        <v>0.1</v>
      </c>
      <c r="H20" s="91">
        <v>0</v>
      </c>
      <c r="I20" s="92">
        <v>24</v>
      </c>
      <c r="J20" s="93">
        <v>24</v>
      </c>
      <c r="K20" s="94">
        <v>0</v>
      </c>
      <c r="L20" s="95" t="s">
        <v>41</v>
      </c>
      <c r="M20" s="96">
        <v>0.4764740917212627</v>
      </c>
      <c r="N20" s="97">
        <v>0.4764740917212627</v>
      </c>
      <c r="O20" s="98" t="s">
        <v>41</v>
      </c>
      <c r="P20" s="99">
        <v>0.47875523638539796</v>
      </c>
      <c r="Q20" s="100">
        <v>0.47875523638539796</v>
      </c>
      <c r="R20" s="101" t="s">
        <v>41</v>
      </c>
      <c r="S20" s="102">
        <v>0.72158749248346366</v>
      </c>
      <c r="T20" s="103">
        <v>0.72158749248346366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3851289</v>
      </c>
      <c r="E26" s="121">
        <v>338177</v>
      </c>
      <c r="F26" s="122">
        <v>4194169</v>
      </c>
      <c r="G26" s="123">
        <v>100</v>
      </c>
      <c r="H26" s="120">
        <v>3782082</v>
      </c>
      <c r="I26" s="121">
        <v>93473</v>
      </c>
      <c r="J26" s="122">
        <v>3880258</v>
      </c>
      <c r="K26" s="123">
        <v>100</v>
      </c>
      <c r="L26" s="124">
        <v>97.658995506221657</v>
      </c>
      <c r="M26" s="125">
        <v>20.28235244501613</v>
      </c>
      <c r="N26" s="126">
        <v>90.68585590115994</v>
      </c>
      <c r="O26" s="127">
        <v>97.586709124180942</v>
      </c>
      <c r="P26" s="128">
        <v>19.794421519138393</v>
      </c>
      <c r="Q26" s="129">
        <v>90.915227562627891</v>
      </c>
      <c r="R26" s="130">
        <v>98.203017223584098</v>
      </c>
      <c r="S26" s="131">
        <v>27.640259390792394</v>
      </c>
      <c r="T26" s="132">
        <v>92.515537642856074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962847</v>
      </c>
      <c r="E27" s="138">
        <v>416758</v>
      </c>
      <c r="F27" s="139">
        <v>1379605</v>
      </c>
      <c r="G27" s="140" t="s">
        <v>52</v>
      </c>
      <c r="H27" s="137">
        <v>899542</v>
      </c>
      <c r="I27" s="138">
        <v>112698</v>
      </c>
      <c r="J27" s="139">
        <v>1012240</v>
      </c>
      <c r="K27" s="140" t="s">
        <v>52</v>
      </c>
      <c r="L27" s="109">
        <v>89.588222244479411</v>
      </c>
      <c r="M27" s="110">
        <v>23.052853609868848</v>
      </c>
      <c r="N27" s="111">
        <v>67.131988115916329</v>
      </c>
      <c r="O27" s="141">
        <v>90.746333132007251</v>
      </c>
      <c r="P27" s="142">
        <v>21.072897266745297</v>
      </c>
      <c r="Q27" s="143">
        <v>68.234758988722604</v>
      </c>
      <c r="R27" s="144">
        <v>93.425227476431871</v>
      </c>
      <c r="S27" s="145">
        <v>27.04159248292774</v>
      </c>
      <c r="T27" s="146">
        <v>73.37172596504071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24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90</v>
      </c>
      <c r="E3" s="6" t="s">
        <v>3</v>
      </c>
      <c r="F3" s="7">
        <v>37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2702185</v>
      </c>
      <c r="E9" s="39">
        <v>272804</v>
      </c>
      <c r="F9" s="40">
        <v>2974989</v>
      </c>
      <c r="G9" s="41">
        <v>52.8</v>
      </c>
      <c r="H9" s="38">
        <v>2653866</v>
      </c>
      <c r="I9" s="39">
        <v>49294</v>
      </c>
      <c r="J9" s="40">
        <v>2703160</v>
      </c>
      <c r="K9" s="41">
        <v>53.1</v>
      </c>
      <c r="L9" s="42">
        <v>97.99362954180809</v>
      </c>
      <c r="M9" s="43">
        <v>16.800339014842319</v>
      </c>
      <c r="N9" s="44">
        <v>90.294081801382788</v>
      </c>
      <c r="O9" s="45">
        <v>97.858583046913424</v>
      </c>
      <c r="P9" s="46">
        <v>16.07299449932238</v>
      </c>
      <c r="Q9" s="47">
        <v>90.422062143104498</v>
      </c>
      <c r="R9" s="48">
        <v>98.211854480725776</v>
      </c>
      <c r="S9" s="49">
        <v>18.069383146874678</v>
      </c>
      <c r="T9" s="50">
        <v>90.86285697190813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2574761</v>
      </c>
      <c r="E10" s="57">
        <v>268187</v>
      </c>
      <c r="F10" s="58">
        <v>2842948</v>
      </c>
      <c r="G10" s="59">
        <v>50.4</v>
      </c>
      <c r="H10" s="56">
        <v>2528941</v>
      </c>
      <c r="I10" s="57">
        <v>47772</v>
      </c>
      <c r="J10" s="58">
        <v>2576713</v>
      </c>
      <c r="K10" s="59">
        <v>50.6</v>
      </c>
      <c r="L10" s="60">
        <v>97.908424580867774</v>
      </c>
      <c r="M10" s="61">
        <v>16.817877474962536</v>
      </c>
      <c r="N10" s="62">
        <v>89.951350252113102</v>
      </c>
      <c r="O10" s="63">
        <v>97.777578594887288</v>
      </c>
      <c r="P10" s="64">
        <v>16.163629986524157</v>
      </c>
      <c r="Q10" s="65">
        <v>90.106093275044671</v>
      </c>
      <c r="R10" s="66">
        <v>98.220417351358051</v>
      </c>
      <c r="S10" s="67">
        <v>17.812943953286325</v>
      </c>
      <c r="T10" s="68">
        <v>90.635249044301901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127424</v>
      </c>
      <c r="E11" s="75">
        <v>4617</v>
      </c>
      <c r="F11" s="76">
        <v>132041</v>
      </c>
      <c r="G11" s="77">
        <v>2.2999999999999998</v>
      </c>
      <c r="H11" s="74">
        <v>124925</v>
      </c>
      <c r="I11" s="75">
        <v>1522</v>
      </c>
      <c r="J11" s="76">
        <v>126447</v>
      </c>
      <c r="K11" s="77">
        <v>2.5</v>
      </c>
      <c r="L11" s="78">
        <v>99.432902095853208</v>
      </c>
      <c r="M11" s="79">
        <v>15.918803418803417</v>
      </c>
      <c r="N11" s="80">
        <v>96.486919380672717</v>
      </c>
      <c r="O11" s="81">
        <v>99.283668587216553</v>
      </c>
      <c r="P11" s="82">
        <v>11.269810213265506</v>
      </c>
      <c r="Q11" s="83">
        <v>96.353237007022528</v>
      </c>
      <c r="R11" s="84">
        <v>98.038830989452535</v>
      </c>
      <c r="S11" s="85">
        <v>32.965128871561625</v>
      </c>
      <c r="T11" s="86">
        <v>95.76343711422966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1988206</v>
      </c>
      <c r="E12" s="39">
        <v>238340</v>
      </c>
      <c r="F12" s="40">
        <v>2226546</v>
      </c>
      <c r="G12" s="41">
        <v>39.5</v>
      </c>
      <c r="H12" s="38">
        <v>1927934</v>
      </c>
      <c r="I12" s="39">
        <v>40204</v>
      </c>
      <c r="J12" s="40">
        <v>1968138</v>
      </c>
      <c r="K12" s="41">
        <v>38.700000000000003</v>
      </c>
      <c r="L12" s="42">
        <v>96.886838168024994</v>
      </c>
      <c r="M12" s="43">
        <v>18.429976070857478</v>
      </c>
      <c r="N12" s="44">
        <v>87.445181424464096</v>
      </c>
      <c r="O12" s="45">
        <v>97.009171562315061</v>
      </c>
      <c r="P12" s="46">
        <v>22.238239637997676</v>
      </c>
      <c r="Q12" s="47">
        <v>88.446852218612264</v>
      </c>
      <c r="R12" s="48">
        <v>96.968523382385925</v>
      </c>
      <c r="S12" s="49">
        <v>16.868339347151128</v>
      </c>
      <c r="T12" s="50">
        <v>88.39422136349306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609022</v>
      </c>
      <c r="E13" s="57">
        <v>73027</v>
      </c>
      <c r="F13" s="58">
        <v>682049</v>
      </c>
      <c r="G13" s="59">
        <v>12.1</v>
      </c>
      <c r="H13" s="56">
        <v>590555</v>
      </c>
      <c r="I13" s="57">
        <v>12318</v>
      </c>
      <c r="J13" s="58">
        <v>602873</v>
      </c>
      <c r="K13" s="59">
        <v>11.8</v>
      </c>
      <c r="L13" s="60">
        <v>96.885985713377693</v>
      </c>
      <c r="M13" s="61">
        <v>18.430517840979469</v>
      </c>
      <c r="N13" s="62">
        <v>87.442243869571129</v>
      </c>
      <c r="O13" s="63">
        <v>97.008500934384017</v>
      </c>
      <c r="P13" s="64">
        <v>22.237937087221709</v>
      </c>
      <c r="Q13" s="65">
        <v>88.44417572976046</v>
      </c>
      <c r="R13" s="66">
        <v>96.967761427337592</v>
      </c>
      <c r="S13" s="67">
        <v>16.867733851863008</v>
      </c>
      <c r="T13" s="68">
        <v>88.391449881166892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1096587</v>
      </c>
      <c r="E14" s="57">
        <v>131489</v>
      </c>
      <c r="F14" s="58">
        <v>1228076</v>
      </c>
      <c r="G14" s="59">
        <v>21.8</v>
      </c>
      <c r="H14" s="56">
        <v>1063335</v>
      </c>
      <c r="I14" s="57">
        <v>22180</v>
      </c>
      <c r="J14" s="58">
        <v>1085515</v>
      </c>
      <c r="K14" s="59">
        <v>21.3</v>
      </c>
      <c r="L14" s="60">
        <v>96.885987037389782</v>
      </c>
      <c r="M14" s="61">
        <v>18.429888498719905</v>
      </c>
      <c r="N14" s="62">
        <v>87.442228593320451</v>
      </c>
      <c r="O14" s="63">
        <v>97.00840260624004</v>
      </c>
      <c r="P14" s="64">
        <v>22.238221694802423</v>
      </c>
      <c r="Q14" s="65">
        <v>88.444235585856617</v>
      </c>
      <c r="R14" s="66">
        <v>96.967682454743681</v>
      </c>
      <c r="S14" s="67">
        <v>16.868331191202309</v>
      </c>
      <c r="T14" s="68">
        <v>88.391516485950376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282085</v>
      </c>
      <c r="E15" s="57">
        <v>33824</v>
      </c>
      <c r="F15" s="58">
        <v>315909</v>
      </c>
      <c r="G15" s="59">
        <v>5.6</v>
      </c>
      <c r="H15" s="56">
        <v>273532</v>
      </c>
      <c r="I15" s="57">
        <v>5706</v>
      </c>
      <c r="J15" s="58">
        <v>279238</v>
      </c>
      <c r="K15" s="59">
        <v>5.5</v>
      </c>
      <c r="L15" s="60">
        <v>96.886120349010667</v>
      </c>
      <c r="M15" s="61">
        <v>18.429099417692573</v>
      </c>
      <c r="N15" s="62">
        <v>87.442189455356655</v>
      </c>
      <c r="O15" s="63">
        <v>97.008120468100643</v>
      </c>
      <c r="P15" s="64">
        <v>22.238950424776856</v>
      </c>
      <c r="Q15" s="65">
        <v>88.444021543322222</v>
      </c>
      <c r="R15" s="66">
        <v>96.967935196837828</v>
      </c>
      <c r="S15" s="67">
        <v>16.869678334910123</v>
      </c>
      <c r="T15" s="68">
        <v>88.391910328607295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512</v>
      </c>
      <c r="E16" s="75">
        <v>0</v>
      </c>
      <c r="F16" s="76">
        <v>512</v>
      </c>
      <c r="G16" s="77">
        <v>0</v>
      </c>
      <c r="H16" s="74">
        <v>512</v>
      </c>
      <c r="I16" s="75">
        <v>0</v>
      </c>
      <c r="J16" s="76">
        <v>512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130611</v>
      </c>
      <c r="E17" s="92">
        <v>15156</v>
      </c>
      <c r="F17" s="93">
        <v>149929</v>
      </c>
      <c r="G17" s="94">
        <v>2.7</v>
      </c>
      <c r="H17" s="91">
        <v>126425</v>
      </c>
      <c r="I17" s="92">
        <v>2461</v>
      </c>
      <c r="J17" s="93">
        <v>133048</v>
      </c>
      <c r="K17" s="94">
        <v>2.6</v>
      </c>
      <c r="L17" s="95">
        <v>96.16023246160232</v>
      </c>
      <c r="M17" s="96">
        <v>16.139646869983949</v>
      </c>
      <c r="N17" s="97">
        <v>88.658490707997899</v>
      </c>
      <c r="O17" s="98">
        <v>95.952268601089301</v>
      </c>
      <c r="P17" s="99">
        <v>16.123006179048712</v>
      </c>
      <c r="Q17" s="100">
        <v>88.053681693257673</v>
      </c>
      <c r="R17" s="101">
        <v>96.795063202946153</v>
      </c>
      <c r="S17" s="102">
        <v>16.237793613090528</v>
      </c>
      <c r="T17" s="103">
        <v>88.740670584076469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283158</v>
      </c>
      <c r="E18" s="92">
        <v>0</v>
      </c>
      <c r="F18" s="93">
        <v>283158</v>
      </c>
      <c r="G18" s="94">
        <v>5</v>
      </c>
      <c r="H18" s="91">
        <v>283158</v>
      </c>
      <c r="I18" s="92">
        <v>0</v>
      </c>
      <c r="J18" s="93">
        <v>283158</v>
      </c>
      <c r="K18" s="94">
        <v>5.6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3086</v>
      </c>
      <c r="E19" s="92">
        <v>0</v>
      </c>
      <c r="F19" s="93">
        <v>3086</v>
      </c>
      <c r="G19" s="94">
        <v>0.1</v>
      </c>
      <c r="H19" s="91">
        <v>3086</v>
      </c>
      <c r="I19" s="92">
        <v>0</v>
      </c>
      <c r="J19" s="93">
        <v>3086</v>
      </c>
      <c r="K19" s="94">
        <v>0.1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5107246</v>
      </c>
      <c r="E26" s="121">
        <v>526300</v>
      </c>
      <c r="F26" s="122">
        <v>5637708</v>
      </c>
      <c r="G26" s="123">
        <v>100</v>
      </c>
      <c r="H26" s="120">
        <v>4994469</v>
      </c>
      <c r="I26" s="121">
        <v>91959</v>
      </c>
      <c r="J26" s="122">
        <v>5090590</v>
      </c>
      <c r="K26" s="123">
        <v>100</v>
      </c>
      <c r="L26" s="124">
        <v>97.639796280756357</v>
      </c>
      <c r="M26" s="125">
        <v>17.548912697120116</v>
      </c>
      <c r="N26" s="126">
        <v>89.628621752890595</v>
      </c>
      <c r="O26" s="127">
        <v>97.60368291968858</v>
      </c>
      <c r="P26" s="128">
        <v>18.957036960849859</v>
      </c>
      <c r="Q26" s="129">
        <v>90.064470349185783</v>
      </c>
      <c r="R26" s="130">
        <v>97.791823616876883</v>
      </c>
      <c r="S26" s="131">
        <v>17.472734182025459</v>
      </c>
      <c r="T26" s="132">
        <v>90.295382449747308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1137774</v>
      </c>
      <c r="E27" s="138">
        <v>769129</v>
      </c>
      <c r="F27" s="139">
        <v>1906903</v>
      </c>
      <c r="G27" s="140" t="s">
        <v>52</v>
      </c>
      <c r="H27" s="137">
        <v>1031707</v>
      </c>
      <c r="I27" s="138">
        <v>88395</v>
      </c>
      <c r="J27" s="139">
        <v>1120102</v>
      </c>
      <c r="K27" s="140" t="s">
        <v>52</v>
      </c>
      <c r="L27" s="109">
        <v>89.059324613103911</v>
      </c>
      <c r="M27" s="110">
        <v>14.130078791559301</v>
      </c>
      <c r="N27" s="111">
        <v>57.2692335410403</v>
      </c>
      <c r="O27" s="141">
        <v>88.338561305844195</v>
      </c>
      <c r="P27" s="142">
        <v>14.081151302510388</v>
      </c>
      <c r="Q27" s="143">
        <v>57.179478028868601</v>
      </c>
      <c r="R27" s="144">
        <v>90.677674125089865</v>
      </c>
      <c r="S27" s="145">
        <v>11.492870506768044</v>
      </c>
      <c r="T27" s="146">
        <v>58.739327590338888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27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91</v>
      </c>
      <c r="E3" s="6" t="s">
        <v>3</v>
      </c>
      <c r="F3" s="7">
        <v>38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1298721</v>
      </c>
      <c r="E9" s="39">
        <v>69770</v>
      </c>
      <c r="F9" s="40">
        <v>1368491</v>
      </c>
      <c r="G9" s="41">
        <v>43.1</v>
      </c>
      <c r="H9" s="38">
        <v>1281351</v>
      </c>
      <c r="I9" s="39">
        <v>19847</v>
      </c>
      <c r="J9" s="40">
        <v>1301198</v>
      </c>
      <c r="K9" s="41">
        <v>42.6</v>
      </c>
      <c r="L9" s="42">
        <v>98.872647953685444</v>
      </c>
      <c r="M9" s="43">
        <v>23.731551026839647</v>
      </c>
      <c r="N9" s="44">
        <v>94.959870140348528</v>
      </c>
      <c r="O9" s="45">
        <v>98.577050477309882</v>
      </c>
      <c r="P9" s="46">
        <v>22.640727885617977</v>
      </c>
      <c r="Q9" s="47">
        <v>94.751200710423333</v>
      </c>
      <c r="R9" s="48">
        <v>98.6625302894155</v>
      </c>
      <c r="S9" s="49">
        <v>28.446323634800059</v>
      </c>
      <c r="T9" s="50">
        <v>95.082685965782758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1085165</v>
      </c>
      <c r="E10" s="57">
        <v>67184</v>
      </c>
      <c r="F10" s="58">
        <v>1152349</v>
      </c>
      <c r="G10" s="59">
        <v>36.299999999999997</v>
      </c>
      <c r="H10" s="56">
        <v>1070217</v>
      </c>
      <c r="I10" s="57">
        <v>19366</v>
      </c>
      <c r="J10" s="58">
        <v>1089583</v>
      </c>
      <c r="K10" s="59">
        <v>35.700000000000003</v>
      </c>
      <c r="L10" s="60">
        <v>98.617666705310171</v>
      </c>
      <c r="M10" s="61">
        <v>23.375492996056032</v>
      </c>
      <c r="N10" s="62">
        <v>93.849815751283188</v>
      </c>
      <c r="O10" s="63">
        <v>98.347354844485722</v>
      </c>
      <c r="P10" s="64">
        <v>22.840142566791364</v>
      </c>
      <c r="Q10" s="65">
        <v>93.850877800766369</v>
      </c>
      <c r="R10" s="66">
        <v>98.622513626959957</v>
      </c>
      <c r="S10" s="67">
        <v>28.825315551321744</v>
      </c>
      <c r="T10" s="68">
        <v>94.553212611804241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213556</v>
      </c>
      <c r="E11" s="75">
        <v>2586</v>
      </c>
      <c r="F11" s="76">
        <v>216142</v>
      </c>
      <c r="G11" s="77">
        <v>6.8</v>
      </c>
      <c r="H11" s="74">
        <v>211134</v>
      </c>
      <c r="I11" s="75">
        <v>481</v>
      </c>
      <c r="J11" s="76">
        <v>211615</v>
      </c>
      <c r="K11" s="77">
        <v>6.9</v>
      </c>
      <c r="L11" s="78">
        <v>99.797988567154604</v>
      </c>
      <c r="M11" s="79">
        <v>33.701447067783704</v>
      </c>
      <c r="N11" s="80">
        <v>99.223471934435352</v>
      </c>
      <c r="O11" s="81">
        <v>99.572991726714704</v>
      </c>
      <c r="P11" s="82">
        <v>16.232844297207759</v>
      </c>
      <c r="Q11" s="83">
        <v>98.866948659864079</v>
      </c>
      <c r="R11" s="84">
        <v>98.865871246886059</v>
      </c>
      <c r="S11" s="85">
        <v>18.60015467904099</v>
      </c>
      <c r="T11" s="86">
        <v>97.905543577833086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1420321</v>
      </c>
      <c r="E12" s="39">
        <v>49936</v>
      </c>
      <c r="F12" s="40">
        <v>1470257</v>
      </c>
      <c r="G12" s="41">
        <v>46.3</v>
      </c>
      <c r="H12" s="38">
        <v>1405089</v>
      </c>
      <c r="I12" s="39">
        <v>18588</v>
      </c>
      <c r="J12" s="40">
        <v>1423677</v>
      </c>
      <c r="K12" s="41">
        <v>46.6</v>
      </c>
      <c r="L12" s="42">
        <v>98.334201568586408</v>
      </c>
      <c r="M12" s="43">
        <v>28.843537414965986</v>
      </c>
      <c r="N12" s="44">
        <v>95.832711993754444</v>
      </c>
      <c r="O12" s="45">
        <v>98.674461935711037</v>
      </c>
      <c r="P12" s="46">
        <v>40.794100760729151</v>
      </c>
      <c r="Q12" s="47">
        <v>96.400945483862785</v>
      </c>
      <c r="R12" s="48">
        <v>98.927566374080229</v>
      </c>
      <c r="S12" s="49">
        <v>37.223646267222044</v>
      </c>
      <c r="T12" s="50">
        <v>96.831846405084278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385421</v>
      </c>
      <c r="E13" s="57">
        <v>18001</v>
      </c>
      <c r="F13" s="58">
        <v>403422</v>
      </c>
      <c r="G13" s="59">
        <v>12.7</v>
      </c>
      <c r="H13" s="56">
        <v>381275</v>
      </c>
      <c r="I13" s="57">
        <v>6701</v>
      </c>
      <c r="J13" s="58">
        <v>387976</v>
      </c>
      <c r="K13" s="59">
        <v>12.7</v>
      </c>
      <c r="L13" s="60">
        <v>97.490273837856634</v>
      </c>
      <c r="M13" s="61">
        <v>28.842959955711382</v>
      </c>
      <c r="N13" s="62">
        <v>93.83404959002597</v>
      </c>
      <c r="O13" s="63">
        <v>98.670279874676709</v>
      </c>
      <c r="P13" s="64">
        <v>40.794315442202766</v>
      </c>
      <c r="Q13" s="65">
        <v>95.284076426816199</v>
      </c>
      <c r="R13" s="66">
        <v>98.924293175514563</v>
      </c>
      <c r="S13" s="67">
        <v>37.225709682795397</v>
      </c>
      <c r="T13" s="68">
        <v>96.171254914208944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552220</v>
      </c>
      <c r="E14" s="57">
        <v>25791</v>
      </c>
      <c r="F14" s="58">
        <v>578011</v>
      </c>
      <c r="G14" s="59">
        <v>18.2</v>
      </c>
      <c r="H14" s="56">
        <v>546279</v>
      </c>
      <c r="I14" s="57">
        <v>9600</v>
      </c>
      <c r="J14" s="58">
        <v>555879</v>
      </c>
      <c r="K14" s="59">
        <v>18.2</v>
      </c>
      <c r="L14" s="60">
        <v>97.4903935825254</v>
      </c>
      <c r="M14" s="61">
        <v>28.843991439660488</v>
      </c>
      <c r="N14" s="62">
        <v>93.834113205797465</v>
      </c>
      <c r="O14" s="63">
        <v>98.67004690762181</v>
      </c>
      <c r="P14" s="64">
        <v>40.793942604306231</v>
      </c>
      <c r="Q14" s="65">
        <v>95.283237331495357</v>
      </c>
      <c r="R14" s="66">
        <v>98.924160660606276</v>
      </c>
      <c r="S14" s="67">
        <v>37.222286844247989</v>
      </c>
      <c r="T14" s="68">
        <v>96.171007126161953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478307</v>
      </c>
      <c r="E15" s="57">
        <v>6144</v>
      </c>
      <c r="F15" s="58">
        <v>484451</v>
      </c>
      <c r="G15" s="59">
        <v>15.2</v>
      </c>
      <c r="H15" s="56">
        <v>473162</v>
      </c>
      <c r="I15" s="57">
        <v>2287</v>
      </c>
      <c r="J15" s="58">
        <v>475449</v>
      </c>
      <c r="K15" s="59">
        <v>15.6</v>
      </c>
      <c r="L15" s="60">
        <v>100</v>
      </c>
      <c r="M15" s="61" t="s">
        <v>41</v>
      </c>
      <c r="N15" s="62">
        <v>100</v>
      </c>
      <c r="O15" s="63">
        <v>98.670080933714004</v>
      </c>
      <c r="P15" s="64" t="s">
        <v>41</v>
      </c>
      <c r="Q15" s="65">
        <v>98.670080933714004</v>
      </c>
      <c r="R15" s="66">
        <v>98.924331025889231</v>
      </c>
      <c r="S15" s="67">
        <v>37.223307291666671</v>
      </c>
      <c r="T15" s="68">
        <v>98.141814136001372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4373</v>
      </c>
      <c r="E16" s="75">
        <v>0</v>
      </c>
      <c r="F16" s="76">
        <v>4373</v>
      </c>
      <c r="G16" s="77">
        <v>0.1</v>
      </c>
      <c r="H16" s="74">
        <v>4373</v>
      </c>
      <c r="I16" s="75">
        <v>0</v>
      </c>
      <c r="J16" s="76">
        <v>4373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50125</v>
      </c>
      <c r="E17" s="92">
        <v>3784</v>
      </c>
      <c r="F17" s="93">
        <v>55954</v>
      </c>
      <c r="G17" s="94">
        <v>1.8</v>
      </c>
      <c r="H17" s="91">
        <v>49035</v>
      </c>
      <c r="I17" s="92">
        <v>892</v>
      </c>
      <c r="J17" s="93">
        <v>51972</v>
      </c>
      <c r="K17" s="94">
        <v>1.7</v>
      </c>
      <c r="L17" s="95">
        <v>97.009923112308599</v>
      </c>
      <c r="M17" s="96">
        <v>31.333127126507886</v>
      </c>
      <c r="N17" s="97">
        <v>92.666312085754029</v>
      </c>
      <c r="O17" s="98">
        <v>96.874398305628645</v>
      </c>
      <c r="P17" s="99">
        <v>23.266152934202726</v>
      </c>
      <c r="Q17" s="100">
        <v>92.06240322991593</v>
      </c>
      <c r="R17" s="101">
        <v>97.825436408977552</v>
      </c>
      <c r="S17" s="102">
        <v>23.572938689217761</v>
      </c>
      <c r="T17" s="103">
        <v>92.883439968545588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163443</v>
      </c>
      <c r="E18" s="92">
        <v>0</v>
      </c>
      <c r="F18" s="93">
        <v>163443</v>
      </c>
      <c r="G18" s="94">
        <v>5.0999999999999996</v>
      </c>
      <c r="H18" s="91">
        <v>163443</v>
      </c>
      <c r="I18" s="92">
        <v>0</v>
      </c>
      <c r="J18" s="93">
        <v>163443</v>
      </c>
      <c r="K18" s="94">
        <v>5.3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115330</v>
      </c>
      <c r="E24" s="92">
        <v>4232</v>
      </c>
      <c r="F24" s="93">
        <v>119562</v>
      </c>
      <c r="G24" s="41">
        <v>3.8</v>
      </c>
      <c r="H24" s="91">
        <v>114089</v>
      </c>
      <c r="I24" s="92">
        <v>1570</v>
      </c>
      <c r="J24" s="93">
        <v>115659</v>
      </c>
      <c r="K24" s="41">
        <v>3.8</v>
      </c>
      <c r="L24" s="109">
        <v>98.328342640301429</v>
      </c>
      <c r="M24" s="110">
        <v>28.877769835596855</v>
      </c>
      <c r="N24" s="111">
        <v>95.802571834598453</v>
      </c>
      <c r="O24" s="45">
        <v>98.670159177916588</v>
      </c>
      <c r="P24" s="46">
        <v>40.700865526704668</v>
      </c>
      <c r="Q24" s="47">
        <v>96.360378850327194</v>
      </c>
      <c r="R24" s="48">
        <v>98.923957339807515</v>
      </c>
      <c r="S24" s="49">
        <v>37.098298676748584</v>
      </c>
      <c r="T24" s="50">
        <v>96.735584884829635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3047940</v>
      </c>
      <c r="E26" s="121">
        <v>127722</v>
      </c>
      <c r="F26" s="122">
        <v>3177707</v>
      </c>
      <c r="G26" s="123">
        <v>100</v>
      </c>
      <c r="H26" s="120">
        <v>3013007</v>
      </c>
      <c r="I26" s="121">
        <v>40897</v>
      </c>
      <c r="J26" s="122">
        <v>3055949</v>
      </c>
      <c r="K26" s="123">
        <v>100</v>
      </c>
      <c r="L26" s="124">
        <v>98.656581290473127</v>
      </c>
      <c r="M26" s="125">
        <v>25.974358395254121</v>
      </c>
      <c r="N26" s="126">
        <v>95.612378295918987</v>
      </c>
      <c r="O26" s="127">
        <v>98.678879824372558</v>
      </c>
      <c r="P26" s="128">
        <v>30.854338179264595</v>
      </c>
      <c r="Q26" s="129">
        <v>95.796466991201612</v>
      </c>
      <c r="R26" s="130">
        <v>98.853881638089987</v>
      </c>
      <c r="S26" s="131">
        <v>32.020325394215561</v>
      </c>
      <c r="T26" s="132">
        <v>96.168369204586838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454289</v>
      </c>
      <c r="E27" s="138">
        <v>177104</v>
      </c>
      <c r="F27" s="139">
        <v>631393</v>
      </c>
      <c r="G27" s="140" t="s">
        <v>52</v>
      </c>
      <c r="H27" s="137">
        <v>423634</v>
      </c>
      <c r="I27" s="138">
        <v>41214</v>
      </c>
      <c r="J27" s="139">
        <v>464848</v>
      </c>
      <c r="K27" s="140" t="s">
        <v>52</v>
      </c>
      <c r="L27" s="109">
        <v>92.563710893309633</v>
      </c>
      <c r="M27" s="110">
        <v>18.310992960910589</v>
      </c>
      <c r="N27" s="111">
        <v>70.479882517521446</v>
      </c>
      <c r="O27" s="141">
        <v>92.057591747429171</v>
      </c>
      <c r="P27" s="142">
        <v>20.297793006147337</v>
      </c>
      <c r="Q27" s="143">
        <v>70.526712052285689</v>
      </c>
      <c r="R27" s="144">
        <v>93.252092830775126</v>
      </c>
      <c r="S27" s="145">
        <v>23.271072364260547</v>
      </c>
      <c r="T27" s="146">
        <v>73.622609056483043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93</v>
      </c>
      <c r="E3" s="6" t="s">
        <v>3</v>
      </c>
      <c r="F3" s="7">
        <v>39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1088755</v>
      </c>
      <c r="E9" s="39">
        <v>76276</v>
      </c>
      <c r="F9" s="40">
        <v>1165031</v>
      </c>
      <c r="G9" s="41">
        <v>47.6</v>
      </c>
      <c r="H9" s="38">
        <v>1073225</v>
      </c>
      <c r="I9" s="39">
        <v>16256</v>
      </c>
      <c r="J9" s="40">
        <v>1089481</v>
      </c>
      <c r="K9" s="41">
        <v>47.7</v>
      </c>
      <c r="L9" s="42">
        <v>98.494358452227871</v>
      </c>
      <c r="M9" s="43">
        <v>21.659440060680847</v>
      </c>
      <c r="N9" s="44">
        <v>92.965969017127094</v>
      </c>
      <c r="O9" s="45">
        <v>98.660738993354045</v>
      </c>
      <c r="P9" s="46">
        <v>20.774945129157523</v>
      </c>
      <c r="Q9" s="47">
        <v>93.21101985744626</v>
      </c>
      <c r="R9" s="48">
        <v>98.573600121239409</v>
      </c>
      <c r="S9" s="49">
        <v>21.312077193350465</v>
      </c>
      <c r="T9" s="50">
        <v>93.515194016296562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1028023</v>
      </c>
      <c r="E10" s="57">
        <v>74395</v>
      </c>
      <c r="F10" s="58">
        <v>1102418</v>
      </c>
      <c r="G10" s="59">
        <v>45</v>
      </c>
      <c r="H10" s="56">
        <v>1012980</v>
      </c>
      <c r="I10" s="57">
        <v>15800</v>
      </c>
      <c r="J10" s="58">
        <v>1028780</v>
      </c>
      <c r="K10" s="59">
        <v>45.1</v>
      </c>
      <c r="L10" s="60">
        <v>98.439491051560509</v>
      </c>
      <c r="M10" s="61">
        <v>21.264020807691413</v>
      </c>
      <c r="N10" s="62">
        <v>92.597446431490852</v>
      </c>
      <c r="O10" s="63">
        <v>98.620722888722582</v>
      </c>
      <c r="P10" s="64">
        <v>20.794401175062024</v>
      </c>
      <c r="Q10" s="65">
        <v>92.877468224372279</v>
      </c>
      <c r="R10" s="66">
        <v>98.536705890821509</v>
      </c>
      <c r="S10" s="67">
        <v>21.237986423818807</v>
      </c>
      <c r="T10" s="68">
        <v>93.320319515827933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60732</v>
      </c>
      <c r="E11" s="75">
        <v>1881</v>
      </c>
      <c r="F11" s="76">
        <v>62613</v>
      </c>
      <c r="G11" s="77">
        <v>2.6</v>
      </c>
      <c r="H11" s="74">
        <v>60245</v>
      </c>
      <c r="I11" s="75">
        <v>456</v>
      </c>
      <c r="J11" s="76">
        <v>60701</v>
      </c>
      <c r="K11" s="77">
        <v>2.7</v>
      </c>
      <c r="L11" s="78">
        <v>99.15199179346898</v>
      </c>
      <c r="M11" s="79">
        <v>37.075599818922591</v>
      </c>
      <c r="N11" s="80">
        <v>97.62741261229209</v>
      </c>
      <c r="O11" s="81">
        <v>99.137547165389392</v>
      </c>
      <c r="P11" s="82">
        <v>19.947506561679791</v>
      </c>
      <c r="Q11" s="83">
        <v>97.408388065518153</v>
      </c>
      <c r="R11" s="84">
        <v>99.198116314298886</v>
      </c>
      <c r="S11" s="85">
        <v>24.242424242424242</v>
      </c>
      <c r="T11" s="86">
        <v>96.946321051538817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909039</v>
      </c>
      <c r="E12" s="39">
        <v>73998</v>
      </c>
      <c r="F12" s="40">
        <v>983037</v>
      </c>
      <c r="G12" s="41">
        <v>40.1</v>
      </c>
      <c r="H12" s="38">
        <v>897330</v>
      </c>
      <c r="I12" s="39">
        <v>10988</v>
      </c>
      <c r="J12" s="40">
        <v>908318</v>
      </c>
      <c r="K12" s="41">
        <v>39.799999999999997</v>
      </c>
      <c r="L12" s="42">
        <v>98.464916997300222</v>
      </c>
      <c r="M12" s="43">
        <v>16.187713562280294</v>
      </c>
      <c r="N12" s="44">
        <v>91.526519984700911</v>
      </c>
      <c r="O12" s="45">
        <v>98.551896565289226</v>
      </c>
      <c r="P12" s="46">
        <v>14.891676168757126</v>
      </c>
      <c r="Q12" s="47">
        <v>92.250369566513385</v>
      </c>
      <c r="R12" s="48">
        <v>98.711936451571376</v>
      </c>
      <c r="S12" s="49">
        <v>14.849049974323631</v>
      </c>
      <c r="T12" s="50">
        <v>92.399167071025815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250377</v>
      </c>
      <c r="E13" s="57">
        <v>20387</v>
      </c>
      <c r="F13" s="58">
        <v>270764</v>
      </c>
      <c r="G13" s="59">
        <v>11.1</v>
      </c>
      <c r="H13" s="56">
        <v>247206</v>
      </c>
      <c r="I13" s="57">
        <v>3027</v>
      </c>
      <c r="J13" s="58">
        <v>250233</v>
      </c>
      <c r="K13" s="59">
        <v>11</v>
      </c>
      <c r="L13" s="60">
        <v>98.455831641618914</v>
      </c>
      <c r="M13" s="61">
        <v>16.187856991749523</v>
      </c>
      <c r="N13" s="62">
        <v>91.518420996296541</v>
      </c>
      <c r="O13" s="63">
        <v>98.557648539638947</v>
      </c>
      <c r="P13" s="64">
        <v>14.891652900592749</v>
      </c>
      <c r="Q13" s="65">
        <v>92.255101107146118</v>
      </c>
      <c r="R13" s="66">
        <v>98.733509867120389</v>
      </c>
      <c r="S13" s="67">
        <v>14.847697061853141</v>
      </c>
      <c r="T13" s="68">
        <v>92.417381926696308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455722</v>
      </c>
      <c r="E14" s="57">
        <v>37095</v>
      </c>
      <c r="F14" s="58">
        <v>492817</v>
      </c>
      <c r="G14" s="59">
        <v>20.100000000000001</v>
      </c>
      <c r="H14" s="56">
        <v>449816</v>
      </c>
      <c r="I14" s="57">
        <v>5508</v>
      </c>
      <c r="J14" s="58">
        <v>455324</v>
      </c>
      <c r="K14" s="59">
        <v>19.899999999999999</v>
      </c>
      <c r="L14" s="60">
        <v>98.466413123376356</v>
      </c>
      <c r="M14" s="61">
        <v>16.187879538976329</v>
      </c>
      <c r="N14" s="62">
        <v>91.527645102559973</v>
      </c>
      <c r="O14" s="63">
        <v>98.556001840740223</v>
      </c>
      <c r="P14" s="64">
        <v>14.892916883757918</v>
      </c>
      <c r="Q14" s="65">
        <v>92.253874611919116</v>
      </c>
      <c r="R14" s="66">
        <v>98.704034477159325</v>
      </c>
      <c r="S14" s="67">
        <v>14.848362312980187</v>
      </c>
      <c r="T14" s="68">
        <v>92.392104980144765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202909</v>
      </c>
      <c r="E15" s="57">
        <v>16516</v>
      </c>
      <c r="F15" s="58">
        <v>219425</v>
      </c>
      <c r="G15" s="59">
        <v>9</v>
      </c>
      <c r="H15" s="56">
        <v>200277</v>
      </c>
      <c r="I15" s="57">
        <v>2453</v>
      </c>
      <c r="J15" s="58">
        <v>202730</v>
      </c>
      <c r="K15" s="59">
        <v>8.9</v>
      </c>
      <c r="L15" s="60">
        <v>98.473541383989144</v>
      </c>
      <c r="M15" s="61">
        <v>16.187133156865002</v>
      </c>
      <c r="N15" s="62">
        <v>91.533608347488467</v>
      </c>
      <c r="O15" s="63">
        <v>98.536360546909549</v>
      </c>
      <c r="P15" s="64">
        <v>14.889117512574302</v>
      </c>
      <c r="Q15" s="65">
        <v>92.23643259019471</v>
      </c>
      <c r="R15" s="66">
        <v>98.702866802359679</v>
      </c>
      <c r="S15" s="67">
        <v>14.852264470816179</v>
      </c>
      <c r="T15" s="68">
        <v>92.391477725874452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31</v>
      </c>
      <c r="E16" s="75">
        <v>0</v>
      </c>
      <c r="F16" s="76">
        <v>31</v>
      </c>
      <c r="G16" s="77">
        <v>0</v>
      </c>
      <c r="H16" s="74">
        <v>31</v>
      </c>
      <c r="I16" s="75">
        <v>0</v>
      </c>
      <c r="J16" s="76">
        <v>31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56633</v>
      </c>
      <c r="E17" s="92">
        <v>4743</v>
      </c>
      <c r="F17" s="93">
        <v>63172</v>
      </c>
      <c r="G17" s="94">
        <v>2.6</v>
      </c>
      <c r="H17" s="91">
        <v>55444</v>
      </c>
      <c r="I17" s="92">
        <v>679</v>
      </c>
      <c r="J17" s="93">
        <v>57919</v>
      </c>
      <c r="K17" s="94">
        <v>2.5</v>
      </c>
      <c r="L17" s="95">
        <v>96.739880941273071</v>
      </c>
      <c r="M17" s="96">
        <v>17.459119496855347</v>
      </c>
      <c r="N17" s="97">
        <v>91.265070706368789</v>
      </c>
      <c r="O17" s="98">
        <v>97.568089838480333</v>
      </c>
      <c r="P17" s="99">
        <v>17.735931683818698</v>
      </c>
      <c r="Q17" s="100">
        <v>91.470647366304775</v>
      </c>
      <c r="R17" s="101">
        <v>97.900517366199921</v>
      </c>
      <c r="S17" s="102">
        <v>14.315833860425892</v>
      </c>
      <c r="T17" s="103">
        <v>91.684607104413345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94582</v>
      </c>
      <c r="E18" s="92">
        <v>0</v>
      </c>
      <c r="F18" s="93">
        <v>94582</v>
      </c>
      <c r="G18" s="94">
        <v>3.9</v>
      </c>
      <c r="H18" s="91">
        <v>94582</v>
      </c>
      <c r="I18" s="92">
        <v>0</v>
      </c>
      <c r="J18" s="93">
        <v>94582</v>
      </c>
      <c r="K18" s="94">
        <v>4.0999999999999996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132397</v>
      </c>
      <c r="E24" s="92">
        <v>10425</v>
      </c>
      <c r="F24" s="93">
        <v>142822</v>
      </c>
      <c r="G24" s="41">
        <v>5.8</v>
      </c>
      <c r="H24" s="91">
        <v>130456</v>
      </c>
      <c r="I24" s="92">
        <v>2039</v>
      </c>
      <c r="J24" s="93">
        <v>132495</v>
      </c>
      <c r="K24" s="41">
        <v>5.8</v>
      </c>
      <c r="L24" s="109">
        <v>98.262598060786317</v>
      </c>
      <c r="M24" s="110">
        <v>23.61064331424722</v>
      </c>
      <c r="N24" s="111">
        <v>92.092259294831649</v>
      </c>
      <c r="O24" s="45">
        <v>98.252894141922951</v>
      </c>
      <c r="P24" s="46">
        <v>20.350843558282207</v>
      </c>
      <c r="Q24" s="47">
        <v>92.53989455184535</v>
      </c>
      <c r="R24" s="48">
        <v>98.5339546968587</v>
      </c>
      <c r="S24" s="49">
        <v>19.558752997601918</v>
      </c>
      <c r="T24" s="50">
        <v>92.769321253028252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2281406</v>
      </c>
      <c r="E26" s="121">
        <v>165442</v>
      </c>
      <c r="F26" s="122">
        <v>2448644</v>
      </c>
      <c r="G26" s="123">
        <v>100</v>
      </c>
      <c r="H26" s="120">
        <v>2251037</v>
      </c>
      <c r="I26" s="121">
        <v>29962</v>
      </c>
      <c r="J26" s="122">
        <v>2282795</v>
      </c>
      <c r="K26" s="123">
        <v>100</v>
      </c>
      <c r="L26" s="124">
        <v>98.489763138956391</v>
      </c>
      <c r="M26" s="125">
        <v>19.2950307211383</v>
      </c>
      <c r="N26" s="126">
        <v>92.58065917166806</v>
      </c>
      <c r="O26" s="127">
        <v>98.621790601003809</v>
      </c>
      <c r="P26" s="128">
        <v>18.125891480059838</v>
      </c>
      <c r="Q26" s="129">
        <v>92.999528995529303</v>
      </c>
      <c r="R26" s="130">
        <v>98.668847193353571</v>
      </c>
      <c r="S26" s="131">
        <v>18.110274295523507</v>
      </c>
      <c r="T26" s="132">
        <v>93.226904360127477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542193</v>
      </c>
      <c r="E27" s="138">
        <v>245191</v>
      </c>
      <c r="F27" s="139">
        <v>787384</v>
      </c>
      <c r="G27" s="140" t="s">
        <v>52</v>
      </c>
      <c r="H27" s="137">
        <v>516834</v>
      </c>
      <c r="I27" s="138">
        <v>34049</v>
      </c>
      <c r="J27" s="139">
        <v>550883</v>
      </c>
      <c r="K27" s="140" t="s">
        <v>52</v>
      </c>
      <c r="L27" s="109">
        <v>94.11654834274448</v>
      </c>
      <c r="M27" s="110">
        <v>13.397514049300602</v>
      </c>
      <c r="N27" s="111">
        <v>67.956860283382028</v>
      </c>
      <c r="O27" s="141">
        <v>94.342150948309538</v>
      </c>
      <c r="P27" s="142">
        <v>12.42635966959749</v>
      </c>
      <c r="Q27" s="143">
        <v>68.199654511360123</v>
      </c>
      <c r="R27" s="144">
        <v>95.322883179974667</v>
      </c>
      <c r="S27" s="145">
        <v>13.886725042925718</v>
      </c>
      <c r="T27" s="146">
        <v>69.963702589841802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57</v>
      </c>
      <c r="E3" s="6" t="s">
        <v>3</v>
      </c>
      <c r="F3" s="7">
        <v>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51200389</v>
      </c>
      <c r="E9" s="39">
        <v>1655367</v>
      </c>
      <c r="F9" s="40">
        <v>52855756</v>
      </c>
      <c r="G9" s="41">
        <v>50.3</v>
      </c>
      <c r="H9" s="38">
        <v>50577108</v>
      </c>
      <c r="I9" s="39">
        <v>592888</v>
      </c>
      <c r="J9" s="40">
        <v>51169996</v>
      </c>
      <c r="K9" s="41">
        <v>49.9</v>
      </c>
      <c r="L9" s="42">
        <v>98.753060882169706</v>
      </c>
      <c r="M9" s="43">
        <v>31.891701682201017</v>
      </c>
      <c r="N9" s="44">
        <v>96.311056120882327</v>
      </c>
      <c r="O9" s="45">
        <v>98.775706324623258</v>
      </c>
      <c r="P9" s="46">
        <v>33.044718877923032</v>
      </c>
      <c r="Q9" s="47">
        <v>96.618063399669154</v>
      </c>
      <c r="R9" s="48">
        <v>98.782663545778917</v>
      </c>
      <c r="S9" s="49">
        <v>35.816106035700848</v>
      </c>
      <c r="T9" s="50">
        <v>96.810640642430684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45963445</v>
      </c>
      <c r="E10" s="57">
        <v>1590441</v>
      </c>
      <c r="F10" s="58">
        <v>47553886</v>
      </c>
      <c r="G10" s="59">
        <v>45.2</v>
      </c>
      <c r="H10" s="56">
        <v>45420563</v>
      </c>
      <c r="I10" s="57">
        <v>576555</v>
      </c>
      <c r="J10" s="58">
        <v>45997118</v>
      </c>
      <c r="K10" s="59">
        <v>44.8</v>
      </c>
      <c r="L10" s="60">
        <v>98.605046321218836</v>
      </c>
      <c r="M10" s="61">
        <v>32.112446176808511</v>
      </c>
      <c r="N10" s="62">
        <v>95.930378258596491</v>
      </c>
      <c r="O10" s="63">
        <v>98.656498085136519</v>
      </c>
      <c r="P10" s="64">
        <v>33.399701639439634</v>
      </c>
      <c r="Q10" s="65">
        <v>96.315781046037216</v>
      </c>
      <c r="R10" s="66">
        <v>98.818883136370644</v>
      </c>
      <c r="S10" s="67">
        <v>36.251266158254218</v>
      </c>
      <c r="T10" s="68">
        <v>96.726307498823545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5236944</v>
      </c>
      <c r="E11" s="75">
        <v>64926</v>
      </c>
      <c r="F11" s="76">
        <v>5301870</v>
      </c>
      <c r="G11" s="77">
        <v>5</v>
      </c>
      <c r="H11" s="74">
        <v>5156545</v>
      </c>
      <c r="I11" s="75">
        <v>16333</v>
      </c>
      <c r="J11" s="76">
        <v>5172878</v>
      </c>
      <c r="K11" s="77">
        <v>5</v>
      </c>
      <c r="L11" s="78">
        <v>99.795411390123434</v>
      </c>
      <c r="M11" s="79">
        <v>25.187516305765715</v>
      </c>
      <c r="N11" s="80">
        <v>99.077344292040806</v>
      </c>
      <c r="O11" s="81">
        <v>99.669159132520576</v>
      </c>
      <c r="P11" s="82">
        <v>22.596145445650084</v>
      </c>
      <c r="Q11" s="83">
        <v>98.945872627122981</v>
      </c>
      <c r="R11" s="84">
        <v>98.464772584927402</v>
      </c>
      <c r="S11" s="85">
        <v>25.156331823922617</v>
      </c>
      <c r="T11" s="86">
        <v>97.567047098476579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37448948</v>
      </c>
      <c r="E12" s="39">
        <v>707782</v>
      </c>
      <c r="F12" s="40">
        <v>38156730</v>
      </c>
      <c r="G12" s="41">
        <v>36.299999999999997</v>
      </c>
      <c r="H12" s="38">
        <v>37155949</v>
      </c>
      <c r="I12" s="39">
        <v>324376</v>
      </c>
      <c r="J12" s="40">
        <v>37480325</v>
      </c>
      <c r="K12" s="41">
        <v>36.5</v>
      </c>
      <c r="L12" s="42">
        <v>99.234963030242511</v>
      </c>
      <c r="M12" s="43">
        <v>33.346498680812289</v>
      </c>
      <c r="N12" s="44">
        <v>97.430978334384477</v>
      </c>
      <c r="O12" s="45">
        <v>99.151534784369318</v>
      </c>
      <c r="P12" s="46">
        <v>42.978031475110271</v>
      </c>
      <c r="Q12" s="47">
        <v>97.876505609530497</v>
      </c>
      <c r="R12" s="48">
        <v>99.217604190109697</v>
      </c>
      <c r="S12" s="49">
        <v>45.829930684871897</v>
      </c>
      <c r="T12" s="50">
        <v>98.227298303602012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14120356</v>
      </c>
      <c r="E13" s="57">
        <v>308994</v>
      </c>
      <c r="F13" s="58">
        <v>14429350</v>
      </c>
      <c r="G13" s="59">
        <v>13.7</v>
      </c>
      <c r="H13" s="56">
        <v>14003679</v>
      </c>
      <c r="I13" s="57">
        <v>142377</v>
      </c>
      <c r="J13" s="58">
        <v>14146056</v>
      </c>
      <c r="K13" s="59">
        <v>13.8</v>
      </c>
      <c r="L13" s="60">
        <v>99.110579272883399</v>
      </c>
      <c r="M13" s="61">
        <v>33.28257866056142</v>
      </c>
      <c r="N13" s="62">
        <v>97.034136896650693</v>
      </c>
      <c r="O13" s="63">
        <v>99.007925609607412</v>
      </c>
      <c r="P13" s="64">
        <v>43.023083752589528</v>
      </c>
      <c r="Q13" s="65">
        <v>97.543672203973401</v>
      </c>
      <c r="R13" s="66">
        <v>99.173696470542239</v>
      </c>
      <c r="S13" s="67">
        <v>46.077593739684261</v>
      </c>
      <c r="T13" s="68">
        <v>98.036682179030933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18049905</v>
      </c>
      <c r="E14" s="57">
        <v>394983</v>
      </c>
      <c r="F14" s="58">
        <v>18444888</v>
      </c>
      <c r="G14" s="59">
        <v>17.5</v>
      </c>
      <c r="H14" s="56">
        <v>17900740</v>
      </c>
      <c r="I14" s="57">
        <v>181999</v>
      </c>
      <c r="J14" s="58">
        <v>18082739</v>
      </c>
      <c r="K14" s="59">
        <v>17.600000000000001</v>
      </c>
      <c r="L14" s="60">
        <v>99.110540922383564</v>
      </c>
      <c r="M14" s="61">
        <v>33.282499698289577</v>
      </c>
      <c r="N14" s="62">
        <v>97.034098029788055</v>
      </c>
      <c r="O14" s="63">
        <v>99.007790582640652</v>
      </c>
      <c r="P14" s="64">
        <v>43.023028527364232</v>
      </c>
      <c r="Q14" s="65">
        <v>97.543544454556681</v>
      </c>
      <c r="R14" s="66">
        <v>99.173596758542487</v>
      </c>
      <c r="S14" s="67">
        <v>46.077679292526511</v>
      </c>
      <c r="T14" s="68">
        <v>98.03658878275651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5214605</v>
      </c>
      <c r="E15" s="57">
        <v>3805</v>
      </c>
      <c r="F15" s="58">
        <v>5218410</v>
      </c>
      <c r="G15" s="59">
        <v>5</v>
      </c>
      <c r="H15" s="56">
        <v>5187448</v>
      </c>
      <c r="I15" s="57">
        <v>0</v>
      </c>
      <c r="J15" s="58">
        <v>5187448</v>
      </c>
      <c r="K15" s="59">
        <v>5.0999999999999996</v>
      </c>
      <c r="L15" s="60">
        <v>100.0019473963615</v>
      </c>
      <c r="M15" s="61">
        <v>47.681970884658455</v>
      </c>
      <c r="N15" s="62">
        <v>99.954601870565071</v>
      </c>
      <c r="O15" s="63">
        <v>100.02992481268009</v>
      </c>
      <c r="P15" s="64">
        <v>35.815268614514615</v>
      </c>
      <c r="Q15" s="65">
        <v>99.963059845993712</v>
      </c>
      <c r="R15" s="66">
        <v>99.479212711221649</v>
      </c>
      <c r="S15" s="67" t="s">
        <v>41</v>
      </c>
      <c r="T15" s="68">
        <v>99.406677512882283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64082</v>
      </c>
      <c r="E16" s="75">
        <v>0</v>
      </c>
      <c r="F16" s="76">
        <v>64082</v>
      </c>
      <c r="G16" s="77">
        <v>0.1</v>
      </c>
      <c r="H16" s="74">
        <v>64082</v>
      </c>
      <c r="I16" s="75">
        <v>0</v>
      </c>
      <c r="J16" s="76">
        <v>64082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610416</v>
      </c>
      <c r="E17" s="92">
        <v>39091</v>
      </c>
      <c r="F17" s="93">
        <v>672434</v>
      </c>
      <c r="G17" s="94">
        <v>0.6</v>
      </c>
      <c r="H17" s="91">
        <v>598436</v>
      </c>
      <c r="I17" s="92">
        <v>11973</v>
      </c>
      <c r="J17" s="93">
        <v>633336</v>
      </c>
      <c r="K17" s="94">
        <v>0.6</v>
      </c>
      <c r="L17" s="95">
        <v>97.318681083853321</v>
      </c>
      <c r="M17" s="96">
        <v>28.207750566642709</v>
      </c>
      <c r="N17" s="97">
        <v>93.135696719254511</v>
      </c>
      <c r="O17" s="98">
        <v>97.186587978082528</v>
      </c>
      <c r="P17" s="99">
        <v>28.589923697766022</v>
      </c>
      <c r="Q17" s="100">
        <v>93.266901746922301</v>
      </c>
      <c r="R17" s="101">
        <v>98.037403999895162</v>
      </c>
      <c r="S17" s="102">
        <v>30.628533422015298</v>
      </c>
      <c r="T17" s="103">
        <v>94.185600371188855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3533048</v>
      </c>
      <c r="E18" s="92">
        <v>11</v>
      </c>
      <c r="F18" s="93">
        <v>3533059</v>
      </c>
      <c r="G18" s="94">
        <v>3.4</v>
      </c>
      <c r="H18" s="91">
        <v>3533048</v>
      </c>
      <c r="I18" s="92">
        <v>11</v>
      </c>
      <c r="J18" s="93">
        <v>3533059</v>
      </c>
      <c r="K18" s="94">
        <v>3.4</v>
      </c>
      <c r="L18" s="95">
        <v>100</v>
      </c>
      <c r="M18" s="96" t="s">
        <v>41</v>
      </c>
      <c r="N18" s="97">
        <v>100</v>
      </c>
      <c r="O18" s="98">
        <v>99.999805141047261</v>
      </c>
      <c r="P18" s="99" t="s">
        <v>41</v>
      </c>
      <c r="Q18" s="100">
        <v>99.999805141047261</v>
      </c>
      <c r="R18" s="101">
        <v>100</v>
      </c>
      <c r="S18" s="102">
        <v>100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2901</v>
      </c>
      <c r="E22" s="92">
        <v>0</v>
      </c>
      <c r="F22" s="93">
        <v>2901</v>
      </c>
      <c r="G22" s="94">
        <v>0</v>
      </c>
      <c r="H22" s="91">
        <v>2901</v>
      </c>
      <c r="I22" s="92">
        <v>0</v>
      </c>
      <c r="J22" s="93">
        <v>2901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1962460</v>
      </c>
      <c r="E23" s="92">
        <v>2218</v>
      </c>
      <c r="F23" s="93">
        <v>1964678</v>
      </c>
      <c r="G23" s="94">
        <v>1.9</v>
      </c>
      <c r="H23" s="91">
        <v>1930859</v>
      </c>
      <c r="I23" s="92">
        <v>0</v>
      </c>
      <c r="J23" s="93">
        <v>1930859</v>
      </c>
      <c r="K23" s="94">
        <v>1.9</v>
      </c>
      <c r="L23" s="95">
        <v>99.944760957901764</v>
      </c>
      <c r="M23" s="96" t="s">
        <v>41</v>
      </c>
      <c r="N23" s="97">
        <v>99.944760957901764</v>
      </c>
      <c r="O23" s="98">
        <v>99.948019780744417</v>
      </c>
      <c r="P23" s="99" t="s">
        <v>41</v>
      </c>
      <c r="Q23" s="100">
        <v>99.892113110249397</v>
      </c>
      <c r="R23" s="101">
        <v>98.389725140894598</v>
      </c>
      <c r="S23" s="102" t="s">
        <v>41</v>
      </c>
      <c r="T23" s="103">
        <v>98.278649223944086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7820462</v>
      </c>
      <c r="E24" s="92">
        <v>172818</v>
      </c>
      <c r="F24" s="93">
        <v>7993280</v>
      </c>
      <c r="G24" s="41">
        <v>7.6</v>
      </c>
      <c r="H24" s="91">
        <v>7755842</v>
      </c>
      <c r="I24" s="92">
        <v>78888</v>
      </c>
      <c r="J24" s="93">
        <v>7834730</v>
      </c>
      <c r="K24" s="41">
        <v>7.6</v>
      </c>
      <c r="L24" s="109">
        <v>99.11059324964576</v>
      </c>
      <c r="M24" s="110">
        <v>33.282648344582434</v>
      </c>
      <c r="N24" s="111">
        <v>97.022229743139988</v>
      </c>
      <c r="O24" s="45">
        <v>99.007600605085315</v>
      </c>
      <c r="P24" s="46">
        <v>43.023227883067904</v>
      </c>
      <c r="Q24" s="47">
        <v>97.527957039216417</v>
      </c>
      <c r="R24" s="48">
        <v>99.173706105854109</v>
      </c>
      <c r="S24" s="49">
        <v>45.648022775405337</v>
      </c>
      <c r="T24" s="50">
        <v>98.016458825413338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102578624</v>
      </c>
      <c r="E26" s="121">
        <v>2577287</v>
      </c>
      <c r="F26" s="122">
        <v>105178838</v>
      </c>
      <c r="G26" s="123">
        <v>100</v>
      </c>
      <c r="H26" s="120">
        <v>101554143</v>
      </c>
      <c r="I26" s="121">
        <v>1008136</v>
      </c>
      <c r="J26" s="122">
        <v>102585206</v>
      </c>
      <c r="K26" s="123">
        <v>100</v>
      </c>
      <c r="L26" s="124">
        <v>99.011826372130031</v>
      </c>
      <c r="M26" s="125">
        <v>32.412470050854012</v>
      </c>
      <c r="N26" s="126">
        <v>96.941211374879842</v>
      </c>
      <c r="O26" s="127">
        <v>98.985247388651047</v>
      </c>
      <c r="P26" s="128">
        <v>36.681105095001385</v>
      </c>
      <c r="Q26" s="129">
        <v>97.295137581265934</v>
      </c>
      <c r="R26" s="130">
        <v>99.00127242884443</v>
      </c>
      <c r="S26" s="131">
        <v>39.116171384870988</v>
      </c>
      <c r="T26" s="132">
        <v>97.534074297341064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11209222</v>
      </c>
      <c r="E28" s="92">
        <v>2640297</v>
      </c>
      <c r="F28" s="93">
        <v>13849519</v>
      </c>
      <c r="G28" s="150" t="s">
        <v>52</v>
      </c>
      <c r="H28" s="91">
        <v>10172183</v>
      </c>
      <c r="I28" s="92">
        <v>687038</v>
      </c>
      <c r="J28" s="93">
        <v>10859221</v>
      </c>
      <c r="K28" s="150" t="s">
        <v>52</v>
      </c>
      <c r="L28" s="95">
        <v>90.489820775907901</v>
      </c>
      <c r="M28" s="96">
        <v>27.179390768796925</v>
      </c>
      <c r="N28" s="97">
        <v>78.355124597189217</v>
      </c>
      <c r="O28" s="98">
        <v>90.190740428434324</v>
      </c>
      <c r="P28" s="99">
        <v>25.599652781740268</v>
      </c>
      <c r="Q28" s="100">
        <v>77.605127773277133</v>
      </c>
      <c r="R28" s="101">
        <v>90.748340964252478</v>
      </c>
      <c r="S28" s="102">
        <v>26.021239277247975</v>
      </c>
      <c r="T28" s="103">
        <v>78.408650870835288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94</v>
      </c>
      <c r="E3" s="6" t="s">
        <v>3</v>
      </c>
      <c r="F3" s="7">
        <v>40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331187</v>
      </c>
      <c r="E9" s="39">
        <v>8470</v>
      </c>
      <c r="F9" s="40">
        <v>339657</v>
      </c>
      <c r="G9" s="41">
        <v>45</v>
      </c>
      <c r="H9" s="38">
        <v>327031</v>
      </c>
      <c r="I9" s="39">
        <v>3436</v>
      </c>
      <c r="J9" s="40">
        <v>330467</v>
      </c>
      <c r="K9" s="41">
        <v>45.1</v>
      </c>
      <c r="L9" s="42">
        <v>99.212801330008318</v>
      </c>
      <c r="M9" s="43">
        <v>62.771382214324348</v>
      </c>
      <c r="N9" s="44">
        <v>96.77392666745952</v>
      </c>
      <c r="O9" s="45">
        <v>98.857224503975488</v>
      </c>
      <c r="P9" s="46">
        <v>46.940264477884178</v>
      </c>
      <c r="Q9" s="47">
        <v>97.3098887478493</v>
      </c>
      <c r="R9" s="48">
        <v>98.74511982656324</v>
      </c>
      <c r="S9" s="49">
        <v>40.566706021251477</v>
      </c>
      <c r="T9" s="50">
        <v>97.29432927924347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281009</v>
      </c>
      <c r="E10" s="57">
        <v>8420</v>
      </c>
      <c r="F10" s="58">
        <v>289429</v>
      </c>
      <c r="G10" s="59">
        <v>38.299999999999997</v>
      </c>
      <c r="H10" s="56">
        <v>276904</v>
      </c>
      <c r="I10" s="57">
        <v>3386</v>
      </c>
      <c r="J10" s="58">
        <v>280290</v>
      </c>
      <c r="K10" s="59">
        <v>38.200000000000003</v>
      </c>
      <c r="L10" s="60">
        <v>99.059236940605615</v>
      </c>
      <c r="M10" s="61">
        <v>62.733503035049928</v>
      </c>
      <c r="N10" s="62">
        <v>96.017889169773341</v>
      </c>
      <c r="O10" s="63">
        <v>98.56603907890522</v>
      </c>
      <c r="P10" s="64">
        <v>45.273257454613862</v>
      </c>
      <c r="Q10" s="65">
        <v>96.623125435097961</v>
      </c>
      <c r="R10" s="66">
        <v>98.539192694895888</v>
      </c>
      <c r="S10" s="67">
        <v>40.213776722090259</v>
      </c>
      <c r="T10" s="68">
        <v>96.842403491011609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50178</v>
      </c>
      <c r="E11" s="75">
        <v>50</v>
      </c>
      <c r="F11" s="76">
        <v>50228</v>
      </c>
      <c r="G11" s="77">
        <v>6.6</v>
      </c>
      <c r="H11" s="74">
        <v>50127</v>
      </c>
      <c r="I11" s="75">
        <v>50</v>
      </c>
      <c r="J11" s="76">
        <v>50177</v>
      </c>
      <c r="K11" s="77">
        <v>6.8</v>
      </c>
      <c r="L11" s="78">
        <v>99.739704835105471</v>
      </c>
      <c r="M11" s="79">
        <v>65.527065527065531</v>
      </c>
      <c r="N11" s="80">
        <v>99.592894604936617</v>
      </c>
      <c r="O11" s="81">
        <v>99.934182813816335</v>
      </c>
      <c r="P11" s="82">
        <v>100</v>
      </c>
      <c r="Q11" s="83">
        <v>99.934470918193497</v>
      </c>
      <c r="R11" s="84">
        <v>99.898361831878518</v>
      </c>
      <c r="S11" s="85">
        <v>100</v>
      </c>
      <c r="T11" s="86">
        <v>99.898463008680409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329439</v>
      </c>
      <c r="E12" s="39">
        <v>14084</v>
      </c>
      <c r="F12" s="40">
        <v>343523</v>
      </c>
      <c r="G12" s="41">
        <v>45.5</v>
      </c>
      <c r="H12" s="38">
        <v>327221</v>
      </c>
      <c r="I12" s="39">
        <v>5092</v>
      </c>
      <c r="J12" s="40">
        <v>332313</v>
      </c>
      <c r="K12" s="41">
        <v>45.3</v>
      </c>
      <c r="L12" s="42">
        <v>98.770020471553991</v>
      </c>
      <c r="M12" s="43">
        <v>37.246192893401016</v>
      </c>
      <c r="N12" s="44">
        <v>93.671532101663786</v>
      </c>
      <c r="O12" s="45">
        <v>99.125559196750842</v>
      </c>
      <c r="P12" s="46">
        <v>29.622074905093772</v>
      </c>
      <c r="Q12" s="47">
        <v>95.27449792325298</v>
      </c>
      <c r="R12" s="48">
        <v>99.326734236080128</v>
      </c>
      <c r="S12" s="49">
        <v>36.154501562056232</v>
      </c>
      <c r="T12" s="50">
        <v>96.736754162021171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77065</v>
      </c>
      <c r="E13" s="57">
        <v>5099</v>
      </c>
      <c r="F13" s="58">
        <v>82164</v>
      </c>
      <c r="G13" s="59">
        <v>10.9</v>
      </c>
      <c r="H13" s="56">
        <v>76547</v>
      </c>
      <c r="I13" s="57">
        <v>1844</v>
      </c>
      <c r="J13" s="58">
        <v>78391</v>
      </c>
      <c r="K13" s="59">
        <v>10.7</v>
      </c>
      <c r="L13" s="60">
        <v>98.255631220534312</v>
      </c>
      <c r="M13" s="61">
        <v>37.242294345784856</v>
      </c>
      <c r="N13" s="62">
        <v>91.317115067666379</v>
      </c>
      <c r="O13" s="63">
        <v>98.758841936416943</v>
      </c>
      <c r="P13" s="64">
        <v>29.622671050571476</v>
      </c>
      <c r="Q13" s="65">
        <v>93.402874643701864</v>
      </c>
      <c r="R13" s="66">
        <v>99.327840134951018</v>
      </c>
      <c r="S13" s="67">
        <v>36.16395371641498</v>
      </c>
      <c r="T13" s="68">
        <v>95.40796455868751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135792</v>
      </c>
      <c r="E14" s="57">
        <v>8985</v>
      </c>
      <c r="F14" s="58">
        <v>144777</v>
      </c>
      <c r="G14" s="59">
        <v>19.2</v>
      </c>
      <c r="H14" s="56">
        <v>134877</v>
      </c>
      <c r="I14" s="57">
        <v>3248</v>
      </c>
      <c r="J14" s="58">
        <v>138125</v>
      </c>
      <c r="K14" s="59">
        <v>18.8</v>
      </c>
      <c r="L14" s="60">
        <v>98.252157434182223</v>
      </c>
      <c r="M14" s="61">
        <v>37.248440626103331</v>
      </c>
      <c r="N14" s="62">
        <v>91.315083342812969</v>
      </c>
      <c r="O14" s="63">
        <v>98.742236835238245</v>
      </c>
      <c r="P14" s="64">
        <v>29.621736814064999</v>
      </c>
      <c r="Q14" s="65">
        <v>93.38808300490409</v>
      </c>
      <c r="R14" s="66">
        <v>99.326175326970656</v>
      </c>
      <c r="S14" s="67">
        <v>36.14913745130773</v>
      </c>
      <c r="T14" s="68">
        <v>95.405347534484065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116582</v>
      </c>
      <c r="E15" s="57">
        <v>0</v>
      </c>
      <c r="F15" s="58">
        <v>116582</v>
      </c>
      <c r="G15" s="59">
        <v>15.4</v>
      </c>
      <c r="H15" s="56">
        <v>115797</v>
      </c>
      <c r="I15" s="57">
        <v>0</v>
      </c>
      <c r="J15" s="58">
        <v>115797</v>
      </c>
      <c r="K15" s="59">
        <v>15.8</v>
      </c>
      <c r="L15" s="60">
        <v>100</v>
      </c>
      <c r="M15" s="61" t="s">
        <v>41</v>
      </c>
      <c r="N15" s="62">
        <v>100</v>
      </c>
      <c r="O15" s="63">
        <v>100</v>
      </c>
      <c r="P15" s="64" t="s">
        <v>41</v>
      </c>
      <c r="Q15" s="65">
        <v>100</v>
      </c>
      <c r="R15" s="66">
        <v>99.326654200476909</v>
      </c>
      <c r="S15" s="67" t="s">
        <v>41</v>
      </c>
      <c r="T15" s="68">
        <v>99.326654200476909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0</v>
      </c>
      <c r="E16" s="75">
        <v>0</v>
      </c>
      <c r="F16" s="76">
        <v>0</v>
      </c>
      <c r="G16" s="77" t="s">
        <v>41</v>
      </c>
      <c r="H16" s="74">
        <v>0</v>
      </c>
      <c r="I16" s="75">
        <v>0</v>
      </c>
      <c r="J16" s="76">
        <v>0</v>
      </c>
      <c r="K16" s="77" t="s">
        <v>41</v>
      </c>
      <c r="L16" s="78" t="s">
        <v>41</v>
      </c>
      <c r="M16" s="79" t="s">
        <v>41</v>
      </c>
      <c r="N16" s="80" t="s">
        <v>41</v>
      </c>
      <c r="O16" s="81" t="s">
        <v>41</v>
      </c>
      <c r="P16" s="82" t="s">
        <v>41</v>
      </c>
      <c r="Q16" s="83" t="s">
        <v>41</v>
      </c>
      <c r="R16" s="84" t="s">
        <v>41</v>
      </c>
      <c r="S16" s="85" t="s">
        <v>41</v>
      </c>
      <c r="T16" s="86" t="s">
        <v>41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19786</v>
      </c>
      <c r="E17" s="92">
        <v>1830</v>
      </c>
      <c r="F17" s="93">
        <v>22267</v>
      </c>
      <c r="G17" s="94">
        <v>2.9</v>
      </c>
      <c r="H17" s="91">
        <v>19501</v>
      </c>
      <c r="I17" s="92">
        <v>554</v>
      </c>
      <c r="J17" s="93">
        <v>20706</v>
      </c>
      <c r="K17" s="94">
        <v>2.8</v>
      </c>
      <c r="L17" s="95">
        <v>96.294927956932497</v>
      </c>
      <c r="M17" s="96">
        <v>34.743096819293953</v>
      </c>
      <c r="N17" s="97">
        <v>88.219919295671318</v>
      </c>
      <c r="O17" s="98">
        <v>96.818767723640107</v>
      </c>
      <c r="P17" s="99">
        <v>32.653061224489797</v>
      </c>
      <c r="Q17" s="100">
        <v>90.346355579670828</v>
      </c>
      <c r="R17" s="101">
        <v>98.559587587182861</v>
      </c>
      <c r="S17" s="102">
        <v>30.273224043715846</v>
      </c>
      <c r="T17" s="103">
        <v>92.989625903803827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49956</v>
      </c>
      <c r="E18" s="92">
        <v>0</v>
      </c>
      <c r="F18" s="93">
        <v>49956</v>
      </c>
      <c r="G18" s="94">
        <v>6.6</v>
      </c>
      <c r="H18" s="91">
        <v>49956</v>
      </c>
      <c r="I18" s="92">
        <v>0</v>
      </c>
      <c r="J18" s="93">
        <v>49956</v>
      </c>
      <c r="K18" s="94">
        <v>6.8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730368</v>
      </c>
      <c r="E26" s="121">
        <v>24384</v>
      </c>
      <c r="F26" s="122">
        <v>755403</v>
      </c>
      <c r="G26" s="123">
        <v>100</v>
      </c>
      <c r="H26" s="120">
        <v>723709</v>
      </c>
      <c r="I26" s="121">
        <v>9082</v>
      </c>
      <c r="J26" s="122">
        <v>733442</v>
      </c>
      <c r="K26" s="123">
        <v>100</v>
      </c>
      <c r="L26" s="124">
        <v>99.009519086388124</v>
      </c>
      <c r="M26" s="125">
        <v>49.014206233457571</v>
      </c>
      <c r="N26" s="126">
        <v>95.456261381101001</v>
      </c>
      <c r="O26" s="127">
        <v>98.991839222641588</v>
      </c>
      <c r="P26" s="128">
        <v>35.995205390695865</v>
      </c>
      <c r="Q26" s="129">
        <v>96.427403100366178</v>
      </c>
      <c r="R26" s="130">
        <v>99.088267832106553</v>
      </c>
      <c r="S26" s="131">
        <v>37.245734908136484</v>
      </c>
      <c r="T26" s="132">
        <v>97.092810062973015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152808</v>
      </c>
      <c r="E27" s="138">
        <v>28275</v>
      </c>
      <c r="F27" s="139">
        <v>181083</v>
      </c>
      <c r="G27" s="140" t="s">
        <v>52</v>
      </c>
      <c r="H27" s="137">
        <v>149355</v>
      </c>
      <c r="I27" s="138">
        <v>11385</v>
      </c>
      <c r="J27" s="139">
        <v>160740</v>
      </c>
      <c r="K27" s="140" t="s">
        <v>52</v>
      </c>
      <c r="L27" s="109">
        <v>94.071343717733797</v>
      </c>
      <c r="M27" s="110">
        <v>38.381384516543527</v>
      </c>
      <c r="N27" s="111">
        <v>82.00869754294412</v>
      </c>
      <c r="O27" s="141">
        <v>95.182415590301389</v>
      </c>
      <c r="P27" s="142">
        <v>35.289402873990952</v>
      </c>
      <c r="Q27" s="143">
        <v>84.134770234807718</v>
      </c>
      <c r="R27" s="144">
        <v>97.740301554892412</v>
      </c>
      <c r="S27" s="145">
        <v>40.265251989389924</v>
      </c>
      <c r="T27" s="146">
        <v>88.765925017809508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95</v>
      </c>
      <c r="E3" s="6" t="s">
        <v>3</v>
      </c>
      <c r="F3" s="7">
        <v>41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754087</v>
      </c>
      <c r="E9" s="39">
        <v>54578</v>
      </c>
      <c r="F9" s="40">
        <v>808665</v>
      </c>
      <c r="G9" s="41">
        <v>36.5</v>
      </c>
      <c r="H9" s="38">
        <v>738243</v>
      </c>
      <c r="I9" s="39">
        <v>11498</v>
      </c>
      <c r="J9" s="40">
        <v>749741</v>
      </c>
      <c r="K9" s="41">
        <v>36.799999999999997</v>
      </c>
      <c r="L9" s="42">
        <v>98.42498487035563</v>
      </c>
      <c r="M9" s="43">
        <v>16.019224395094465</v>
      </c>
      <c r="N9" s="44">
        <v>93.320460030653649</v>
      </c>
      <c r="O9" s="45">
        <v>98.176445292772911</v>
      </c>
      <c r="P9" s="46">
        <v>16.910683132076763</v>
      </c>
      <c r="Q9" s="47">
        <v>92.966184125828349</v>
      </c>
      <c r="R9" s="48">
        <v>97.898916172802345</v>
      </c>
      <c r="S9" s="49">
        <v>21.067096632342704</v>
      </c>
      <c r="T9" s="50">
        <v>92.71342273994793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629790</v>
      </c>
      <c r="E10" s="57">
        <v>51947</v>
      </c>
      <c r="F10" s="58">
        <v>681737</v>
      </c>
      <c r="G10" s="59">
        <v>30.8</v>
      </c>
      <c r="H10" s="56">
        <v>618650</v>
      </c>
      <c r="I10" s="57">
        <v>10594</v>
      </c>
      <c r="J10" s="58">
        <v>629244</v>
      </c>
      <c r="K10" s="59">
        <v>30.8</v>
      </c>
      <c r="L10" s="60">
        <v>98.040485023529129</v>
      </c>
      <c r="M10" s="61">
        <v>16.228191159230398</v>
      </c>
      <c r="N10" s="62">
        <v>91.963894700987794</v>
      </c>
      <c r="O10" s="63">
        <v>97.720415946780463</v>
      </c>
      <c r="P10" s="64">
        <v>17.414934674078534</v>
      </c>
      <c r="Q10" s="65">
        <v>91.299596729103598</v>
      </c>
      <c r="R10" s="66">
        <v>98.231156417218429</v>
      </c>
      <c r="S10" s="67">
        <v>20.393862975725259</v>
      </c>
      <c r="T10" s="68">
        <v>92.300109866414758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124297</v>
      </c>
      <c r="E11" s="75">
        <v>2631</v>
      </c>
      <c r="F11" s="76">
        <v>126928</v>
      </c>
      <c r="G11" s="77">
        <v>5.7</v>
      </c>
      <c r="H11" s="74">
        <v>119593</v>
      </c>
      <c r="I11" s="75">
        <v>904</v>
      </c>
      <c r="J11" s="76">
        <v>120497</v>
      </c>
      <c r="K11" s="77">
        <v>5.9</v>
      </c>
      <c r="L11" s="78">
        <v>99.881573086697927</v>
      </c>
      <c r="M11" s="79">
        <v>10.830479452054794</v>
      </c>
      <c r="N11" s="80">
        <v>98.804686003592664</v>
      </c>
      <c r="O11" s="81">
        <v>99.633335954702744</v>
      </c>
      <c r="P11" s="82">
        <v>2.5252525252525251</v>
      </c>
      <c r="Q11" s="83">
        <v>98.697404544481003</v>
      </c>
      <c r="R11" s="84">
        <v>96.215516062334572</v>
      </c>
      <c r="S11" s="85">
        <v>34.35955910300266</v>
      </c>
      <c r="T11" s="86">
        <v>94.933348039833604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1077953</v>
      </c>
      <c r="E12" s="39">
        <v>81431</v>
      </c>
      <c r="F12" s="40">
        <v>1159384</v>
      </c>
      <c r="G12" s="41">
        <v>52.4</v>
      </c>
      <c r="H12" s="38">
        <v>1045598</v>
      </c>
      <c r="I12" s="39">
        <v>9156</v>
      </c>
      <c r="J12" s="40">
        <v>1054754</v>
      </c>
      <c r="K12" s="41">
        <v>51.7</v>
      </c>
      <c r="L12" s="42">
        <v>98.36109802405602</v>
      </c>
      <c r="M12" s="43">
        <v>10.409906732502547</v>
      </c>
      <c r="N12" s="44">
        <v>88.350113922447093</v>
      </c>
      <c r="O12" s="45">
        <v>98.584970530451869</v>
      </c>
      <c r="P12" s="46">
        <v>8.9472092586084297</v>
      </c>
      <c r="Q12" s="47">
        <v>88.967519649651734</v>
      </c>
      <c r="R12" s="48">
        <v>96.998477670176726</v>
      </c>
      <c r="S12" s="49">
        <v>11.24387518266999</v>
      </c>
      <c r="T12" s="50">
        <v>90.975380029394927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259242</v>
      </c>
      <c r="E13" s="57">
        <v>19584</v>
      </c>
      <c r="F13" s="58">
        <v>278826</v>
      </c>
      <c r="G13" s="59">
        <v>12.6</v>
      </c>
      <c r="H13" s="56">
        <v>251461</v>
      </c>
      <c r="I13" s="57">
        <v>2202</v>
      </c>
      <c r="J13" s="58">
        <v>253663</v>
      </c>
      <c r="K13" s="59">
        <v>12.4</v>
      </c>
      <c r="L13" s="60">
        <v>98.360764793814027</v>
      </c>
      <c r="M13" s="61">
        <v>10.410382963166073</v>
      </c>
      <c r="N13" s="62">
        <v>88.349996012053992</v>
      </c>
      <c r="O13" s="63">
        <v>98.584955184414682</v>
      </c>
      <c r="P13" s="64">
        <v>8.9459039730814016</v>
      </c>
      <c r="Q13" s="65">
        <v>88.967379796093354</v>
      </c>
      <c r="R13" s="66">
        <v>96.998557332530993</v>
      </c>
      <c r="S13" s="67">
        <v>11.243872549019608</v>
      </c>
      <c r="T13" s="68">
        <v>90.975375323678563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456985</v>
      </c>
      <c r="E14" s="57">
        <v>34522</v>
      </c>
      <c r="F14" s="58">
        <v>491507</v>
      </c>
      <c r="G14" s="59">
        <v>22.2</v>
      </c>
      <c r="H14" s="56">
        <v>443269</v>
      </c>
      <c r="I14" s="57">
        <v>3882</v>
      </c>
      <c r="J14" s="58">
        <v>447151</v>
      </c>
      <c r="K14" s="59">
        <v>21.9</v>
      </c>
      <c r="L14" s="60">
        <v>98.361133162040673</v>
      </c>
      <c r="M14" s="61">
        <v>10.409581276284513</v>
      </c>
      <c r="N14" s="62">
        <v>88.349997502455921</v>
      </c>
      <c r="O14" s="63">
        <v>98.585097250043844</v>
      </c>
      <c r="P14" s="64">
        <v>8.9477726574500771</v>
      </c>
      <c r="Q14" s="65">
        <v>88.967564627644236</v>
      </c>
      <c r="R14" s="66">
        <v>96.998588575117353</v>
      </c>
      <c r="S14" s="67">
        <v>11.245003186373905</v>
      </c>
      <c r="T14" s="68">
        <v>90.975510013082214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361714</v>
      </c>
      <c r="E15" s="57">
        <v>27325</v>
      </c>
      <c r="F15" s="58">
        <v>389039</v>
      </c>
      <c r="G15" s="59">
        <v>17.600000000000001</v>
      </c>
      <c r="H15" s="56">
        <v>350856</v>
      </c>
      <c r="I15" s="57">
        <v>3072</v>
      </c>
      <c r="J15" s="58">
        <v>353928</v>
      </c>
      <c r="K15" s="59">
        <v>17.3</v>
      </c>
      <c r="L15" s="60">
        <v>98.361259967693144</v>
      </c>
      <c r="M15" s="61">
        <v>10.409960825411083</v>
      </c>
      <c r="N15" s="62">
        <v>88.349972307823393</v>
      </c>
      <c r="O15" s="63">
        <v>98.584763073766354</v>
      </c>
      <c r="P15" s="64">
        <v>8.9474887584787748</v>
      </c>
      <c r="Q15" s="65">
        <v>88.96720909313926</v>
      </c>
      <c r="R15" s="66">
        <v>96.998180883239243</v>
      </c>
      <c r="S15" s="67">
        <v>11.242451967063129</v>
      </c>
      <c r="T15" s="68">
        <v>90.974940815702283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12</v>
      </c>
      <c r="E16" s="75">
        <v>0</v>
      </c>
      <c r="F16" s="76">
        <v>12</v>
      </c>
      <c r="G16" s="77">
        <v>0</v>
      </c>
      <c r="H16" s="74">
        <v>12</v>
      </c>
      <c r="I16" s="75">
        <v>0</v>
      </c>
      <c r="J16" s="76">
        <v>12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57482</v>
      </c>
      <c r="E17" s="92">
        <v>8398</v>
      </c>
      <c r="F17" s="93">
        <v>68433</v>
      </c>
      <c r="G17" s="94">
        <v>3.1</v>
      </c>
      <c r="H17" s="91">
        <v>55733</v>
      </c>
      <c r="I17" s="92">
        <v>980</v>
      </c>
      <c r="J17" s="93">
        <v>59266</v>
      </c>
      <c r="K17" s="94">
        <v>2.9</v>
      </c>
      <c r="L17" s="95">
        <v>95.544813405241612</v>
      </c>
      <c r="M17" s="96">
        <v>11.941875825627477</v>
      </c>
      <c r="N17" s="97">
        <v>85.500944279570234</v>
      </c>
      <c r="O17" s="98">
        <v>96.382156027353119</v>
      </c>
      <c r="P17" s="99">
        <v>11.62734127949404</v>
      </c>
      <c r="Q17" s="100">
        <v>85.664891564405337</v>
      </c>
      <c r="R17" s="101">
        <v>96.957308374795588</v>
      </c>
      <c r="S17" s="102">
        <v>11.669445105977614</v>
      </c>
      <c r="T17" s="103">
        <v>86.604415998129554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176245</v>
      </c>
      <c r="E18" s="92">
        <v>0</v>
      </c>
      <c r="F18" s="93">
        <v>176245</v>
      </c>
      <c r="G18" s="94">
        <v>8</v>
      </c>
      <c r="H18" s="91">
        <v>176245</v>
      </c>
      <c r="I18" s="92">
        <v>0</v>
      </c>
      <c r="J18" s="93">
        <v>176245</v>
      </c>
      <c r="K18" s="94">
        <v>8.6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2065767</v>
      </c>
      <c r="E26" s="121">
        <v>144407</v>
      </c>
      <c r="F26" s="122">
        <v>2212727</v>
      </c>
      <c r="G26" s="123">
        <v>100</v>
      </c>
      <c r="H26" s="120">
        <v>2015819</v>
      </c>
      <c r="I26" s="121">
        <v>21634</v>
      </c>
      <c r="J26" s="122">
        <v>2040006</v>
      </c>
      <c r="K26" s="123">
        <v>100</v>
      </c>
      <c r="L26" s="124">
        <v>98.497713616402493</v>
      </c>
      <c r="M26" s="125">
        <v>12.200511508951406</v>
      </c>
      <c r="N26" s="126">
        <v>91.472782357124657</v>
      </c>
      <c r="O26" s="127">
        <v>98.524766164207563</v>
      </c>
      <c r="P26" s="128">
        <v>11.526721999164193</v>
      </c>
      <c r="Q26" s="129">
        <v>91.55106011427641</v>
      </c>
      <c r="R26" s="130">
        <v>97.582108727654187</v>
      </c>
      <c r="S26" s="131">
        <v>14.981268221069616</v>
      </c>
      <c r="T26" s="132">
        <v>92.194201995998597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425335</v>
      </c>
      <c r="E27" s="138">
        <v>148135</v>
      </c>
      <c r="F27" s="139">
        <v>573470</v>
      </c>
      <c r="G27" s="140" t="s">
        <v>52</v>
      </c>
      <c r="H27" s="137">
        <v>395412</v>
      </c>
      <c r="I27" s="138">
        <v>19982</v>
      </c>
      <c r="J27" s="139">
        <v>415394</v>
      </c>
      <c r="K27" s="140" t="s">
        <v>52</v>
      </c>
      <c r="L27" s="109">
        <v>93.018101290198345</v>
      </c>
      <c r="M27" s="110">
        <v>15.762250907938133</v>
      </c>
      <c r="N27" s="111">
        <v>73.14859183839863</v>
      </c>
      <c r="O27" s="141">
        <v>92.136954422578214</v>
      </c>
      <c r="P27" s="142">
        <v>15.808040301761949</v>
      </c>
      <c r="Q27" s="143">
        <v>72.304303443829582</v>
      </c>
      <c r="R27" s="144">
        <v>92.96483947946912</v>
      </c>
      <c r="S27" s="145">
        <v>13.489047152934821</v>
      </c>
      <c r="T27" s="146">
        <v>72.43517533611174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96</v>
      </c>
      <c r="E3" s="6" t="s">
        <v>3</v>
      </c>
      <c r="F3" s="7">
        <v>42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704547</v>
      </c>
      <c r="E9" s="39">
        <v>29043</v>
      </c>
      <c r="F9" s="40">
        <v>733590</v>
      </c>
      <c r="G9" s="41">
        <v>47.7</v>
      </c>
      <c r="H9" s="38">
        <v>699347</v>
      </c>
      <c r="I9" s="39">
        <v>7213</v>
      </c>
      <c r="J9" s="40">
        <v>706560</v>
      </c>
      <c r="K9" s="41">
        <v>48.3</v>
      </c>
      <c r="L9" s="42">
        <v>98.957459488926361</v>
      </c>
      <c r="M9" s="43">
        <v>23.569697608260455</v>
      </c>
      <c r="N9" s="44">
        <v>95.121186206674693</v>
      </c>
      <c r="O9" s="45">
        <v>99.106359872395302</v>
      </c>
      <c r="P9" s="46">
        <v>26.405598570577727</v>
      </c>
      <c r="Q9" s="47">
        <v>95.936798099269055</v>
      </c>
      <c r="R9" s="48">
        <v>99.261937102847639</v>
      </c>
      <c r="S9" s="49">
        <v>24.835588609992083</v>
      </c>
      <c r="T9" s="50">
        <v>96.315380525906846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627195</v>
      </c>
      <c r="E10" s="57">
        <v>28465</v>
      </c>
      <c r="F10" s="58">
        <v>655660</v>
      </c>
      <c r="G10" s="59">
        <v>42.7</v>
      </c>
      <c r="H10" s="56">
        <v>622045</v>
      </c>
      <c r="I10" s="57">
        <v>7128</v>
      </c>
      <c r="J10" s="58">
        <v>629173</v>
      </c>
      <c r="K10" s="59">
        <v>43</v>
      </c>
      <c r="L10" s="60">
        <v>98.859890544430741</v>
      </c>
      <c r="M10" s="61">
        <v>23.881081081081081</v>
      </c>
      <c r="N10" s="62">
        <v>94.714443680702914</v>
      </c>
      <c r="O10" s="63">
        <v>98.99084000364607</v>
      </c>
      <c r="P10" s="64">
        <v>26.430209448096619</v>
      </c>
      <c r="Q10" s="65">
        <v>95.50087061896302</v>
      </c>
      <c r="R10" s="66">
        <v>99.178883760234058</v>
      </c>
      <c r="S10" s="67">
        <v>25.041278763393642</v>
      </c>
      <c r="T10" s="68">
        <v>95.96025379007412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77352</v>
      </c>
      <c r="E11" s="75">
        <v>578</v>
      </c>
      <c r="F11" s="76">
        <v>77930</v>
      </c>
      <c r="G11" s="77">
        <v>5.0999999999999996</v>
      </c>
      <c r="H11" s="74">
        <v>77302</v>
      </c>
      <c r="I11" s="75">
        <v>85</v>
      </c>
      <c r="J11" s="76">
        <v>77387</v>
      </c>
      <c r="K11" s="77">
        <v>5.3</v>
      </c>
      <c r="L11" s="78">
        <v>99.770624060745078</v>
      </c>
      <c r="M11" s="79">
        <v>11.618257261410788</v>
      </c>
      <c r="N11" s="80">
        <v>98.664445080836217</v>
      </c>
      <c r="O11" s="81">
        <v>99.942939616688491</v>
      </c>
      <c r="P11" s="82">
        <v>25.485714285714284</v>
      </c>
      <c r="Q11" s="83">
        <v>99.221087154031949</v>
      </c>
      <c r="R11" s="84">
        <v>99.935360430240976</v>
      </c>
      <c r="S11" s="85">
        <v>14.705882352941178</v>
      </c>
      <c r="T11" s="86">
        <v>99.303220839214674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644567</v>
      </c>
      <c r="E12" s="39">
        <v>40961</v>
      </c>
      <c r="F12" s="40">
        <v>685528</v>
      </c>
      <c r="G12" s="41">
        <v>44.6</v>
      </c>
      <c r="H12" s="38">
        <v>636747</v>
      </c>
      <c r="I12" s="39">
        <v>7119</v>
      </c>
      <c r="J12" s="40">
        <v>643866</v>
      </c>
      <c r="K12" s="41">
        <v>44</v>
      </c>
      <c r="L12" s="42">
        <v>98.740042219448682</v>
      </c>
      <c r="M12" s="43">
        <v>16.922300484936255</v>
      </c>
      <c r="N12" s="44">
        <v>93.371659590274746</v>
      </c>
      <c r="O12" s="45">
        <v>98.845437157164511</v>
      </c>
      <c r="P12" s="46">
        <v>16.729428172942818</v>
      </c>
      <c r="Q12" s="47">
        <v>93.739276737150519</v>
      </c>
      <c r="R12" s="48">
        <v>98.786782444648892</v>
      </c>
      <c r="S12" s="49">
        <v>17.379946778643099</v>
      </c>
      <c r="T12" s="50">
        <v>93.922640650710107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158053</v>
      </c>
      <c r="E13" s="57">
        <v>13796</v>
      </c>
      <c r="F13" s="58">
        <v>171849</v>
      </c>
      <c r="G13" s="59">
        <v>11.2</v>
      </c>
      <c r="H13" s="56">
        <v>155419</v>
      </c>
      <c r="I13" s="57">
        <v>2398</v>
      </c>
      <c r="J13" s="58">
        <v>157817</v>
      </c>
      <c r="K13" s="59">
        <v>10.8</v>
      </c>
      <c r="L13" s="60">
        <v>98.217178881008664</v>
      </c>
      <c r="M13" s="61">
        <v>16.923662668951074</v>
      </c>
      <c r="N13" s="62">
        <v>90.870722084594917</v>
      </c>
      <c r="O13" s="63">
        <v>98.386657633300203</v>
      </c>
      <c r="P13" s="64">
        <v>16.731597293418083</v>
      </c>
      <c r="Q13" s="65">
        <v>91.463457036230039</v>
      </c>
      <c r="R13" s="66">
        <v>98.333470418150867</v>
      </c>
      <c r="S13" s="67">
        <v>17.381849811539578</v>
      </c>
      <c r="T13" s="68">
        <v>91.834692084329845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311259</v>
      </c>
      <c r="E14" s="57">
        <v>27165</v>
      </c>
      <c r="F14" s="58">
        <v>338424</v>
      </c>
      <c r="G14" s="59">
        <v>22</v>
      </c>
      <c r="H14" s="56">
        <v>306073</v>
      </c>
      <c r="I14" s="57">
        <v>4721</v>
      </c>
      <c r="J14" s="58">
        <v>310794</v>
      </c>
      <c r="K14" s="59">
        <v>21.3</v>
      </c>
      <c r="L14" s="60">
        <v>98.217606013955248</v>
      </c>
      <c r="M14" s="61">
        <v>16.921580465553095</v>
      </c>
      <c r="N14" s="62">
        <v>90.871009590319957</v>
      </c>
      <c r="O14" s="63">
        <v>98.386744082062933</v>
      </c>
      <c r="P14" s="64">
        <v>16.728310261016592</v>
      </c>
      <c r="Q14" s="65">
        <v>91.462358268516198</v>
      </c>
      <c r="R14" s="66">
        <v>98.333863438486929</v>
      </c>
      <c r="S14" s="67">
        <v>17.378980305540217</v>
      </c>
      <c r="T14" s="68">
        <v>91.835685412382091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175255</v>
      </c>
      <c r="E15" s="57">
        <v>0</v>
      </c>
      <c r="F15" s="58">
        <v>175255</v>
      </c>
      <c r="G15" s="59">
        <v>11.4</v>
      </c>
      <c r="H15" s="56">
        <v>175255</v>
      </c>
      <c r="I15" s="57">
        <v>0</v>
      </c>
      <c r="J15" s="58">
        <v>175255</v>
      </c>
      <c r="K15" s="59">
        <v>12</v>
      </c>
      <c r="L15" s="60">
        <v>100</v>
      </c>
      <c r="M15" s="61" t="s">
        <v>41</v>
      </c>
      <c r="N15" s="62">
        <v>100</v>
      </c>
      <c r="O15" s="63">
        <v>100</v>
      </c>
      <c r="P15" s="64" t="s">
        <v>41</v>
      </c>
      <c r="Q15" s="65">
        <v>100</v>
      </c>
      <c r="R15" s="66">
        <v>100</v>
      </c>
      <c r="S15" s="67" t="s">
        <v>41</v>
      </c>
      <c r="T15" s="68">
        <v>100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0</v>
      </c>
      <c r="E16" s="75">
        <v>0</v>
      </c>
      <c r="F16" s="76">
        <v>0</v>
      </c>
      <c r="G16" s="77" t="s">
        <v>41</v>
      </c>
      <c r="H16" s="74">
        <v>0</v>
      </c>
      <c r="I16" s="75">
        <v>0</v>
      </c>
      <c r="J16" s="76">
        <v>0</v>
      </c>
      <c r="K16" s="77" t="s">
        <v>41</v>
      </c>
      <c r="L16" s="78" t="s">
        <v>41</v>
      </c>
      <c r="M16" s="79" t="s">
        <v>41</v>
      </c>
      <c r="N16" s="80" t="s">
        <v>41</v>
      </c>
      <c r="O16" s="81" t="s">
        <v>41</v>
      </c>
      <c r="P16" s="82" t="s">
        <v>41</v>
      </c>
      <c r="Q16" s="83" t="s">
        <v>41</v>
      </c>
      <c r="R16" s="84" t="s">
        <v>41</v>
      </c>
      <c r="S16" s="85" t="s">
        <v>41</v>
      </c>
      <c r="T16" s="86" t="s">
        <v>41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47225</v>
      </c>
      <c r="E17" s="92">
        <v>5577</v>
      </c>
      <c r="F17" s="93">
        <v>54187</v>
      </c>
      <c r="G17" s="94">
        <v>3.5</v>
      </c>
      <c r="H17" s="91">
        <v>45846</v>
      </c>
      <c r="I17" s="92">
        <v>915</v>
      </c>
      <c r="J17" s="93">
        <v>48146</v>
      </c>
      <c r="K17" s="94">
        <v>3.3</v>
      </c>
      <c r="L17" s="95">
        <v>96.757017332427637</v>
      </c>
      <c r="M17" s="96">
        <v>16.929611650485437</v>
      </c>
      <c r="N17" s="97">
        <v>88.9543504477966</v>
      </c>
      <c r="O17" s="98">
        <v>96.698184650669674</v>
      </c>
      <c r="P17" s="99">
        <v>17.954031650339111</v>
      </c>
      <c r="Q17" s="100">
        <v>88.690819583862151</v>
      </c>
      <c r="R17" s="101">
        <v>97.079936474325038</v>
      </c>
      <c r="S17" s="102">
        <v>16.4066702528241</v>
      </c>
      <c r="T17" s="103">
        <v>88.851569564655733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63599</v>
      </c>
      <c r="E18" s="92">
        <v>0</v>
      </c>
      <c r="F18" s="93">
        <v>63599</v>
      </c>
      <c r="G18" s="94">
        <v>4.0999999999999996</v>
      </c>
      <c r="H18" s="91">
        <v>63599</v>
      </c>
      <c r="I18" s="92">
        <v>0</v>
      </c>
      <c r="J18" s="93">
        <v>63599</v>
      </c>
      <c r="K18" s="94">
        <v>4.3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1459938</v>
      </c>
      <c r="E26" s="121">
        <v>75581</v>
      </c>
      <c r="F26" s="122">
        <v>1536904</v>
      </c>
      <c r="G26" s="123">
        <v>100</v>
      </c>
      <c r="H26" s="120">
        <v>1445539</v>
      </c>
      <c r="I26" s="121">
        <v>15247</v>
      </c>
      <c r="J26" s="122">
        <v>1462171</v>
      </c>
      <c r="K26" s="123">
        <v>100</v>
      </c>
      <c r="L26" s="124">
        <v>98.837777979374806</v>
      </c>
      <c r="M26" s="125">
        <v>19.774866920581822</v>
      </c>
      <c r="N26" s="126">
        <v>94.337725595541357</v>
      </c>
      <c r="O26" s="127">
        <v>98.956539886262846</v>
      </c>
      <c r="P26" s="128">
        <v>20.775748400644627</v>
      </c>
      <c r="Q26" s="129">
        <v>94.897271541785884</v>
      </c>
      <c r="R26" s="130">
        <v>99.013725240386918</v>
      </c>
      <c r="S26" s="131">
        <v>20.173059366772073</v>
      </c>
      <c r="T26" s="132">
        <v>95.137432136294791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374324</v>
      </c>
      <c r="E27" s="138">
        <v>106557</v>
      </c>
      <c r="F27" s="139">
        <v>480881</v>
      </c>
      <c r="G27" s="140" t="s">
        <v>52</v>
      </c>
      <c r="H27" s="137">
        <v>356697</v>
      </c>
      <c r="I27" s="138">
        <v>24444</v>
      </c>
      <c r="J27" s="139">
        <v>381141</v>
      </c>
      <c r="K27" s="140" t="s">
        <v>52</v>
      </c>
      <c r="L27" s="109">
        <v>94.445123373809864</v>
      </c>
      <c r="M27" s="110">
        <v>23.896071496705456</v>
      </c>
      <c r="N27" s="111">
        <v>78.047074995608355</v>
      </c>
      <c r="O27" s="141">
        <v>94.814647561445881</v>
      </c>
      <c r="P27" s="142">
        <v>24.532864547225248</v>
      </c>
      <c r="Q27" s="143">
        <v>78.290112005464437</v>
      </c>
      <c r="R27" s="144">
        <v>95.290977869439303</v>
      </c>
      <c r="S27" s="145">
        <v>22.939835017877755</v>
      </c>
      <c r="T27" s="146">
        <v>79.258901890488502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97</v>
      </c>
      <c r="E3" s="6" t="s">
        <v>3</v>
      </c>
      <c r="F3" s="7">
        <v>43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683806</v>
      </c>
      <c r="E9" s="39">
        <v>70416</v>
      </c>
      <c r="F9" s="40">
        <v>754222</v>
      </c>
      <c r="G9" s="41">
        <v>45.4</v>
      </c>
      <c r="H9" s="38">
        <v>670028</v>
      </c>
      <c r="I9" s="39">
        <v>16206</v>
      </c>
      <c r="J9" s="40">
        <v>686234</v>
      </c>
      <c r="K9" s="41">
        <v>46.3</v>
      </c>
      <c r="L9" s="42">
        <v>98.01202622361312</v>
      </c>
      <c r="M9" s="43">
        <v>23.847807885522911</v>
      </c>
      <c r="N9" s="44">
        <v>88.418919018703903</v>
      </c>
      <c r="O9" s="45">
        <v>97.836804664425387</v>
      </c>
      <c r="P9" s="46">
        <v>23.032264439942686</v>
      </c>
      <c r="Q9" s="47">
        <v>90.134175518214619</v>
      </c>
      <c r="R9" s="48">
        <v>97.985101037428748</v>
      </c>
      <c r="S9" s="49">
        <v>23.014655760054534</v>
      </c>
      <c r="T9" s="50">
        <v>90.985677956888026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623420</v>
      </c>
      <c r="E10" s="57">
        <v>67580</v>
      </c>
      <c r="F10" s="58">
        <v>691000</v>
      </c>
      <c r="G10" s="59">
        <v>41.6</v>
      </c>
      <c r="H10" s="56">
        <v>609952</v>
      </c>
      <c r="I10" s="57">
        <v>15378</v>
      </c>
      <c r="J10" s="58">
        <v>625330</v>
      </c>
      <c r="K10" s="59">
        <v>42.2</v>
      </c>
      <c r="L10" s="60">
        <v>97.882929340950412</v>
      </c>
      <c r="M10" s="61">
        <v>23.991728013931766</v>
      </c>
      <c r="N10" s="62">
        <v>87.711709159455893</v>
      </c>
      <c r="O10" s="63">
        <v>97.701308635990173</v>
      </c>
      <c r="P10" s="64">
        <v>22.943254183102585</v>
      </c>
      <c r="Q10" s="65">
        <v>89.566442041711795</v>
      </c>
      <c r="R10" s="66">
        <v>97.83965865708511</v>
      </c>
      <c r="S10" s="67">
        <v>22.755253033441846</v>
      </c>
      <c r="T10" s="68">
        <v>90.496382054992765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60386</v>
      </c>
      <c r="E11" s="75">
        <v>2836</v>
      </c>
      <c r="F11" s="76">
        <v>63222</v>
      </c>
      <c r="G11" s="77">
        <v>3.8</v>
      </c>
      <c r="H11" s="74">
        <v>60076</v>
      </c>
      <c r="I11" s="75">
        <v>828</v>
      </c>
      <c r="J11" s="76">
        <v>60904</v>
      </c>
      <c r="K11" s="77">
        <v>4.0999999999999996</v>
      </c>
      <c r="L11" s="78">
        <v>99.111888582385788</v>
      </c>
      <c r="M11" s="79">
        <v>20.24752475247525</v>
      </c>
      <c r="N11" s="80">
        <v>95.045625678003958</v>
      </c>
      <c r="O11" s="81">
        <v>99.067705726746269</v>
      </c>
      <c r="P11" s="82">
        <v>25.073920756948553</v>
      </c>
      <c r="Q11" s="83">
        <v>95.654486681124425</v>
      </c>
      <c r="R11" s="84">
        <v>99.486635975226051</v>
      </c>
      <c r="S11" s="85">
        <v>29.196050775740478</v>
      </c>
      <c r="T11" s="86">
        <v>96.333554775236465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663387</v>
      </c>
      <c r="E12" s="39">
        <v>75665</v>
      </c>
      <c r="F12" s="40">
        <v>739052</v>
      </c>
      <c r="G12" s="41">
        <v>44.5</v>
      </c>
      <c r="H12" s="38">
        <v>623641</v>
      </c>
      <c r="I12" s="39">
        <v>14896</v>
      </c>
      <c r="J12" s="40">
        <v>638537</v>
      </c>
      <c r="K12" s="41">
        <v>43.1</v>
      </c>
      <c r="L12" s="42">
        <v>96.89101442871258</v>
      </c>
      <c r="M12" s="43">
        <v>19.393979651709898</v>
      </c>
      <c r="N12" s="44">
        <v>87.458006718924977</v>
      </c>
      <c r="O12" s="45">
        <v>97.106990377875491</v>
      </c>
      <c r="P12" s="46">
        <v>18.984286676066713</v>
      </c>
      <c r="Q12" s="47">
        <v>88.771653052401035</v>
      </c>
      <c r="R12" s="48">
        <v>94.008625432816743</v>
      </c>
      <c r="S12" s="49">
        <v>19.686777241789464</v>
      </c>
      <c r="T12" s="50">
        <v>86.399468508305233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157506</v>
      </c>
      <c r="E13" s="57">
        <v>17982</v>
      </c>
      <c r="F13" s="58">
        <v>175488</v>
      </c>
      <c r="G13" s="59">
        <v>10.6</v>
      </c>
      <c r="H13" s="56">
        <v>148276</v>
      </c>
      <c r="I13" s="57">
        <v>3540</v>
      </c>
      <c r="J13" s="58">
        <v>151816</v>
      </c>
      <c r="K13" s="59">
        <v>10.199999999999999</v>
      </c>
      <c r="L13" s="60">
        <v>97.013963343033652</v>
      </c>
      <c r="M13" s="61">
        <v>19.419529920426843</v>
      </c>
      <c r="N13" s="62">
        <v>87.559754983551613</v>
      </c>
      <c r="O13" s="63">
        <v>97.527709985763678</v>
      </c>
      <c r="P13" s="64">
        <v>18.983573441071712</v>
      </c>
      <c r="Q13" s="65">
        <v>89.140245806250178</v>
      </c>
      <c r="R13" s="66">
        <v>94.139905781367062</v>
      </c>
      <c r="S13" s="67">
        <v>19.686353019686354</v>
      </c>
      <c r="T13" s="68">
        <v>86.510758570386585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363077</v>
      </c>
      <c r="E14" s="57">
        <v>41452</v>
      </c>
      <c r="F14" s="58">
        <v>404529</v>
      </c>
      <c r="G14" s="59">
        <v>24.4</v>
      </c>
      <c r="H14" s="56">
        <v>341407</v>
      </c>
      <c r="I14" s="57">
        <v>8160</v>
      </c>
      <c r="J14" s="58">
        <v>349567</v>
      </c>
      <c r="K14" s="59">
        <v>23.6</v>
      </c>
      <c r="L14" s="60">
        <v>97.119779865862824</v>
      </c>
      <c r="M14" s="61">
        <v>19.440032579922622</v>
      </c>
      <c r="N14" s="62">
        <v>87.655429745258957</v>
      </c>
      <c r="O14" s="63">
        <v>97.198322234859177</v>
      </c>
      <c r="P14" s="64">
        <v>18.983732236350036</v>
      </c>
      <c r="Q14" s="65">
        <v>88.845874486135969</v>
      </c>
      <c r="R14" s="66">
        <v>94.031569061108243</v>
      </c>
      <c r="S14" s="67">
        <v>19.685419280131235</v>
      </c>
      <c r="T14" s="68">
        <v>86.413335014300586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142169</v>
      </c>
      <c r="E15" s="57">
        <v>16231</v>
      </c>
      <c r="F15" s="58">
        <v>158400</v>
      </c>
      <c r="G15" s="59">
        <v>9.5</v>
      </c>
      <c r="H15" s="56">
        <v>133323</v>
      </c>
      <c r="I15" s="57">
        <v>3196</v>
      </c>
      <c r="J15" s="58">
        <v>136519</v>
      </c>
      <c r="K15" s="59">
        <v>9.1999999999999993</v>
      </c>
      <c r="L15" s="60">
        <v>96.160997328584159</v>
      </c>
      <c r="M15" s="61">
        <v>19.249332511809406</v>
      </c>
      <c r="N15" s="62">
        <v>86.790198372234144</v>
      </c>
      <c r="O15" s="63">
        <v>96.403791654451283</v>
      </c>
      <c r="P15" s="64">
        <v>18.986454927603923</v>
      </c>
      <c r="Q15" s="65">
        <v>88.13641748238669</v>
      </c>
      <c r="R15" s="66">
        <v>93.777827796495714</v>
      </c>
      <c r="S15" s="67">
        <v>19.690715297886761</v>
      </c>
      <c r="T15" s="68">
        <v>86.18623737373737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635</v>
      </c>
      <c r="E16" s="75">
        <v>0</v>
      </c>
      <c r="F16" s="76">
        <v>635</v>
      </c>
      <c r="G16" s="77">
        <v>0</v>
      </c>
      <c r="H16" s="74">
        <v>635</v>
      </c>
      <c r="I16" s="75">
        <v>0</v>
      </c>
      <c r="J16" s="76">
        <v>635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51926</v>
      </c>
      <c r="E17" s="92">
        <v>9551</v>
      </c>
      <c r="F17" s="93">
        <v>62928</v>
      </c>
      <c r="G17" s="94">
        <v>3.8</v>
      </c>
      <c r="H17" s="91">
        <v>49792</v>
      </c>
      <c r="I17" s="92">
        <v>1618</v>
      </c>
      <c r="J17" s="93">
        <v>52861</v>
      </c>
      <c r="K17" s="94">
        <v>3.6</v>
      </c>
      <c r="L17" s="95">
        <v>94.868547998070426</v>
      </c>
      <c r="M17" s="96">
        <v>16.183250096043029</v>
      </c>
      <c r="N17" s="97">
        <v>81.251246592646766</v>
      </c>
      <c r="O17" s="98">
        <v>94.529754229672179</v>
      </c>
      <c r="P17" s="99">
        <v>17.885761249229503</v>
      </c>
      <c r="Q17" s="100">
        <v>82.412084867842125</v>
      </c>
      <c r="R17" s="101">
        <v>95.890305434657009</v>
      </c>
      <c r="S17" s="102">
        <v>16.940634488535231</v>
      </c>
      <c r="T17" s="103">
        <v>84.002351894228326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103305</v>
      </c>
      <c r="E18" s="92">
        <v>0</v>
      </c>
      <c r="F18" s="93">
        <v>103305</v>
      </c>
      <c r="G18" s="94">
        <v>6.2</v>
      </c>
      <c r="H18" s="91">
        <v>103305</v>
      </c>
      <c r="I18" s="92">
        <v>0</v>
      </c>
      <c r="J18" s="93">
        <v>103305</v>
      </c>
      <c r="K18" s="94">
        <v>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1285</v>
      </c>
      <c r="E19" s="92">
        <v>0</v>
      </c>
      <c r="F19" s="93">
        <v>1285</v>
      </c>
      <c r="G19" s="94">
        <v>0.1</v>
      </c>
      <c r="H19" s="91">
        <v>1285</v>
      </c>
      <c r="I19" s="92">
        <v>0</v>
      </c>
      <c r="J19" s="93">
        <v>1285</v>
      </c>
      <c r="K19" s="94">
        <v>0.1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1503709</v>
      </c>
      <c r="E26" s="121">
        <v>155632</v>
      </c>
      <c r="F26" s="122">
        <v>1660792</v>
      </c>
      <c r="G26" s="123">
        <v>100</v>
      </c>
      <c r="H26" s="120">
        <v>1448051</v>
      </c>
      <c r="I26" s="121">
        <v>32720</v>
      </c>
      <c r="J26" s="122">
        <v>1482222</v>
      </c>
      <c r="K26" s="123">
        <v>100</v>
      </c>
      <c r="L26" s="124">
        <v>97.55969419421605</v>
      </c>
      <c r="M26" s="125">
        <v>21.505710662981009</v>
      </c>
      <c r="N26" s="126">
        <v>88.442627199237805</v>
      </c>
      <c r="O26" s="127">
        <v>97.554708490346684</v>
      </c>
      <c r="P26" s="128">
        <v>20.855542372781311</v>
      </c>
      <c r="Q26" s="129">
        <v>89.857776050595888</v>
      </c>
      <c r="R26" s="130">
        <v>96.298618948214056</v>
      </c>
      <c r="S26" s="131">
        <v>21.023953942633906</v>
      </c>
      <c r="T26" s="132">
        <v>89.247901001449918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366540</v>
      </c>
      <c r="E27" s="138">
        <v>202942</v>
      </c>
      <c r="F27" s="139">
        <v>569482</v>
      </c>
      <c r="G27" s="140" t="s">
        <v>52</v>
      </c>
      <c r="H27" s="137">
        <v>328084</v>
      </c>
      <c r="I27" s="138">
        <v>45974</v>
      </c>
      <c r="J27" s="139">
        <v>374058</v>
      </c>
      <c r="K27" s="140" t="s">
        <v>52</v>
      </c>
      <c r="L27" s="109">
        <v>90.119369851810021</v>
      </c>
      <c r="M27" s="110">
        <v>21.615152742160433</v>
      </c>
      <c r="N27" s="111">
        <v>59.430363503706516</v>
      </c>
      <c r="O27" s="141">
        <v>90.420796659001397</v>
      </c>
      <c r="P27" s="142">
        <v>22.113431941229589</v>
      </c>
      <c r="Q27" s="143">
        <v>63.008543708371377</v>
      </c>
      <c r="R27" s="144">
        <v>89.508375620668957</v>
      </c>
      <c r="S27" s="145">
        <v>22.653763144149561</v>
      </c>
      <c r="T27" s="146">
        <v>65.683902212888199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27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98</v>
      </c>
      <c r="E3" s="6" t="s">
        <v>3</v>
      </c>
      <c r="F3" s="7">
        <v>44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597213</v>
      </c>
      <c r="E9" s="39">
        <v>24783</v>
      </c>
      <c r="F9" s="40">
        <v>621996</v>
      </c>
      <c r="G9" s="41">
        <v>23.5</v>
      </c>
      <c r="H9" s="38">
        <v>588018</v>
      </c>
      <c r="I9" s="39">
        <v>4099</v>
      </c>
      <c r="J9" s="40">
        <v>592117</v>
      </c>
      <c r="K9" s="41">
        <v>23.7</v>
      </c>
      <c r="L9" s="42">
        <v>99.280251700903548</v>
      </c>
      <c r="M9" s="43">
        <v>23.681108163866785</v>
      </c>
      <c r="N9" s="44">
        <v>95.473010982030075</v>
      </c>
      <c r="O9" s="45">
        <v>98.891221960462971</v>
      </c>
      <c r="P9" s="46">
        <v>22.773972602739725</v>
      </c>
      <c r="Q9" s="47">
        <v>96.054844978102622</v>
      </c>
      <c r="R9" s="48">
        <v>98.46034831793682</v>
      </c>
      <c r="S9" s="49">
        <v>16.539563410402291</v>
      </c>
      <c r="T9" s="50">
        <v>95.196271358658251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364950</v>
      </c>
      <c r="E10" s="57">
        <v>22284</v>
      </c>
      <c r="F10" s="58">
        <v>387234</v>
      </c>
      <c r="G10" s="59">
        <v>14.7</v>
      </c>
      <c r="H10" s="56">
        <v>356760</v>
      </c>
      <c r="I10" s="57">
        <v>3898</v>
      </c>
      <c r="J10" s="58">
        <v>360658</v>
      </c>
      <c r="K10" s="59">
        <v>14.4</v>
      </c>
      <c r="L10" s="60">
        <v>98.949823063574527</v>
      </c>
      <c r="M10" s="61">
        <v>24.469897765997729</v>
      </c>
      <c r="N10" s="62">
        <v>93.030621431240334</v>
      </c>
      <c r="O10" s="63">
        <v>98.23690878378379</v>
      </c>
      <c r="P10" s="64">
        <v>23.441884193520959</v>
      </c>
      <c r="Q10" s="65">
        <v>93.648848113743881</v>
      </c>
      <c r="R10" s="66">
        <v>97.755856966707768</v>
      </c>
      <c r="S10" s="67">
        <v>17.492371208041643</v>
      </c>
      <c r="T10" s="68">
        <v>93.136966278787497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232263</v>
      </c>
      <c r="E11" s="75">
        <v>2499</v>
      </c>
      <c r="F11" s="76">
        <v>234762</v>
      </c>
      <c r="G11" s="77">
        <v>8.9</v>
      </c>
      <c r="H11" s="74">
        <v>231258</v>
      </c>
      <c r="I11" s="75">
        <v>201</v>
      </c>
      <c r="J11" s="76">
        <v>231459</v>
      </c>
      <c r="K11" s="77">
        <v>9.3000000000000007</v>
      </c>
      <c r="L11" s="78">
        <v>99.724998716660679</v>
      </c>
      <c r="M11" s="79">
        <v>12.511170688114387</v>
      </c>
      <c r="N11" s="80">
        <v>99.015143800642988</v>
      </c>
      <c r="O11" s="81">
        <v>99.66606129995921</v>
      </c>
      <c r="P11" s="82">
        <v>15.547378104875806</v>
      </c>
      <c r="Q11" s="83">
        <v>99.068671967385555</v>
      </c>
      <c r="R11" s="84">
        <v>99.56730086152335</v>
      </c>
      <c r="S11" s="85">
        <v>8.043217286914766</v>
      </c>
      <c r="T11" s="86">
        <v>98.593043167122445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1834713</v>
      </c>
      <c r="E12" s="39">
        <v>69635</v>
      </c>
      <c r="F12" s="40">
        <v>1904348</v>
      </c>
      <c r="G12" s="41">
        <v>72.099999999999994</v>
      </c>
      <c r="H12" s="38">
        <v>1778535</v>
      </c>
      <c r="I12" s="39">
        <v>15583</v>
      </c>
      <c r="J12" s="40">
        <v>1794118</v>
      </c>
      <c r="K12" s="41">
        <v>71.900000000000006</v>
      </c>
      <c r="L12" s="42">
        <v>99.151113185492761</v>
      </c>
      <c r="M12" s="43">
        <v>13.090039059684926</v>
      </c>
      <c r="N12" s="44">
        <v>95.799008572535328</v>
      </c>
      <c r="O12" s="45">
        <v>99.142781319358036</v>
      </c>
      <c r="P12" s="46">
        <v>16.192905037537969</v>
      </c>
      <c r="Q12" s="47">
        <v>95.984759639773301</v>
      </c>
      <c r="R12" s="48">
        <v>96.938049711317248</v>
      </c>
      <c r="S12" s="49">
        <v>22.378114453938394</v>
      </c>
      <c r="T12" s="50">
        <v>94.211667195281535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587290</v>
      </c>
      <c r="E13" s="57">
        <v>22227</v>
      </c>
      <c r="F13" s="58">
        <v>609517</v>
      </c>
      <c r="G13" s="59">
        <v>23.1</v>
      </c>
      <c r="H13" s="56">
        <v>569199</v>
      </c>
      <c r="I13" s="57">
        <v>4974</v>
      </c>
      <c r="J13" s="58">
        <v>574173</v>
      </c>
      <c r="K13" s="59">
        <v>23</v>
      </c>
      <c r="L13" s="60">
        <v>99.164166309472776</v>
      </c>
      <c r="M13" s="61">
        <v>13.088932255366601</v>
      </c>
      <c r="N13" s="62">
        <v>95.952328113513744</v>
      </c>
      <c r="O13" s="63">
        <v>99.132272421632351</v>
      </c>
      <c r="P13" s="64">
        <v>16.192618071173438</v>
      </c>
      <c r="Q13" s="65">
        <v>95.916284080125152</v>
      </c>
      <c r="R13" s="66">
        <v>96.919579764681842</v>
      </c>
      <c r="S13" s="67">
        <v>22.37818868943177</v>
      </c>
      <c r="T13" s="68">
        <v>94.201310217762597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725886</v>
      </c>
      <c r="E14" s="57">
        <v>27687</v>
      </c>
      <c r="F14" s="58">
        <v>753573</v>
      </c>
      <c r="G14" s="59">
        <v>28.5</v>
      </c>
      <c r="H14" s="56">
        <v>703640</v>
      </c>
      <c r="I14" s="57">
        <v>6196</v>
      </c>
      <c r="J14" s="58">
        <v>709836</v>
      </c>
      <c r="K14" s="59">
        <v>28.4</v>
      </c>
      <c r="L14" s="60">
        <v>99.139285895016883</v>
      </c>
      <c r="M14" s="61">
        <v>13.089492553778268</v>
      </c>
      <c r="N14" s="62">
        <v>95.67552865982185</v>
      </c>
      <c r="O14" s="63">
        <v>99.15154493098089</v>
      </c>
      <c r="P14" s="64">
        <v>16.193916215163426</v>
      </c>
      <c r="Q14" s="65">
        <v>95.935112276630946</v>
      </c>
      <c r="R14" s="66">
        <v>96.935331443229373</v>
      </c>
      <c r="S14" s="67">
        <v>22.378733701737278</v>
      </c>
      <c r="T14" s="68">
        <v>94.196050017715606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518974</v>
      </c>
      <c r="E15" s="57">
        <v>19721</v>
      </c>
      <c r="F15" s="58">
        <v>538695</v>
      </c>
      <c r="G15" s="59">
        <v>20.399999999999999</v>
      </c>
      <c r="H15" s="56">
        <v>503133</v>
      </c>
      <c r="I15" s="57">
        <v>4413</v>
      </c>
      <c r="J15" s="58">
        <v>507546</v>
      </c>
      <c r="K15" s="59">
        <v>20.3</v>
      </c>
      <c r="L15" s="60">
        <v>99.148279039186079</v>
      </c>
      <c r="M15" s="61">
        <v>13.092143652856613</v>
      </c>
      <c r="N15" s="62">
        <v>95.77709477586663</v>
      </c>
      <c r="O15" s="63">
        <v>99.13800709003705</v>
      </c>
      <c r="P15" s="64">
        <v>16.191737288135595</v>
      </c>
      <c r="Q15" s="65">
        <v>96.112502125160347</v>
      </c>
      <c r="R15" s="66">
        <v>96.947631287887262</v>
      </c>
      <c r="S15" s="67">
        <v>22.377161401551646</v>
      </c>
      <c r="T15" s="68">
        <v>94.217692757497289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2563</v>
      </c>
      <c r="E16" s="75">
        <v>0</v>
      </c>
      <c r="F16" s="76">
        <v>2563</v>
      </c>
      <c r="G16" s="77">
        <v>0.1</v>
      </c>
      <c r="H16" s="74">
        <v>2563</v>
      </c>
      <c r="I16" s="75">
        <v>0</v>
      </c>
      <c r="J16" s="76">
        <v>2563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33077</v>
      </c>
      <c r="E17" s="92">
        <v>4359</v>
      </c>
      <c r="F17" s="93">
        <v>38645</v>
      </c>
      <c r="G17" s="94">
        <v>1.5</v>
      </c>
      <c r="H17" s="91">
        <v>31579</v>
      </c>
      <c r="I17" s="92">
        <v>392</v>
      </c>
      <c r="J17" s="93">
        <v>33180</v>
      </c>
      <c r="K17" s="94">
        <v>1.3</v>
      </c>
      <c r="L17" s="95">
        <v>96.401515151515156</v>
      </c>
      <c r="M17" s="96">
        <v>14.358230601885424</v>
      </c>
      <c r="N17" s="97">
        <v>86.783416928788</v>
      </c>
      <c r="O17" s="98">
        <v>95.386246025313298</v>
      </c>
      <c r="P17" s="99">
        <v>12.5</v>
      </c>
      <c r="Q17" s="100">
        <v>86.327320649040445</v>
      </c>
      <c r="R17" s="101">
        <v>95.471173322852749</v>
      </c>
      <c r="S17" s="102">
        <v>8.9928882771277827</v>
      </c>
      <c r="T17" s="103">
        <v>85.858455168844614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77098</v>
      </c>
      <c r="E18" s="92">
        <v>0</v>
      </c>
      <c r="F18" s="93">
        <v>77098</v>
      </c>
      <c r="G18" s="94">
        <v>2.9</v>
      </c>
      <c r="H18" s="91">
        <v>77098</v>
      </c>
      <c r="I18" s="92">
        <v>0</v>
      </c>
      <c r="J18" s="93">
        <v>77098</v>
      </c>
      <c r="K18" s="94">
        <v>3.1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2542101</v>
      </c>
      <c r="E26" s="121">
        <v>98777</v>
      </c>
      <c r="F26" s="122">
        <v>2642087</v>
      </c>
      <c r="G26" s="123">
        <v>100</v>
      </c>
      <c r="H26" s="120">
        <v>2475230</v>
      </c>
      <c r="I26" s="121">
        <v>20074</v>
      </c>
      <c r="J26" s="122">
        <v>2496513</v>
      </c>
      <c r="K26" s="123">
        <v>100</v>
      </c>
      <c r="L26" s="124">
        <v>99.181479405871542</v>
      </c>
      <c r="M26" s="125">
        <v>16.483322165140347</v>
      </c>
      <c r="N26" s="126">
        <v>95.740591798097967</v>
      </c>
      <c r="O26" s="127">
        <v>99.057869198834908</v>
      </c>
      <c r="P26" s="128">
        <v>17.744140232380492</v>
      </c>
      <c r="Q26" s="129">
        <v>95.996815493893578</v>
      </c>
      <c r="R26" s="130">
        <v>97.369459356650268</v>
      </c>
      <c r="S26" s="131">
        <v>20.322544721949441</v>
      </c>
      <c r="T26" s="132">
        <v>94.490189005888141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210495</v>
      </c>
      <c r="E27" s="138">
        <v>59884</v>
      </c>
      <c r="F27" s="139">
        <v>270379</v>
      </c>
      <c r="G27" s="140" t="s">
        <v>52</v>
      </c>
      <c r="H27" s="137">
        <v>199074</v>
      </c>
      <c r="I27" s="138">
        <v>15241</v>
      </c>
      <c r="J27" s="139">
        <v>214315</v>
      </c>
      <c r="K27" s="140" t="s">
        <v>52</v>
      </c>
      <c r="L27" s="109">
        <v>94.763985359646057</v>
      </c>
      <c r="M27" s="110">
        <v>19.889097882111535</v>
      </c>
      <c r="N27" s="111">
        <v>76.502339935595927</v>
      </c>
      <c r="O27" s="141">
        <v>94.212259143982862</v>
      </c>
      <c r="P27" s="142">
        <v>19.747789155224577</v>
      </c>
      <c r="Q27" s="143">
        <v>76.624273405614872</v>
      </c>
      <c r="R27" s="144">
        <v>94.574217914914854</v>
      </c>
      <c r="S27" s="145">
        <v>25.450871685258164</v>
      </c>
      <c r="T27" s="146">
        <v>79.264661826547183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99</v>
      </c>
      <c r="E3" s="6" t="s">
        <v>3</v>
      </c>
      <c r="F3" s="7">
        <v>45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1114505</v>
      </c>
      <c r="E9" s="39">
        <v>66958</v>
      </c>
      <c r="F9" s="40">
        <v>1181463</v>
      </c>
      <c r="G9" s="41">
        <v>41.4</v>
      </c>
      <c r="H9" s="38">
        <v>1102307</v>
      </c>
      <c r="I9" s="39">
        <v>13162</v>
      </c>
      <c r="J9" s="40">
        <v>1115469</v>
      </c>
      <c r="K9" s="41">
        <v>43</v>
      </c>
      <c r="L9" s="42">
        <v>98.504196408983518</v>
      </c>
      <c r="M9" s="43">
        <v>30.018111567254284</v>
      </c>
      <c r="N9" s="44">
        <v>93.721340477238499</v>
      </c>
      <c r="O9" s="45">
        <v>98.720229869426888</v>
      </c>
      <c r="P9" s="46">
        <v>20.414465203903848</v>
      </c>
      <c r="Q9" s="47">
        <v>94.125176839840876</v>
      </c>
      <c r="R9" s="48">
        <v>98.905523079752896</v>
      </c>
      <c r="S9" s="49">
        <v>19.657098479643956</v>
      </c>
      <c r="T9" s="50">
        <v>94.414213564030362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978478</v>
      </c>
      <c r="E10" s="57">
        <v>63609</v>
      </c>
      <c r="F10" s="58">
        <v>1042087</v>
      </c>
      <c r="G10" s="59">
        <v>36.6</v>
      </c>
      <c r="H10" s="56">
        <v>966883</v>
      </c>
      <c r="I10" s="57">
        <v>11880</v>
      </c>
      <c r="J10" s="58">
        <v>978763</v>
      </c>
      <c r="K10" s="59">
        <v>37.799999999999997</v>
      </c>
      <c r="L10" s="60">
        <v>98.361804436300886</v>
      </c>
      <c r="M10" s="61">
        <v>30.574918382010008</v>
      </c>
      <c r="N10" s="62">
        <v>93.259896932254591</v>
      </c>
      <c r="O10" s="63">
        <v>98.631732815395992</v>
      </c>
      <c r="P10" s="64">
        <v>20.732824878798628</v>
      </c>
      <c r="Q10" s="65">
        <v>93.651512116206732</v>
      </c>
      <c r="R10" s="66">
        <v>98.814996351476481</v>
      </c>
      <c r="S10" s="67">
        <v>18.676602367589492</v>
      </c>
      <c r="T10" s="68">
        <v>93.923348050594626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136027</v>
      </c>
      <c r="E11" s="75">
        <v>3349</v>
      </c>
      <c r="F11" s="76">
        <v>139376</v>
      </c>
      <c r="G11" s="77">
        <v>4.9000000000000004</v>
      </c>
      <c r="H11" s="74">
        <v>135424</v>
      </c>
      <c r="I11" s="75">
        <v>1282</v>
      </c>
      <c r="J11" s="76">
        <v>136706</v>
      </c>
      <c r="K11" s="77">
        <v>5.3</v>
      </c>
      <c r="L11" s="78">
        <v>99.585524521833975</v>
      </c>
      <c r="M11" s="79">
        <v>17.350157728706623</v>
      </c>
      <c r="N11" s="80">
        <v>97.410536854720036</v>
      </c>
      <c r="O11" s="81">
        <v>99.338140449557002</v>
      </c>
      <c r="P11" s="82">
        <v>13.090785447126827</v>
      </c>
      <c r="Q11" s="83">
        <v>97.586559310563885</v>
      </c>
      <c r="R11" s="84">
        <v>99.556705654024569</v>
      </c>
      <c r="S11" s="85">
        <v>38.280083607046876</v>
      </c>
      <c r="T11" s="86">
        <v>98.084318677534156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1222257</v>
      </c>
      <c r="E12" s="39">
        <v>170672</v>
      </c>
      <c r="F12" s="40">
        <v>1392929</v>
      </c>
      <c r="G12" s="41">
        <v>48.9</v>
      </c>
      <c r="H12" s="38">
        <v>1196162</v>
      </c>
      <c r="I12" s="39">
        <v>13867</v>
      </c>
      <c r="J12" s="40">
        <v>1210029</v>
      </c>
      <c r="K12" s="41">
        <v>46.7</v>
      </c>
      <c r="L12" s="42">
        <v>97.744653818160401</v>
      </c>
      <c r="M12" s="43">
        <v>12.181275625318422</v>
      </c>
      <c r="N12" s="44">
        <v>87.320564440152182</v>
      </c>
      <c r="O12" s="45">
        <v>97.694907202470276</v>
      </c>
      <c r="P12" s="46">
        <v>6.6814217060721548</v>
      </c>
      <c r="Q12" s="47">
        <v>86.969438546671526</v>
      </c>
      <c r="R12" s="48">
        <v>97.865015295473867</v>
      </c>
      <c r="S12" s="49">
        <v>8.1249414080809981</v>
      </c>
      <c r="T12" s="50">
        <v>86.869395353244855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389719</v>
      </c>
      <c r="E13" s="57">
        <v>54445</v>
      </c>
      <c r="F13" s="58">
        <v>444164</v>
      </c>
      <c r="G13" s="59">
        <v>15.6</v>
      </c>
      <c r="H13" s="56">
        <v>381395</v>
      </c>
      <c r="I13" s="57">
        <v>4423</v>
      </c>
      <c r="J13" s="58">
        <v>385818</v>
      </c>
      <c r="K13" s="59">
        <v>14.9</v>
      </c>
      <c r="L13" s="60">
        <v>97.743739949165544</v>
      </c>
      <c r="M13" s="61">
        <v>12.180292726197518</v>
      </c>
      <c r="N13" s="62">
        <v>87.315908604632824</v>
      </c>
      <c r="O13" s="63">
        <v>97.694081870624075</v>
      </c>
      <c r="P13" s="64">
        <v>6.6820409339867393</v>
      </c>
      <c r="Q13" s="65">
        <v>86.964549901332404</v>
      </c>
      <c r="R13" s="66">
        <v>97.864102083809101</v>
      </c>
      <c r="S13" s="67">
        <v>8.1237946551565798</v>
      </c>
      <c r="T13" s="68">
        <v>86.863861096351798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567597</v>
      </c>
      <c r="E14" s="57">
        <v>79294</v>
      </c>
      <c r="F14" s="58">
        <v>646891</v>
      </c>
      <c r="G14" s="59">
        <v>22.7</v>
      </c>
      <c r="H14" s="56">
        <v>555473</v>
      </c>
      <c r="I14" s="57">
        <v>6443</v>
      </c>
      <c r="J14" s="58">
        <v>561916</v>
      </c>
      <c r="K14" s="59">
        <v>21.7</v>
      </c>
      <c r="L14" s="60">
        <v>97.743725913223074</v>
      </c>
      <c r="M14" s="61">
        <v>12.18212738819653</v>
      </c>
      <c r="N14" s="62">
        <v>87.316055028045142</v>
      </c>
      <c r="O14" s="63">
        <v>97.693787537537531</v>
      </c>
      <c r="P14" s="64">
        <v>6.6815204915265687</v>
      </c>
      <c r="Q14" s="65">
        <v>86.964294526773926</v>
      </c>
      <c r="R14" s="66">
        <v>97.863977434693979</v>
      </c>
      <c r="S14" s="67">
        <v>8.1254571594319867</v>
      </c>
      <c r="T14" s="68">
        <v>86.864093023399619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264374</v>
      </c>
      <c r="E15" s="57">
        <v>36933</v>
      </c>
      <c r="F15" s="58">
        <v>301307</v>
      </c>
      <c r="G15" s="59">
        <v>10.6</v>
      </c>
      <c r="H15" s="56">
        <v>258727</v>
      </c>
      <c r="I15" s="57">
        <v>3001</v>
      </c>
      <c r="J15" s="58">
        <v>261728</v>
      </c>
      <c r="K15" s="59">
        <v>10.1</v>
      </c>
      <c r="L15" s="60">
        <v>97.743684780526337</v>
      </c>
      <c r="M15" s="61">
        <v>12.180967941855879</v>
      </c>
      <c r="N15" s="62">
        <v>87.315848923160374</v>
      </c>
      <c r="O15" s="63">
        <v>97.69383972993549</v>
      </c>
      <c r="P15" s="64">
        <v>6.680284242929889</v>
      </c>
      <c r="Q15" s="65">
        <v>86.96433719411894</v>
      </c>
      <c r="R15" s="66">
        <v>97.864010833137911</v>
      </c>
      <c r="S15" s="67">
        <v>8.12552459859746</v>
      </c>
      <c r="T15" s="68">
        <v>86.86422817923247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567</v>
      </c>
      <c r="E16" s="75">
        <v>0</v>
      </c>
      <c r="F16" s="76">
        <v>567</v>
      </c>
      <c r="G16" s="77">
        <v>0</v>
      </c>
      <c r="H16" s="74">
        <v>567</v>
      </c>
      <c r="I16" s="75">
        <v>0</v>
      </c>
      <c r="J16" s="76">
        <v>567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80614</v>
      </c>
      <c r="E17" s="92">
        <v>8897</v>
      </c>
      <c r="F17" s="93">
        <v>92610</v>
      </c>
      <c r="G17" s="94">
        <v>3.2</v>
      </c>
      <c r="H17" s="91">
        <v>78282</v>
      </c>
      <c r="I17" s="92">
        <v>1130</v>
      </c>
      <c r="J17" s="93">
        <v>82511</v>
      </c>
      <c r="K17" s="94">
        <v>3.2</v>
      </c>
      <c r="L17" s="95">
        <v>96.866067252221825</v>
      </c>
      <c r="M17" s="96">
        <v>16.293485135989879</v>
      </c>
      <c r="N17" s="97">
        <v>89.361250868986318</v>
      </c>
      <c r="O17" s="98">
        <v>96.729551785262089</v>
      </c>
      <c r="P17" s="99">
        <v>9.6184322808728524</v>
      </c>
      <c r="Q17" s="100">
        <v>88.648028706395351</v>
      </c>
      <c r="R17" s="101">
        <v>97.107202222938952</v>
      </c>
      <c r="S17" s="102">
        <v>12.700910419242442</v>
      </c>
      <c r="T17" s="103">
        <v>89.095130115538282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182402</v>
      </c>
      <c r="E18" s="92">
        <v>0</v>
      </c>
      <c r="F18" s="93">
        <v>182402</v>
      </c>
      <c r="G18" s="94">
        <v>6.4</v>
      </c>
      <c r="H18" s="91">
        <v>182402</v>
      </c>
      <c r="I18" s="92">
        <v>0</v>
      </c>
      <c r="J18" s="93">
        <v>182402</v>
      </c>
      <c r="K18" s="94">
        <v>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1256</v>
      </c>
      <c r="E19" s="92">
        <v>0</v>
      </c>
      <c r="F19" s="93">
        <v>1256</v>
      </c>
      <c r="G19" s="94">
        <v>0</v>
      </c>
      <c r="H19" s="91">
        <v>1256</v>
      </c>
      <c r="I19" s="92">
        <v>0</v>
      </c>
      <c r="J19" s="93">
        <v>1256</v>
      </c>
      <c r="K19" s="94">
        <v>0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2601034</v>
      </c>
      <c r="E26" s="121">
        <v>246527</v>
      </c>
      <c r="F26" s="122">
        <v>2850660</v>
      </c>
      <c r="G26" s="123">
        <v>100</v>
      </c>
      <c r="H26" s="120">
        <v>2560409</v>
      </c>
      <c r="I26" s="121">
        <v>28159</v>
      </c>
      <c r="J26" s="122">
        <v>2591667</v>
      </c>
      <c r="K26" s="123">
        <v>100</v>
      </c>
      <c r="L26" s="124">
        <v>98.204999740856564</v>
      </c>
      <c r="M26" s="125">
        <v>18.087957402357581</v>
      </c>
      <c r="N26" s="126">
        <v>90.897831292799552</v>
      </c>
      <c r="O26" s="127">
        <v>98.274148295976005</v>
      </c>
      <c r="P26" s="128">
        <v>10.827501888178128</v>
      </c>
      <c r="Q26" s="129">
        <v>90.89081393275751</v>
      </c>
      <c r="R26" s="130">
        <v>98.438121147205308</v>
      </c>
      <c r="S26" s="131">
        <v>11.422278290004746</v>
      </c>
      <c r="T26" s="132">
        <v>90.914630296141937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586390</v>
      </c>
      <c r="E27" s="138">
        <v>272252</v>
      </c>
      <c r="F27" s="139">
        <v>858642</v>
      </c>
      <c r="G27" s="140" t="s">
        <v>52</v>
      </c>
      <c r="H27" s="137">
        <v>554163</v>
      </c>
      <c r="I27" s="138">
        <v>44596</v>
      </c>
      <c r="J27" s="139">
        <v>598759</v>
      </c>
      <c r="K27" s="140" t="s">
        <v>52</v>
      </c>
      <c r="L27" s="109">
        <v>93.699029153830622</v>
      </c>
      <c r="M27" s="110">
        <v>17.262131923116531</v>
      </c>
      <c r="N27" s="111">
        <v>69.274819503319591</v>
      </c>
      <c r="O27" s="141">
        <v>94.546917603458525</v>
      </c>
      <c r="P27" s="142">
        <v>14.443337726667538</v>
      </c>
      <c r="Q27" s="143">
        <v>68.641841679428396</v>
      </c>
      <c r="R27" s="144">
        <v>94.50416957997237</v>
      </c>
      <c r="S27" s="145">
        <v>16.380412265107328</v>
      </c>
      <c r="T27" s="146">
        <v>69.733253206807959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100</v>
      </c>
      <c r="E3" s="6" t="s">
        <v>3</v>
      </c>
      <c r="F3" s="7">
        <v>46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670063</v>
      </c>
      <c r="E9" s="39">
        <v>40580</v>
      </c>
      <c r="F9" s="40">
        <v>710643</v>
      </c>
      <c r="G9" s="41">
        <v>45.5</v>
      </c>
      <c r="H9" s="38">
        <v>662333</v>
      </c>
      <c r="I9" s="39">
        <v>7072</v>
      </c>
      <c r="J9" s="40">
        <v>669405</v>
      </c>
      <c r="K9" s="41">
        <v>46.7</v>
      </c>
      <c r="L9" s="42">
        <v>98.598412368734657</v>
      </c>
      <c r="M9" s="43">
        <v>24.051460968163976</v>
      </c>
      <c r="N9" s="44">
        <v>93.442101467259192</v>
      </c>
      <c r="O9" s="45">
        <v>98.472464232496222</v>
      </c>
      <c r="P9" s="46">
        <v>23.219681546407216</v>
      </c>
      <c r="Q9" s="47">
        <v>93.802777194134961</v>
      </c>
      <c r="R9" s="48">
        <v>98.846377131702539</v>
      </c>
      <c r="S9" s="49">
        <v>17.427304090685066</v>
      </c>
      <c r="T9" s="50">
        <v>94.197086300716393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585773</v>
      </c>
      <c r="E10" s="57">
        <v>38793</v>
      </c>
      <c r="F10" s="58">
        <v>624566</v>
      </c>
      <c r="G10" s="59">
        <v>40</v>
      </c>
      <c r="H10" s="56">
        <v>578732</v>
      </c>
      <c r="I10" s="57">
        <v>6822</v>
      </c>
      <c r="J10" s="58">
        <v>585554</v>
      </c>
      <c r="K10" s="59">
        <v>40.799999999999997</v>
      </c>
      <c r="L10" s="60">
        <v>98.434637744865796</v>
      </c>
      <c r="M10" s="61">
        <v>24.096360882557615</v>
      </c>
      <c r="N10" s="62">
        <v>92.701514565558824</v>
      </c>
      <c r="O10" s="63">
        <v>98.243916894742313</v>
      </c>
      <c r="P10" s="64">
        <v>23.448627781598741</v>
      </c>
      <c r="Q10" s="65">
        <v>92.911621050500443</v>
      </c>
      <c r="R10" s="66">
        <v>98.797998542097361</v>
      </c>
      <c r="S10" s="67">
        <v>17.585646895058389</v>
      </c>
      <c r="T10" s="68">
        <v>93.75374259886064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84290</v>
      </c>
      <c r="E11" s="75">
        <v>1787</v>
      </c>
      <c r="F11" s="76">
        <v>86077</v>
      </c>
      <c r="G11" s="77">
        <v>5.5</v>
      </c>
      <c r="H11" s="74">
        <v>83601</v>
      </c>
      <c r="I11" s="75">
        <v>250</v>
      </c>
      <c r="J11" s="76">
        <v>83851</v>
      </c>
      <c r="K11" s="77">
        <v>5.8</v>
      </c>
      <c r="L11" s="78">
        <v>99.614715122696779</v>
      </c>
      <c r="M11" s="79">
        <v>22.670025188916874</v>
      </c>
      <c r="N11" s="80">
        <v>98.339317773788153</v>
      </c>
      <c r="O11" s="81">
        <v>99.608158429248476</v>
      </c>
      <c r="P11" s="82">
        <v>16.729559748427672</v>
      </c>
      <c r="Q11" s="83">
        <v>98.507724425887261</v>
      </c>
      <c r="R11" s="84">
        <v>99.182583936410012</v>
      </c>
      <c r="S11" s="85">
        <v>13.989927252378287</v>
      </c>
      <c r="T11" s="86">
        <v>97.413943329809356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680080</v>
      </c>
      <c r="E12" s="39">
        <v>70314</v>
      </c>
      <c r="F12" s="40">
        <v>750394</v>
      </c>
      <c r="G12" s="41">
        <v>48.1</v>
      </c>
      <c r="H12" s="38">
        <v>656602</v>
      </c>
      <c r="I12" s="39">
        <v>11479</v>
      </c>
      <c r="J12" s="40">
        <v>668081</v>
      </c>
      <c r="K12" s="41">
        <v>46.6</v>
      </c>
      <c r="L12" s="42">
        <v>97.627495622799799</v>
      </c>
      <c r="M12" s="43">
        <v>21.162798920409678</v>
      </c>
      <c r="N12" s="44">
        <v>88.756855200928655</v>
      </c>
      <c r="O12" s="45">
        <v>98.022320806533543</v>
      </c>
      <c r="P12" s="46">
        <v>17.509850874859048</v>
      </c>
      <c r="Q12" s="47">
        <v>89.508371115898683</v>
      </c>
      <c r="R12" s="48">
        <v>96.547759087166213</v>
      </c>
      <c r="S12" s="49">
        <v>16.32534061495577</v>
      </c>
      <c r="T12" s="50">
        <v>89.03069587443396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191869</v>
      </c>
      <c r="E13" s="57">
        <v>19941</v>
      </c>
      <c r="F13" s="58">
        <v>211810</v>
      </c>
      <c r="G13" s="59">
        <v>13.6</v>
      </c>
      <c r="H13" s="56">
        <v>185211</v>
      </c>
      <c r="I13" s="57">
        <v>3256</v>
      </c>
      <c r="J13" s="58">
        <v>188467</v>
      </c>
      <c r="K13" s="59">
        <v>13.1</v>
      </c>
      <c r="L13" s="60">
        <v>97.613568611863641</v>
      </c>
      <c r="M13" s="61">
        <v>21.163140797084225</v>
      </c>
      <c r="N13" s="62">
        <v>88.697978267297458</v>
      </c>
      <c r="O13" s="63">
        <v>98.011542852971999</v>
      </c>
      <c r="P13" s="64">
        <v>17.507236207350232</v>
      </c>
      <c r="Q13" s="65">
        <v>89.458037640546294</v>
      </c>
      <c r="R13" s="66">
        <v>96.529924062771997</v>
      </c>
      <c r="S13" s="67">
        <v>16.328168095882855</v>
      </c>
      <c r="T13" s="68">
        <v>88.979273877531753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365201</v>
      </c>
      <c r="E14" s="57">
        <v>37955</v>
      </c>
      <c r="F14" s="58">
        <v>403156</v>
      </c>
      <c r="G14" s="59">
        <v>25.8</v>
      </c>
      <c r="H14" s="56">
        <v>352528</v>
      </c>
      <c r="I14" s="57">
        <v>6196</v>
      </c>
      <c r="J14" s="58">
        <v>358724</v>
      </c>
      <c r="K14" s="59">
        <v>25</v>
      </c>
      <c r="L14" s="60">
        <v>97.613389631357336</v>
      </c>
      <c r="M14" s="61">
        <v>21.163492697651705</v>
      </c>
      <c r="N14" s="62">
        <v>88.697833216422111</v>
      </c>
      <c r="O14" s="63">
        <v>98.01176852413677</v>
      </c>
      <c r="P14" s="64">
        <v>17.510623649787526</v>
      </c>
      <c r="Q14" s="65">
        <v>89.458656402443637</v>
      </c>
      <c r="R14" s="66">
        <v>96.529856161401526</v>
      </c>
      <c r="S14" s="67">
        <v>16.324594915030957</v>
      </c>
      <c r="T14" s="68">
        <v>88.978956036869107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119479</v>
      </c>
      <c r="E15" s="57">
        <v>12418</v>
      </c>
      <c r="F15" s="58">
        <v>131897</v>
      </c>
      <c r="G15" s="59">
        <v>8.4</v>
      </c>
      <c r="H15" s="56">
        <v>115332</v>
      </c>
      <c r="I15" s="57">
        <v>2027</v>
      </c>
      <c r="J15" s="58">
        <v>117359</v>
      </c>
      <c r="K15" s="59">
        <v>8.1999999999999993</v>
      </c>
      <c r="L15" s="60">
        <v>97.613064186890455</v>
      </c>
      <c r="M15" s="61">
        <v>21.160057727991202</v>
      </c>
      <c r="N15" s="62">
        <v>88.69734564339295</v>
      </c>
      <c r="O15" s="63">
        <v>98.012379116820483</v>
      </c>
      <c r="P15" s="64">
        <v>17.511784030852734</v>
      </c>
      <c r="Q15" s="65">
        <v>89.459026718570968</v>
      </c>
      <c r="R15" s="66">
        <v>96.529097163518273</v>
      </c>
      <c r="S15" s="67">
        <v>16.323079400869705</v>
      </c>
      <c r="T15" s="68">
        <v>88.977762951393885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3531</v>
      </c>
      <c r="E16" s="75">
        <v>0</v>
      </c>
      <c r="F16" s="76">
        <v>3531</v>
      </c>
      <c r="G16" s="77">
        <v>0.2</v>
      </c>
      <c r="H16" s="74">
        <v>3531</v>
      </c>
      <c r="I16" s="75">
        <v>0</v>
      </c>
      <c r="J16" s="76">
        <v>3531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34462</v>
      </c>
      <c r="E17" s="92">
        <v>3156</v>
      </c>
      <c r="F17" s="93">
        <v>38594</v>
      </c>
      <c r="G17" s="94">
        <v>2.5</v>
      </c>
      <c r="H17" s="91">
        <v>33638</v>
      </c>
      <c r="I17" s="92">
        <v>549</v>
      </c>
      <c r="J17" s="93">
        <v>35163</v>
      </c>
      <c r="K17" s="94">
        <v>2.5</v>
      </c>
      <c r="L17" s="95">
        <v>96.746543778801836</v>
      </c>
      <c r="M17" s="96">
        <v>27.856225930680363</v>
      </c>
      <c r="N17" s="97">
        <v>90.727864072225657</v>
      </c>
      <c r="O17" s="98">
        <v>97.376363364709391</v>
      </c>
      <c r="P17" s="99">
        <v>22.003804692454025</v>
      </c>
      <c r="Q17" s="100">
        <v>90.985443841313568</v>
      </c>
      <c r="R17" s="101">
        <v>97.608960594277761</v>
      </c>
      <c r="S17" s="102">
        <v>17.395437262357412</v>
      </c>
      <c r="T17" s="103">
        <v>91.110017101103807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56457</v>
      </c>
      <c r="E18" s="92">
        <v>0</v>
      </c>
      <c r="F18" s="93">
        <v>56457</v>
      </c>
      <c r="G18" s="94">
        <v>3.6</v>
      </c>
      <c r="H18" s="91">
        <v>56457</v>
      </c>
      <c r="I18" s="92">
        <v>0</v>
      </c>
      <c r="J18" s="93">
        <v>56457</v>
      </c>
      <c r="K18" s="94">
        <v>3.9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2478</v>
      </c>
      <c r="E19" s="92">
        <v>0</v>
      </c>
      <c r="F19" s="93">
        <v>2478</v>
      </c>
      <c r="G19" s="94">
        <v>0.2</v>
      </c>
      <c r="H19" s="91">
        <v>2478</v>
      </c>
      <c r="I19" s="92">
        <v>0</v>
      </c>
      <c r="J19" s="93">
        <v>2478</v>
      </c>
      <c r="K19" s="94">
        <v>0.2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2645</v>
      </c>
      <c r="E22" s="92">
        <v>0</v>
      </c>
      <c r="F22" s="93">
        <v>2645</v>
      </c>
      <c r="G22" s="94">
        <v>0.2</v>
      </c>
      <c r="H22" s="91">
        <v>2645</v>
      </c>
      <c r="I22" s="92">
        <v>0</v>
      </c>
      <c r="J22" s="93">
        <v>2645</v>
      </c>
      <c r="K22" s="94">
        <v>0.2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1446185</v>
      </c>
      <c r="E26" s="121">
        <v>114050</v>
      </c>
      <c r="F26" s="122">
        <v>1561211</v>
      </c>
      <c r="G26" s="123">
        <v>100</v>
      </c>
      <c r="H26" s="120">
        <v>1414153</v>
      </c>
      <c r="I26" s="121">
        <v>19100</v>
      </c>
      <c r="J26" s="122">
        <v>1434229</v>
      </c>
      <c r="K26" s="123">
        <v>100</v>
      </c>
      <c r="L26" s="124">
        <v>98.181598730704962</v>
      </c>
      <c r="M26" s="125">
        <v>22.36632010924145</v>
      </c>
      <c r="N26" s="126">
        <v>91.469837257555724</v>
      </c>
      <c r="O26" s="127">
        <v>98.311448477164603</v>
      </c>
      <c r="P26" s="128">
        <v>19.689461256446901</v>
      </c>
      <c r="Q26" s="129">
        <v>91.989308834515555</v>
      </c>
      <c r="R26" s="130">
        <v>97.785068991864804</v>
      </c>
      <c r="S26" s="131">
        <v>16.747040771591408</v>
      </c>
      <c r="T26" s="132">
        <v>91.866442140107907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331471</v>
      </c>
      <c r="E27" s="138">
        <v>145922</v>
      </c>
      <c r="F27" s="139">
        <v>477393</v>
      </c>
      <c r="G27" s="140" t="s">
        <v>52</v>
      </c>
      <c r="H27" s="137">
        <v>308539</v>
      </c>
      <c r="I27" s="138">
        <v>23696</v>
      </c>
      <c r="J27" s="139">
        <v>332235</v>
      </c>
      <c r="K27" s="140" t="s">
        <v>52</v>
      </c>
      <c r="L27" s="109">
        <v>90.841347350259085</v>
      </c>
      <c r="M27" s="110">
        <v>18.299794225337994</v>
      </c>
      <c r="N27" s="111">
        <v>67.68273974562409</v>
      </c>
      <c r="O27" s="141">
        <v>91.440631414611588</v>
      </c>
      <c r="P27" s="142">
        <v>20.964583897741544</v>
      </c>
      <c r="Q27" s="143">
        <v>68.922215533285339</v>
      </c>
      <c r="R27" s="144">
        <v>93.081747724536996</v>
      </c>
      <c r="S27" s="145">
        <v>16.238812516275818</v>
      </c>
      <c r="T27" s="146">
        <v>69.593605268615164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101</v>
      </c>
      <c r="E3" s="6" t="s">
        <v>3</v>
      </c>
      <c r="F3" s="7">
        <v>47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298015</v>
      </c>
      <c r="E9" s="39">
        <v>16127</v>
      </c>
      <c r="F9" s="40">
        <v>314142</v>
      </c>
      <c r="G9" s="41">
        <v>38.799999999999997</v>
      </c>
      <c r="H9" s="38">
        <v>293678</v>
      </c>
      <c r="I9" s="39">
        <v>2899</v>
      </c>
      <c r="J9" s="40">
        <v>296577</v>
      </c>
      <c r="K9" s="41">
        <v>38.799999999999997</v>
      </c>
      <c r="L9" s="42">
        <v>98.915047772032864</v>
      </c>
      <c r="M9" s="43">
        <v>19.80578966654452</v>
      </c>
      <c r="N9" s="44">
        <v>94.805339018810926</v>
      </c>
      <c r="O9" s="45">
        <v>98.4715505002534</v>
      </c>
      <c r="P9" s="46">
        <v>20.152554323440803</v>
      </c>
      <c r="Q9" s="47">
        <v>94.574708977834476</v>
      </c>
      <c r="R9" s="48">
        <v>98.544704125631256</v>
      </c>
      <c r="S9" s="49">
        <v>17.97606498418801</v>
      </c>
      <c r="T9" s="50">
        <v>94.408579559562227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277306</v>
      </c>
      <c r="E10" s="57">
        <v>15679</v>
      </c>
      <c r="F10" s="58">
        <v>292985</v>
      </c>
      <c r="G10" s="59">
        <v>36.200000000000003</v>
      </c>
      <c r="H10" s="56">
        <v>273074</v>
      </c>
      <c r="I10" s="57">
        <v>2724</v>
      </c>
      <c r="J10" s="58">
        <v>275798</v>
      </c>
      <c r="K10" s="59">
        <v>36.1</v>
      </c>
      <c r="L10" s="60">
        <v>98.833422873244388</v>
      </c>
      <c r="M10" s="61">
        <v>20.224508886810103</v>
      </c>
      <c r="N10" s="62">
        <v>94.48173005219985</v>
      </c>
      <c r="O10" s="63">
        <v>98.415185841989071</v>
      </c>
      <c r="P10" s="64">
        <v>20.600183462193684</v>
      </c>
      <c r="Q10" s="65">
        <v>94.342049305145906</v>
      </c>
      <c r="R10" s="66">
        <v>98.473888051466602</v>
      </c>
      <c r="S10" s="67">
        <v>17.373556987052748</v>
      </c>
      <c r="T10" s="68">
        <v>94.133829376930549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20709</v>
      </c>
      <c r="E11" s="75">
        <v>448</v>
      </c>
      <c r="F11" s="76">
        <v>21157</v>
      </c>
      <c r="G11" s="77">
        <v>2.6</v>
      </c>
      <c r="H11" s="74">
        <v>20604</v>
      </c>
      <c r="I11" s="75">
        <v>175</v>
      </c>
      <c r="J11" s="76">
        <v>20779</v>
      </c>
      <c r="K11" s="77">
        <v>2.7</v>
      </c>
      <c r="L11" s="78">
        <v>99.801540049218062</v>
      </c>
      <c r="M11" s="79" t="s">
        <v>41</v>
      </c>
      <c r="N11" s="80">
        <v>98.476481416206468</v>
      </c>
      <c r="O11" s="81">
        <v>99.19127501270853</v>
      </c>
      <c r="P11" s="82" t="s">
        <v>41</v>
      </c>
      <c r="Q11" s="83">
        <v>97.661297661297667</v>
      </c>
      <c r="R11" s="84">
        <v>99.49297406924525</v>
      </c>
      <c r="S11" s="85">
        <v>39.0625</v>
      </c>
      <c r="T11" s="86">
        <v>98.213357281278064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394283</v>
      </c>
      <c r="E12" s="39">
        <v>23999</v>
      </c>
      <c r="F12" s="40">
        <v>418282</v>
      </c>
      <c r="G12" s="41">
        <v>51.7</v>
      </c>
      <c r="H12" s="38">
        <v>387064</v>
      </c>
      <c r="I12" s="39">
        <v>5455</v>
      </c>
      <c r="J12" s="40">
        <v>392519</v>
      </c>
      <c r="K12" s="41">
        <v>51.3</v>
      </c>
      <c r="L12" s="42">
        <v>98.602438136328672</v>
      </c>
      <c r="M12" s="43">
        <v>13.693792099035134</v>
      </c>
      <c r="N12" s="44">
        <v>92.664687429979836</v>
      </c>
      <c r="O12" s="45">
        <v>98.126300995011633</v>
      </c>
      <c r="P12" s="46">
        <v>14.929157345264729</v>
      </c>
      <c r="Q12" s="47">
        <v>92.582498124195638</v>
      </c>
      <c r="R12" s="48">
        <v>98.16908159875014</v>
      </c>
      <c r="S12" s="49">
        <v>22.730113754739779</v>
      </c>
      <c r="T12" s="50">
        <v>93.840758148808703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118992</v>
      </c>
      <c r="E13" s="57">
        <v>7243</v>
      </c>
      <c r="F13" s="58">
        <v>126235</v>
      </c>
      <c r="G13" s="59">
        <v>15.6</v>
      </c>
      <c r="H13" s="56">
        <v>116814</v>
      </c>
      <c r="I13" s="57">
        <v>1646</v>
      </c>
      <c r="J13" s="58">
        <v>118460</v>
      </c>
      <c r="K13" s="59">
        <v>15.5</v>
      </c>
      <c r="L13" s="60">
        <v>98.602526890899782</v>
      </c>
      <c r="M13" s="61">
        <v>13.698160630640924</v>
      </c>
      <c r="N13" s="62">
        <v>92.699355802149441</v>
      </c>
      <c r="O13" s="63">
        <v>98.116616801694292</v>
      </c>
      <c r="P13" s="64">
        <v>14.928184600894751</v>
      </c>
      <c r="Q13" s="65">
        <v>92.57385356364037</v>
      </c>
      <c r="R13" s="66">
        <v>98.169624848729327</v>
      </c>
      <c r="S13" s="67">
        <v>22.725390031754795</v>
      </c>
      <c r="T13" s="68">
        <v>93.840852378500415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167901</v>
      </c>
      <c r="E14" s="57">
        <v>10219</v>
      </c>
      <c r="F14" s="58">
        <v>178120</v>
      </c>
      <c r="G14" s="59">
        <v>22</v>
      </c>
      <c r="H14" s="56">
        <v>164827</v>
      </c>
      <c r="I14" s="57">
        <v>2323</v>
      </c>
      <c r="J14" s="58">
        <v>167150</v>
      </c>
      <c r="K14" s="59">
        <v>21.9</v>
      </c>
      <c r="L14" s="60">
        <v>98.602501972275448</v>
      </c>
      <c r="M14" s="61">
        <v>13.694779116465863</v>
      </c>
      <c r="N14" s="62">
        <v>92.462419553449038</v>
      </c>
      <c r="O14" s="63">
        <v>98.126482407737399</v>
      </c>
      <c r="P14" s="64">
        <v>14.933723532449648</v>
      </c>
      <c r="Q14" s="65">
        <v>92.583161275521903</v>
      </c>
      <c r="R14" s="66">
        <v>98.169159206913605</v>
      </c>
      <c r="S14" s="67">
        <v>22.732165573930914</v>
      </c>
      <c r="T14" s="68">
        <v>93.841230631035259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107390</v>
      </c>
      <c r="E15" s="57">
        <v>6537</v>
      </c>
      <c r="F15" s="58">
        <v>113927</v>
      </c>
      <c r="G15" s="59">
        <v>14.1</v>
      </c>
      <c r="H15" s="56">
        <v>105423</v>
      </c>
      <c r="I15" s="57">
        <v>1486</v>
      </c>
      <c r="J15" s="58">
        <v>106909</v>
      </c>
      <c r="K15" s="59">
        <v>14</v>
      </c>
      <c r="L15" s="60">
        <v>98.602205258693814</v>
      </c>
      <c r="M15" s="61">
        <v>13.685723411050782</v>
      </c>
      <c r="N15" s="62">
        <v>92.98636560457085</v>
      </c>
      <c r="O15" s="63">
        <v>98.138252576002728</v>
      </c>
      <c r="P15" s="64">
        <v>14.922480620155037</v>
      </c>
      <c r="Q15" s="65">
        <v>92.592298215634059</v>
      </c>
      <c r="R15" s="66">
        <v>98.168358320141536</v>
      </c>
      <c r="S15" s="67">
        <v>22.732140125439805</v>
      </c>
      <c r="T15" s="68">
        <v>93.839915033310803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0</v>
      </c>
      <c r="E16" s="75">
        <v>0</v>
      </c>
      <c r="F16" s="76">
        <v>0</v>
      </c>
      <c r="G16" s="77" t="s">
        <v>41</v>
      </c>
      <c r="H16" s="74">
        <v>0</v>
      </c>
      <c r="I16" s="75">
        <v>0</v>
      </c>
      <c r="J16" s="76">
        <v>0</v>
      </c>
      <c r="K16" s="77" t="s">
        <v>41</v>
      </c>
      <c r="L16" s="78" t="s">
        <v>41</v>
      </c>
      <c r="M16" s="79" t="s">
        <v>41</v>
      </c>
      <c r="N16" s="80" t="s">
        <v>41</v>
      </c>
      <c r="O16" s="81" t="s">
        <v>41</v>
      </c>
      <c r="P16" s="82" t="s">
        <v>41</v>
      </c>
      <c r="Q16" s="83" t="s">
        <v>41</v>
      </c>
      <c r="R16" s="84" t="s">
        <v>41</v>
      </c>
      <c r="S16" s="85" t="s">
        <v>41</v>
      </c>
      <c r="T16" s="86" t="s">
        <v>41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26057</v>
      </c>
      <c r="E17" s="92">
        <v>1419</v>
      </c>
      <c r="F17" s="93">
        <v>28230</v>
      </c>
      <c r="G17" s="94">
        <v>3.5</v>
      </c>
      <c r="H17" s="91">
        <v>25450</v>
      </c>
      <c r="I17" s="92">
        <v>394</v>
      </c>
      <c r="J17" s="93">
        <v>26598</v>
      </c>
      <c r="K17" s="94">
        <v>3.5</v>
      </c>
      <c r="L17" s="95">
        <v>97.870121535437804</v>
      </c>
      <c r="M17" s="96">
        <v>35.06311360448808</v>
      </c>
      <c r="N17" s="97">
        <v>94.472056759115233</v>
      </c>
      <c r="O17" s="98">
        <v>97.285881892843179</v>
      </c>
      <c r="P17" s="99">
        <v>30.42121684867395</v>
      </c>
      <c r="Q17" s="100">
        <v>94.153857495668845</v>
      </c>
      <c r="R17" s="101">
        <v>97.670491614537355</v>
      </c>
      <c r="S17" s="102">
        <v>27.766032417195209</v>
      </c>
      <c r="T17" s="103">
        <v>94.218916046758778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41761</v>
      </c>
      <c r="E18" s="92">
        <v>0</v>
      </c>
      <c r="F18" s="93">
        <v>41761</v>
      </c>
      <c r="G18" s="94">
        <v>5.2</v>
      </c>
      <c r="H18" s="91">
        <v>41761</v>
      </c>
      <c r="I18" s="92">
        <v>0</v>
      </c>
      <c r="J18" s="93">
        <v>41761</v>
      </c>
      <c r="K18" s="94">
        <v>5.5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6971</v>
      </c>
      <c r="E19" s="92">
        <v>0</v>
      </c>
      <c r="F19" s="93">
        <v>6971</v>
      </c>
      <c r="G19" s="94">
        <v>0.9</v>
      </c>
      <c r="H19" s="91">
        <v>6971</v>
      </c>
      <c r="I19" s="92">
        <v>0</v>
      </c>
      <c r="J19" s="93">
        <v>6971</v>
      </c>
      <c r="K19" s="94">
        <v>0.9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767087</v>
      </c>
      <c r="E26" s="121">
        <v>41545</v>
      </c>
      <c r="F26" s="122">
        <v>809386</v>
      </c>
      <c r="G26" s="123">
        <v>100</v>
      </c>
      <c r="H26" s="120">
        <v>754924</v>
      </c>
      <c r="I26" s="121">
        <v>8748</v>
      </c>
      <c r="J26" s="122">
        <v>764426</v>
      </c>
      <c r="K26" s="123">
        <v>100</v>
      </c>
      <c r="L26" s="124">
        <v>98.780476078622073</v>
      </c>
      <c r="M26" s="125">
        <v>16.577929967966419</v>
      </c>
      <c r="N26" s="126">
        <v>93.968476076425077</v>
      </c>
      <c r="O26" s="127">
        <v>98.339899694110272</v>
      </c>
      <c r="P26" s="128">
        <v>17.248243827654854</v>
      </c>
      <c r="Q26" s="129">
        <v>93.820812226762357</v>
      </c>
      <c r="R26" s="130">
        <v>98.414391066463125</v>
      </c>
      <c r="S26" s="131">
        <v>21.056685521723431</v>
      </c>
      <c r="T26" s="132">
        <v>94.445172019283746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166682</v>
      </c>
      <c r="E27" s="138">
        <v>50959</v>
      </c>
      <c r="F27" s="139">
        <v>217641</v>
      </c>
      <c r="G27" s="140" t="s">
        <v>52</v>
      </c>
      <c r="H27" s="137">
        <v>155949</v>
      </c>
      <c r="I27" s="138">
        <v>9437</v>
      </c>
      <c r="J27" s="139">
        <v>165386</v>
      </c>
      <c r="K27" s="140" t="s">
        <v>52</v>
      </c>
      <c r="L27" s="109">
        <v>94.703361248612012</v>
      </c>
      <c r="M27" s="110">
        <v>19.10989050962133</v>
      </c>
      <c r="N27" s="111">
        <v>77.924411000048437</v>
      </c>
      <c r="O27" s="141">
        <v>93.856001468319292</v>
      </c>
      <c r="P27" s="142">
        <v>17.996398445644964</v>
      </c>
      <c r="Q27" s="143">
        <v>76.234236297026911</v>
      </c>
      <c r="R27" s="144">
        <v>93.560792407098546</v>
      </c>
      <c r="S27" s="145">
        <v>18.518809238799818</v>
      </c>
      <c r="T27" s="146">
        <v>75.990277567186325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102</v>
      </c>
      <c r="E3" s="6" t="s">
        <v>3</v>
      </c>
      <c r="F3" s="7">
        <v>48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665260</v>
      </c>
      <c r="E9" s="39">
        <v>45861</v>
      </c>
      <c r="F9" s="40">
        <v>711121</v>
      </c>
      <c r="G9" s="41">
        <v>39.4</v>
      </c>
      <c r="H9" s="38">
        <v>657492</v>
      </c>
      <c r="I9" s="39">
        <v>7672</v>
      </c>
      <c r="J9" s="40">
        <v>665164</v>
      </c>
      <c r="K9" s="41">
        <v>40.4</v>
      </c>
      <c r="L9" s="42">
        <v>98.424487626247711</v>
      </c>
      <c r="M9" s="43">
        <v>16.940658418955756</v>
      </c>
      <c r="N9" s="44">
        <v>93.064019974342344</v>
      </c>
      <c r="O9" s="45">
        <v>98.628532276958666</v>
      </c>
      <c r="P9" s="46">
        <v>17.904240422997344</v>
      </c>
      <c r="Q9" s="47">
        <v>93.385780173899818</v>
      </c>
      <c r="R9" s="48">
        <v>98.832336229444124</v>
      </c>
      <c r="S9" s="49">
        <v>16.728810972285821</v>
      </c>
      <c r="T9" s="50">
        <v>93.537386745715565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616143</v>
      </c>
      <c r="E10" s="57">
        <v>45077</v>
      </c>
      <c r="F10" s="58">
        <v>661220</v>
      </c>
      <c r="G10" s="59">
        <v>36.6</v>
      </c>
      <c r="H10" s="56">
        <v>608596</v>
      </c>
      <c r="I10" s="57">
        <v>7444</v>
      </c>
      <c r="J10" s="58">
        <v>616040</v>
      </c>
      <c r="K10" s="59">
        <v>37.4</v>
      </c>
      <c r="L10" s="60">
        <v>98.336878777649687</v>
      </c>
      <c r="M10" s="61">
        <v>16.961916987590929</v>
      </c>
      <c r="N10" s="62">
        <v>92.700244229196059</v>
      </c>
      <c r="O10" s="63">
        <v>98.530982863329825</v>
      </c>
      <c r="P10" s="64">
        <v>17.990803423170266</v>
      </c>
      <c r="Q10" s="65">
        <v>92.910907267798123</v>
      </c>
      <c r="R10" s="66">
        <v>98.77512200901414</v>
      </c>
      <c r="S10" s="67">
        <v>16.513964993233802</v>
      </c>
      <c r="T10" s="68">
        <v>93.167175826502529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49117</v>
      </c>
      <c r="E11" s="75">
        <v>784</v>
      </c>
      <c r="F11" s="76">
        <v>49901</v>
      </c>
      <c r="G11" s="77">
        <v>2.8</v>
      </c>
      <c r="H11" s="74">
        <v>48896</v>
      </c>
      <c r="I11" s="75">
        <v>228</v>
      </c>
      <c r="J11" s="76">
        <v>49124</v>
      </c>
      <c r="K11" s="77">
        <v>3</v>
      </c>
      <c r="L11" s="78">
        <v>99.542720104056585</v>
      </c>
      <c r="M11" s="79">
        <v>15.894736842105264</v>
      </c>
      <c r="N11" s="80">
        <v>97.958288471507757</v>
      </c>
      <c r="O11" s="81">
        <v>99.602845476585429</v>
      </c>
      <c r="P11" s="82">
        <v>13.257142857142856</v>
      </c>
      <c r="Q11" s="83">
        <v>98.414371332840446</v>
      </c>
      <c r="R11" s="84">
        <v>99.550053952806564</v>
      </c>
      <c r="S11" s="85">
        <v>29.081632653061224</v>
      </c>
      <c r="T11" s="86">
        <v>98.442916975611723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835785</v>
      </c>
      <c r="E12" s="39">
        <v>89441</v>
      </c>
      <c r="F12" s="40">
        <v>925226</v>
      </c>
      <c r="G12" s="41">
        <v>51.2</v>
      </c>
      <c r="H12" s="38">
        <v>806488</v>
      </c>
      <c r="I12" s="39">
        <v>11430</v>
      </c>
      <c r="J12" s="40">
        <v>817918</v>
      </c>
      <c r="K12" s="41">
        <v>49.6</v>
      </c>
      <c r="L12" s="42">
        <v>96.718413715960622</v>
      </c>
      <c r="M12" s="43">
        <v>23.165680473372781</v>
      </c>
      <c r="N12" s="44">
        <v>89.143067952543561</v>
      </c>
      <c r="O12" s="45">
        <v>96.4769253865786</v>
      </c>
      <c r="P12" s="46">
        <v>29.213035245656577</v>
      </c>
      <c r="Q12" s="47">
        <v>89.895160434007209</v>
      </c>
      <c r="R12" s="48">
        <v>96.494672672996046</v>
      </c>
      <c r="S12" s="49">
        <v>12.779374112543465</v>
      </c>
      <c r="T12" s="50">
        <v>88.401968816267598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224085</v>
      </c>
      <c r="E13" s="57">
        <v>23982</v>
      </c>
      <c r="F13" s="58">
        <v>248067</v>
      </c>
      <c r="G13" s="59">
        <v>13.7</v>
      </c>
      <c r="H13" s="56">
        <v>216230</v>
      </c>
      <c r="I13" s="57">
        <v>3065</v>
      </c>
      <c r="J13" s="58">
        <v>219295</v>
      </c>
      <c r="K13" s="59">
        <v>13.3</v>
      </c>
      <c r="L13" s="60">
        <v>96.718195121284083</v>
      </c>
      <c r="M13" s="61">
        <v>23.164873555917264</v>
      </c>
      <c r="N13" s="62">
        <v>89.142097730525464</v>
      </c>
      <c r="O13" s="63">
        <v>96.476712796395859</v>
      </c>
      <c r="P13" s="64">
        <v>29.213250517598343</v>
      </c>
      <c r="Q13" s="65">
        <v>89.894360632620561</v>
      </c>
      <c r="R13" s="66">
        <v>96.494633732735352</v>
      </c>
      <c r="S13" s="67">
        <v>12.780418647318822</v>
      </c>
      <c r="T13" s="68">
        <v>88.401520556946309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404295</v>
      </c>
      <c r="E14" s="57">
        <v>43269</v>
      </c>
      <c r="F14" s="58">
        <v>447564</v>
      </c>
      <c r="G14" s="59">
        <v>24.8</v>
      </c>
      <c r="H14" s="56">
        <v>390122</v>
      </c>
      <c r="I14" s="57">
        <v>5529</v>
      </c>
      <c r="J14" s="58">
        <v>395651</v>
      </c>
      <c r="K14" s="59">
        <v>24</v>
      </c>
      <c r="L14" s="60">
        <v>96.718273117215219</v>
      </c>
      <c r="M14" s="61">
        <v>23.167063260449872</v>
      </c>
      <c r="N14" s="62">
        <v>89.142438298010092</v>
      </c>
      <c r="O14" s="63">
        <v>96.476722457754832</v>
      </c>
      <c r="P14" s="64">
        <v>29.211818097619709</v>
      </c>
      <c r="Q14" s="65">
        <v>89.894412471110712</v>
      </c>
      <c r="R14" s="66">
        <v>96.494391471573977</v>
      </c>
      <c r="S14" s="67">
        <v>12.778201483741247</v>
      </c>
      <c r="T14" s="68">
        <v>88.400988461985335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207334</v>
      </c>
      <c r="E15" s="57">
        <v>22190</v>
      </c>
      <c r="F15" s="58">
        <v>229524</v>
      </c>
      <c r="G15" s="59">
        <v>12.7</v>
      </c>
      <c r="H15" s="56">
        <v>200065</v>
      </c>
      <c r="I15" s="57">
        <v>2836</v>
      </c>
      <c r="J15" s="58">
        <v>202901</v>
      </c>
      <c r="K15" s="59">
        <v>12.3</v>
      </c>
      <c r="L15" s="60">
        <v>96.717751528396363</v>
      </c>
      <c r="M15" s="61">
        <v>23.164023288496285</v>
      </c>
      <c r="N15" s="62">
        <v>89.141807865210367</v>
      </c>
      <c r="O15" s="63">
        <v>96.476282671829622</v>
      </c>
      <c r="P15" s="64">
        <v>29.215097296591352</v>
      </c>
      <c r="Q15" s="65">
        <v>89.894178992570374</v>
      </c>
      <c r="R15" s="66">
        <v>96.494062720055567</v>
      </c>
      <c r="S15" s="67">
        <v>12.780531771068048</v>
      </c>
      <c r="T15" s="68">
        <v>88.400777260765764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71</v>
      </c>
      <c r="E16" s="75">
        <v>0</v>
      </c>
      <c r="F16" s="76">
        <v>71</v>
      </c>
      <c r="G16" s="77">
        <v>0</v>
      </c>
      <c r="H16" s="74">
        <v>71</v>
      </c>
      <c r="I16" s="75">
        <v>0</v>
      </c>
      <c r="J16" s="76">
        <v>71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47556</v>
      </c>
      <c r="E17" s="92">
        <v>4473</v>
      </c>
      <c r="F17" s="93">
        <v>53616</v>
      </c>
      <c r="G17" s="94">
        <v>3</v>
      </c>
      <c r="H17" s="91">
        <v>46426</v>
      </c>
      <c r="I17" s="92">
        <v>639</v>
      </c>
      <c r="J17" s="93">
        <v>48652</v>
      </c>
      <c r="K17" s="94">
        <v>3</v>
      </c>
      <c r="L17" s="95">
        <v>97.698838248436104</v>
      </c>
      <c r="M17" s="96">
        <v>15.957228048529714</v>
      </c>
      <c r="N17" s="97">
        <v>89.68824940047962</v>
      </c>
      <c r="O17" s="98">
        <v>97.730906542260783</v>
      </c>
      <c r="P17" s="99">
        <v>15.090283748925193</v>
      </c>
      <c r="Q17" s="100">
        <v>90.171883623748329</v>
      </c>
      <c r="R17" s="101">
        <v>97.623853982673054</v>
      </c>
      <c r="S17" s="102">
        <v>14.285714285714285</v>
      </c>
      <c r="T17" s="103">
        <v>90.741569680692336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109915</v>
      </c>
      <c r="E18" s="92">
        <v>0</v>
      </c>
      <c r="F18" s="93">
        <v>109915</v>
      </c>
      <c r="G18" s="94">
        <v>6.1</v>
      </c>
      <c r="H18" s="91">
        <v>109915</v>
      </c>
      <c r="I18" s="92">
        <v>0</v>
      </c>
      <c r="J18" s="93">
        <v>109915</v>
      </c>
      <c r="K18" s="94">
        <v>6.7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5104</v>
      </c>
      <c r="E19" s="92">
        <v>0</v>
      </c>
      <c r="F19" s="93">
        <v>5104</v>
      </c>
      <c r="G19" s="94">
        <v>0.3</v>
      </c>
      <c r="H19" s="91">
        <v>5104</v>
      </c>
      <c r="I19" s="92">
        <v>0</v>
      </c>
      <c r="J19" s="93">
        <v>5104</v>
      </c>
      <c r="K19" s="94">
        <v>0.3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758</v>
      </c>
      <c r="E22" s="92">
        <v>0</v>
      </c>
      <c r="F22" s="93">
        <v>758</v>
      </c>
      <c r="G22" s="94">
        <v>0</v>
      </c>
      <c r="H22" s="91">
        <v>758</v>
      </c>
      <c r="I22" s="92">
        <v>0</v>
      </c>
      <c r="J22" s="93">
        <v>758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1664378</v>
      </c>
      <c r="E26" s="121">
        <v>139775</v>
      </c>
      <c r="F26" s="122">
        <v>1805740</v>
      </c>
      <c r="G26" s="123">
        <v>100</v>
      </c>
      <c r="H26" s="120">
        <v>1626183</v>
      </c>
      <c r="I26" s="121">
        <v>19741</v>
      </c>
      <c r="J26" s="122">
        <v>1647511</v>
      </c>
      <c r="K26" s="123">
        <v>100</v>
      </c>
      <c r="L26" s="124">
        <v>97.672757892106873</v>
      </c>
      <c r="M26" s="125">
        <v>20.910641131032044</v>
      </c>
      <c r="N26" s="126">
        <v>91.437917549336149</v>
      </c>
      <c r="O26" s="127">
        <v>97.638954114426951</v>
      </c>
      <c r="P26" s="128">
        <v>24.963938099572857</v>
      </c>
      <c r="Q26" s="129">
        <v>91.96710479212588</v>
      </c>
      <c r="R26" s="130">
        <v>97.70514871020886</v>
      </c>
      <c r="S26" s="131">
        <v>14.123412627436952</v>
      </c>
      <c r="T26" s="132">
        <v>91.237442821225642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317304</v>
      </c>
      <c r="E27" s="138">
        <v>142319</v>
      </c>
      <c r="F27" s="139">
        <v>459623</v>
      </c>
      <c r="G27" s="140" t="s">
        <v>52</v>
      </c>
      <c r="H27" s="137">
        <v>298212</v>
      </c>
      <c r="I27" s="138">
        <v>17912</v>
      </c>
      <c r="J27" s="139">
        <v>316124</v>
      </c>
      <c r="K27" s="140" t="s">
        <v>52</v>
      </c>
      <c r="L27" s="109">
        <v>93.8015259209443</v>
      </c>
      <c r="M27" s="110">
        <v>14.320894776746618</v>
      </c>
      <c r="N27" s="111">
        <v>67.548993913980368</v>
      </c>
      <c r="O27" s="141">
        <v>93.854976485267301</v>
      </c>
      <c r="P27" s="142">
        <v>14.022505823299761</v>
      </c>
      <c r="Q27" s="143">
        <v>68.810632897843405</v>
      </c>
      <c r="R27" s="144">
        <v>93.98305725739354</v>
      </c>
      <c r="S27" s="145">
        <v>12.585810749091831</v>
      </c>
      <c r="T27" s="146">
        <v>68.778977553342628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103</v>
      </c>
      <c r="E3" s="6" t="s">
        <v>3</v>
      </c>
      <c r="F3" s="7">
        <v>49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508024</v>
      </c>
      <c r="E9" s="39">
        <v>24010</v>
      </c>
      <c r="F9" s="40">
        <v>532034</v>
      </c>
      <c r="G9" s="41">
        <v>38.4</v>
      </c>
      <c r="H9" s="38">
        <v>500795</v>
      </c>
      <c r="I9" s="39">
        <v>7272</v>
      </c>
      <c r="J9" s="40">
        <v>508067</v>
      </c>
      <c r="K9" s="41">
        <v>40.299999999999997</v>
      </c>
      <c r="L9" s="42">
        <v>98.718860931709074</v>
      </c>
      <c r="M9" s="43">
        <v>23.067629202283506</v>
      </c>
      <c r="N9" s="44">
        <v>94.120616946003452</v>
      </c>
      <c r="O9" s="45">
        <v>98.537487392132689</v>
      </c>
      <c r="P9" s="46">
        <v>28.05540166204986</v>
      </c>
      <c r="Q9" s="47">
        <v>95.033501098953565</v>
      </c>
      <c r="R9" s="48">
        <v>98.577035730595412</v>
      </c>
      <c r="S9" s="49">
        <v>30.287380258225738</v>
      </c>
      <c r="T9" s="50">
        <v>95.495212711969529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458147</v>
      </c>
      <c r="E10" s="57">
        <v>22849</v>
      </c>
      <c r="F10" s="58">
        <v>480996</v>
      </c>
      <c r="G10" s="59">
        <v>34.700000000000003</v>
      </c>
      <c r="H10" s="56">
        <v>451355</v>
      </c>
      <c r="I10" s="57">
        <v>6834</v>
      </c>
      <c r="J10" s="58">
        <v>458189</v>
      </c>
      <c r="K10" s="59">
        <v>36.299999999999997</v>
      </c>
      <c r="L10" s="60">
        <v>98.700446938536174</v>
      </c>
      <c r="M10" s="61">
        <v>22.901380425320234</v>
      </c>
      <c r="N10" s="62">
        <v>93.751497066764102</v>
      </c>
      <c r="O10" s="63">
        <v>98.468698620383122</v>
      </c>
      <c r="P10" s="64">
        <v>27.80589576169687</v>
      </c>
      <c r="Q10" s="65">
        <v>94.731120170840612</v>
      </c>
      <c r="R10" s="66">
        <v>98.517506389870505</v>
      </c>
      <c r="S10" s="67">
        <v>29.909405225611625</v>
      </c>
      <c r="T10" s="68">
        <v>95.258380527073001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49877</v>
      </c>
      <c r="E11" s="75">
        <v>1161</v>
      </c>
      <c r="F11" s="76">
        <v>51038</v>
      </c>
      <c r="G11" s="77">
        <v>3.7</v>
      </c>
      <c r="H11" s="74">
        <v>49440</v>
      </c>
      <c r="I11" s="75">
        <v>438</v>
      </c>
      <c r="J11" s="76">
        <v>49878</v>
      </c>
      <c r="K11" s="77">
        <v>4</v>
      </c>
      <c r="L11" s="78">
        <v>98.884758364312262</v>
      </c>
      <c r="M11" s="79">
        <v>28.738069989395548</v>
      </c>
      <c r="N11" s="80">
        <v>97.613970376347183</v>
      </c>
      <c r="O11" s="81">
        <v>99.127089806184344</v>
      </c>
      <c r="P11" s="82">
        <v>33.473154362416111</v>
      </c>
      <c r="Q11" s="83">
        <v>97.710987261146499</v>
      </c>
      <c r="R11" s="84">
        <v>99.123844657858328</v>
      </c>
      <c r="S11" s="85">
        <v>37.726098191214469</v>
      </c>
      <c r="T11" s="86">
        <v>97.7271836670716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675575</v>
      </c>
      <c r="E12" s="39">
        <v>49496</v>
      </c>
      <c r="F12" s="40">
        <v>725071</v>
      </c>
      <c r="G12" s="41">
        <v>52.4</v>
      </c>
      <c r="H12" s="38">
        <v>617351</v>
      </c>
      <c r="I12" s="39">
        <v>11265</v>
      </c>
      <c r="J12" s="40">
        <v>628616</v>
      </c>
      <c r="K12" s="41">
        <v>49.9</v>
      </c>
      <c r="L12" s="42">
        <v>97.727693308738822</v>
      </c>
      <c r="M12" s="43">
        <v>26.999001979126142</v>
      </c>
      <c r="N12" s="44">
        <v>91.99352701989207</v>
      </c>
      <c r="O12" s="45">
        <v>97.626025791324736</v>
      </c>
      <c r="P12" s="46">
        <v>19.520498779712465</v>
      </c>
      <c r="Q12" s="47">
        <v>92.318305921442317</v>
      </c>
      <c r="R12" s="48">
        <v>91.3815638530141</v>
      </c>
      <c r="S12" s="49">
        <v>22.759414902214321</v>
      </c>
      <c r="T12" s="50">
        <v>86.697164829375325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206248</v>
      </c>
      <c r="E13" s="57">
        <v>15146</v>
      </c>
      <c r="F13" s="58">
        <v>221394</v>
      </c>
      <c r="G13" s="59">
        <v>16</v>
      </c>
      <c r="H13" s="56">
        <v>188362</v>
      </c>
      <c r="I13" s="57">
        <v>3447</v>
      </c>
      <c r="J13" s="58">
        <v>191809</v>
      </c>
      <c r="K13" s="59">
        <v>15.2</v>
      </c>
      <c r="L13" s="60">
        <v>97.740205787160036</v>
      </c>
      <c r="M13" s="61">
        <v>26.999890865437081</v>
      </c>
      <c r="N13" s="62">
        <v>91.987077076010934</v>
      </c>
      <c r="O13" s="63">
        <v>97.647434127203297</v>
      </c>
      <c r="P13" s="64">
        <v>19.519499967445796</v>
      </c>
      <c r="Q13" s="65">
        <v>92.323357809969608</v>
      </c>
      <c r="R13" s="66">
        <v>91.327915907063343</v>
      </c>
      <c r="S13" s="67">
        <v>22.758484088208107</v>
      </c>
      <c r="T13" s="68">
        <v>86.636945897359467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319547</v>
      </c>
      <c r="E14" s="57">
        <v>23461</v>
      </c>
      <c r="F14" s="58">
        <v>343008</v>
      </c>
      <c r="G14" s="59">
        <v>24.8</v>
      </c>
      <c r="H14" s="56">
        <v>291776</v>
      </c>
      <c r="I14" s="57">
        <v>5340</v>
      </c>
      <c r="J14" s="58">
        <v>297116</v>
      </c>
      <c r="K14" s="59">
        <v>23.6</v>
      </c>
      <c r="L14" s="60">
        <v>97.808446870051171</v>
      </c>
      <c r="M14" s="61">
        <v>26.998079479982273</v>
      </c>
      <c r="N14" s="62">
        <v>92.045782437241513</v>
      </c>
      <c r="O14" s="63">
        <v>97.542618350296905</v>
      </c>
      <c r="P14" s="64">
        <v>19.521016186653728</v>
      </c>
      <c r="Q14" s="65">
        <v>92.231056557091549</v>
      </c>
      <c r="R14" s="66">
        <v>91.30925967072136</v>
      </c>
      <c r="S14" s="67">
        <v>22.761178125399599</v>
      </c>
      <c r="T14" s="68">
        <v>86.620720216438102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147991</v>
      </c>
      <c r="E15" s="57">
        <v>10889</v>
      </c>
      <c r="F15" s="58">
        <v>158880</v>
      </c>
      <c r="G15" s="59">
        <v>11.5</v>
      </c>
      <c r="H15" s="56">
        <v>135424</v>
      </c>
      <c r="I15" s="57">
        <v>2478</v>
      </c>
      <c r="J15" s="58">
        <v>137902</v>
      </c>
      <c r="K15" s="59">
        <v>10.9</v>
      </c>
      <c r="L15" s="60">
        <v>97.520496158379117</v>
      </c>
      <c r="M15" s="61">
        <v>26.999635435654394</v>
      </c>
      <c r="N15" s="62">
        <v>91.797050678154662</v>
      </c>
      <c r="O15" s="63">
        <v>97.742626687229588</v>
      </c>
      <c r="P15" s="64">
        <v>19.520835275473107</v>
      </c>
      <c r="Q15" s="65">
        <v>92.407276704245589</v>
      </c>
      <c r="R15" s="66">
        <v>91.508267394638864</v>
      </c>
      <c r="S15" s="67">
        <v>22.75691064376894</v>
      </c>
      <c r="T15" s="68">
        <v>86.796324269889226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1789</v>
      </c>
      <c r="E16" s="75">
        <v>0</v>
      </c>
      <c r="F16" s="76">
        <v>1789</v>
      </c>
      <c r="G16" s="77">
        <v>0.1</v>
      </c>
      <c r="H16" s="74">
        <v>1789</v>
      </c>
      <c r="I16" s="75">
        <v>0</v>
      </c>
      <c r="J16" s="76">
        <v>1789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40447</v>
      </c>
      <c r="E17" s="92">
        <v>2774</v>
      </c>
      <c r="F17" s="93">
        <v>44642</v>
      </c>
      <c r="G17" s="94">
        <v>3.2</v>
      </c>
      <c r="H17" s="91">
        <v>39475</v>
      </c>
      <c r="I17" s="92">
        <v>717</v>
      </c>
      <c r="J17" s="93">
        <v>41613</v>
      </c>
      <c r="K17" s="94">
        <v>3.3</v>
      </c>
      <c r="L17" s="95">
        <v>97.292267365661871</v>
      </c>
      <c r="M17" s="96">
        <v>26.455646737006646</v>
      </c>
      <c r="N17" s="97">
        <v>92.839421258198428</v>
      </c>
      <c r="O17" s="98">
        <v>97.20372159235346</v>
      </c>
      <c r="P17" s="99">
        <v>28.778625954198471</v>
      </c>
      <c r="Q17" s="100">
        <v>93.001746024255581</v>
      </c>
      <c r="R17" s="101">
        <v>97.596855143768394</v>
      </c>
      <c r="S17" s="102">
        <v>25.847152126892574</v>
      </c>
      <c r="T17" s="103">
        <v>93.214909726266754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74871</v>
      </c>
      <c r="E18" s="92">
        <v>0</v>
      </c>
      <c r="F18" s="93">
        <v>74871</v>
      </c>
      <c r="G18" s="94">
        <v>5.4</v>
      </c>
      <c r="H18" s="91">
        <v>74871</v>
      </c>
      <c r="I18" s="92">
        <v>0</v>
      </c>
      <c r="J18" s="93">
        <v>74871</v>
      </c>
      <c r="K18" s="94">
        <v>5.9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2785</v>
      </c>
      <c r="E19" s="92">
        <v>0</v>
      </c>
      <c r="F19" s="93">
        <v>2785</v>
      </c>
      <c r="G19" s="94">
        <v>0.2</v>
      </c>
      <c r="H19" s="91">
        <v>2785</v>
      </c>
      <c r="I19" s="92">
        <v>0</v>
      </c>
      <c r="J19" s="93">
        <v>2785</v>
      </c>
      <c r="K19" s="94">
        <v>0.2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5058</v>
      </c>
      <c r="E22" s="92">
        <v>0</v>
      </c>
      <c r="F22" s="93">
        <v>5058</v>
      </c>
      <c r="G22" s="94">
        <v>0.4</v>
      </c>
      <c r="H22" s="91">
        <v>5058</v>
      </c>
      <c r="I22" s="92">
        <v>0</v>
      </c>
      <c r="J22" s="93">
        <v>5058</v>
      </c>
      <c r="K22" s="94">
        <v>0.4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1306760</v>
      </c>
      <c r="E26" s="121">
        <v>76280</v>
      </c>
      <c r="F26" s="122">
        <v>1384461</v>
      </c>
      <c r="G26" s="123">
        <v>100</v>
      </c>
      <c r="H26" s="120">
        <v>1240335</v>
      </c>
      <c r="I26" s="121">
        <v>19254</v>
      </c>
      <c r="J26" s="122">
        <v>1261010</v>
      </c>
      <c r="K26" s="123">
        <v>100</v>
      </c>
      <c r="L26" s="124">
        <v>98.260041201321314</v>
      </c>
      <c r="M26" s="125">
        <v>25.611132798075602</v>
      </c>
      <c r="N26" s="126">
        <v>93.362216250588588</v>
      </c>
      <c r="O26" s="127">
        <v>98.139901815310324</v>
      </c>
      <c r="P26" s="128">
        <v>22.775129375175261</v>
      </c>
      <c r="Q26" s="129">
        <v>93.912396169424042</v>
      </c>
      <c r="R26" s="130">
        <v>94.916817166120794</v>
      </c>
      <c r="S26" s="131">
        <v>25.24121657052963</v>
      </c>
      <c r="T26" s="132">
        <v>91.083100210117877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302940</v>
      </c>
      <c r="E27" s="138">
        <v>80871</v>
      </c>
      <c r="F27" s="139">
        <v>383811</v>
      </c>
      <c r="G27" s="140" t="s">
        <v>52</v>
      </c>
      <c r="H27" s="137">
        <v>282863</v>
      </c>
      <c r="I27" s="138">
        <v>18193</v>
      </c>
      <c r="J27" s="139">
        <v>301056</v>
      </c>
      <c r="K27" s="140" t="s">
        <v>52</v>
      </c>
      <c r="L27" s="109">
        <v>92.783404425527237</v>
      </c>
      <c r="M27" s="110">
        <v>21.228668327920765</v>
      </c>
      <c r="N27" s="111">
        <v>74.651104474890005</v>
      </c>
      <c r="O27" s="141">
        <v>94.387733573953312</v>
      </c>
      <c r="P27" s="142">
        <v>19.092547439838864</v>
      </c>
      <c r="Q27" s="143">
        <v>76.738158604254721</v>
      </c>
      <c r="R27" s="144">
        <v>93.372615039281698</v>
      </c>
      <c r="S27" s="145">
        <v>22.496321301826367</v>
      </c>
      <c r="T27" s="146">
        <v>78.438606501637523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58</v>
      </c>
      <c r="E3" s="6" t="s">
        <v>3</v>
      </c>
      <c r="F3" s="7">
        <v>5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2349091</v>
      </c>
      <c r="E9" s="39">
        <v>109750</v>
      </c>
      <c r="F9" s="40">
        <v>2458841</v>
      </c>
      <c r="G9" s="41">
        <v>39.9</v>
      </c>
      <c r="H9" s="38">
        <v>2304568</v>
      </c>
      <c r="I9" s="39">
        <v>25459</v>
      </c>
      <c r="J9" s="40">
        <v>2330027</v>
      </c>
      <c r="K9" s="41">
        <v>39.9</v>
      </c>
      <c r="L9" s="42">
        <v>98.54365518817346</v>
      </c>
      <c r="M9" s="43">
        <v>17.966535862219317</v>
      </c>
      <c r="N9" s="44">
        <v>94.994610762631098</v>
      </c>
      <c r="O9" s="45">
        <v>98.330656150279879</v>
      </c>
      <c r="P9" s="46">
        <v>18.249102794806884</v>
      </c>
      <c r="Q9" s="47">
        <v>95.131477838194371</v>
      </c>
      <c r="R9" s="48">
        <v>98.104671125980218</v>
      </c>
      <c r="S9" s="49">
        <v>23.197266514806376</v>
      </c>
      <c r="T9" s="50">
        <v>94.761190333169168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2022421</v>
      </c>
      <c r="E10" s="57">
        <v>105032</v>
      </c>
      <c r="F10" s="58">
        <v>2127453</v>
      </c>
      <c r="G10" s="59">
        <v>34.5</v>
      </c>
      <c r="H10" s="56">
        <v>1982197</v>
      </c>
      <c r="I10" s="57">
        <v>24403</v>
      </c>
      <c r="J10" s="58">
        <v>2006600</v>
      </c>
      <c r="K10" s="59">
        <v>34.4</v>
      </c>
      <c r="L10" s="60">
        <v>98.367337183672504</v>
      </c>
      <c r="M10" s="61">
        <v>17.861267226114403</v>
      </c>
      <c r="N10" s="62">
        <v>94.483828902833224</v>
      </c>
      <c r="O10" s="63">
        <v>98.135349673149392</v>
      </c>
      <c r="P10" s="64">
        <v>18.22880697513812</v>
      </c>
      <c r="Q10" s="65">
        <v>94.639939844825705</v>
      </c>
      <c r="R10" s="66">
        <v>98.011096601548346</v>
      </c>
      <c r="S10" s="67">
        <v>23.233871581994059</v>
      </c>
      <c r="T10" s="68">
        <v>94.319357466416406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326670</v>
      </c>
      <c r="E11" s="75">
        <v>4718</v>
      </c>
      <c r="F11" s="76">
        <v>331388</v>
      </c>
      <c r="G11" s="77">
        <v>5.4</v>
      </c>
      <c r="H11" s="74">
        <v>322371</v>
      </c>
      <c r="I11" s="75">
        <v>1056</v>
      </c>
      <c r="J11" s="76">
        <v>323427</v>
      </c>
      <c r="K11" s="77">
        <v>5.5</v>
      </c>
      <c r="L11" s="78">
        <v>99.609588091847058</v>
      </c>
      <c r="M11" s="79">
        <v>19.737694300518136</v>
      </c>
      <c r="N11" s="80">
        <v>98.181028366226968</v>
      </c>
      <c r="O11" s="81">
        <v>99.501411434692301</v>
      </c>
      <c r="P11" s="82">
        <v>18.579715239936721</v>
      </c>
      <c r="Q11" s="83">
        <v>98.161755077216768</v>
      </c>
      <c r="R11" s="84">
        <v>98.683993020479392</v>
      </c>
      <c r="S11" s="85">
        <v>22.382365409071642</v>
      </c>
      <c r="T11" s="86">
        <v>97.597680060835032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2433347</v>
      </c>
      <c r="E12" s="39">
        <v>145118</v>
      </c>
      <c r="F12" s="40">
        <v>2578465</v>
      </c>
      <c r="G12" s="41">
        <v>41.8</v>
      </c>
      <c r="H12" s="38">
        <v>2383173</v>
      </c>
      <c r="I12" s="39">
        <v>39468</v>
      </c>
      <c r="J12" s="40">
        <v>2422641</v>
      </c>
      <c r="K12" s="41">
        <v>41.5</v>
      </c>
      <c r="L12" s="42">
        <v>98.185474615638938</v>
      </c>
      <c r="M12" s="43">
        <v>19.721956763178966</v>
      </c>
      <c r="N12" s="44">
        <v>93.381115368389928</v>
      </c>
      <c r="O12" s="45">
        <v>97.880584295541524</v>
      </c>
      <c r="P12" s="46">
        <v>20.279918531173763</v>
      </c>
      <c r="Q12" s="47">
        <v>93.761987725202928</v>
      </c>
      <c r="R12" s="48">
        <v>97.93806637524365</v>
      </c>
      <c r="S12" s="49">
        <v>27.197177469369755</v>
      </c>
      <c r="T12" s="50">
        <v>93.956714556916623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845848</v>
      </c>
      <c r="E13" s="57">
        <v>50562</v>
      </c>
      <c r="F13" s="58">
        <v>896410</v>
      </c>
      <c r="G13" s="59">
        <v>14.5</v>
      </c>
      <c r="H13" s="56">
        <v>828366</v>
      </c>
      <c r="I13" s="57">
        <v>13751</v>
      </c>
      <c r="J13" s="58">
        <v>842117</v>
      </c>
      <c r="K13" s="59">
        <v>14.4</v>
      </c>
      <c r="L13" s="60">
        <v>98.180711250162332</v>
      </c>
      <c r="M13" s="61">
        <v>19.721979303308558</v>
      </c>
      <c r="N13" s="62">
        <v>93.364883860585735</v>
      </c>
      <c r="O13" s="63">
        <v>97.875537396135016</v>
      </c>
      <c r="P13" s="64">
        <v>20.279676031384462</v>
      </c>
      <c r="Q13" s="65">
        <v>93.747868272717483</v>
      </c>
      <c r="R13" s="66">
        <v>97.933198399712467</v>
      </c>
      <c r="S13" s="67">
        <v>27.196313436968474</v>
      </c>
      <c r="T13" s="68">
        <v>93.94328488080231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1218189</v>
      </c>
      <c r="E14" s="57">
        <v>72819</v>
      </c>
      <c r="F14" s="58">
        <v>1291008</v>
      </c>
      <c r="G14" s="59">
        <v>20.9</v>
      </c>
      <c r="H14" s="56">
        <v>1193012</v>
      </c>
      <c r="I14" s="57">
        <v>19805</v>
      </c>
      <c r="J14" s="58">
        <v>1212817</v>
      </c>
      <c r="K14" s="59">
        <v>20.8</v>
      </c>
      <c r="L14" s="60">
        <v>98.180753207390254</v>
      </c>
      <c r="M14" s="61">
        <v>19.722114514669769</v>
      </c>
      <c r="N14" s="62">
        <v>93.364918758235831</v>
      </c>
      <c r="O14" s="63">
        <v>97.875509407135212</v>
      </c>
      <c r="P14" s="64">
        <v>20.279803365363193</v>
      </c>
      <c r="Q14" s="65">
        <v>93.747832372796324</v>
      </c>
      <c r="R14" s="66">
        <v>97.933243527892628</v>
      </c>
      <c r="S14" s="67">
        <v>27.197572062236503</v>
      </c>
      <c r="T14" s="68">
        <v>93.943414758080507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363627</v>
      </c>
      <c r="E15" s="57">
        <v>21737</v>
      </c>
      <c r="F15" s="58">
        <v>385364</v>
      </c>
      <c r="G15" s="59">
        <v>6.2</v>
      </c>
      <c r="H15" s="56">
        <v>356112</v>
      </c>
      <c r="I15" s="57">
        <v>5912</v>
      </c>
      <c r="J15" s="58">
        <v>362024</v>
      </c>
      <c r="K15" s="59">
        <v>6.2</v>
      </c>
      <c r="L15" s="60">
        <v>98.180792757877683</v>
      </c>
      <c r="M15" s="61">
        <v>19.721362229102169</v>
      </c>
      <c r="N15" s="62">
        <v>93.365004818590265</v>
      </c>
      <c r="O15" s="63">
        <v>97.875469181781909</v>
      </c>
      <c r="P15" s="64">
        <v>20.280916347050898</v>
      </c>
      <c r="Q15" s="65">
        <v>93.747915006713328</v>
      </c>
      <c r="R15" s="66">
        <v>97.933321783035908</v>
      </c>
      <c r="S15" s="67">
        <v>27.1978653908083</v>
      </c>
      <c r="T15" s="68">
        <v>93.943388588451441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5683</v>
      </c>
      <c r="E16" s="75">
        <v>0</v>
      </c>
      <c r="F16" s="76">
        <v>5683</v>
      </c>
      <c r="G16" s="77">
        <v>0.1</v>
      </c>
      <c r="H16" s="74">
        <v>5683</v>
      </c>
      <c r="I16" s="75">
        <v>0</v>
      </c>
      <c r="J16" s="76">
        <v>5683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158756</v>
      </c>
      <c r="E17" s="92">
        <v>10055</v>
      </c>
      <c r="F17" s="93">
        <v>175635</v>
      </c>
      <c r="G17" s="94">
        <v>2.8</v>
      </c>
      <c r="H17" s="91">
        <v>155975</v>
      </c>
      <c r="I17" s="92">
        <v>3015</v>
      </c>
      <c r="J17" s="93">
        <v>165814</v>
      </c>
      <c r="K17" s="94">
        <v>2.8</v>
      </c>
      <c r="L17" s="95">
        <v>97.802102971243471</v>
      </c>
      <c r="M17" s="96">
        <v>20.561224489795919</v>
      </c>
      <c r="N17" s="97">
        <v>94.900462548874302</v>
      </c>
      <c r="O17" s="98">
        <v>96.972110006215047</v>
      </c>
      <c r="P17" s="99">
        <v>16.145981255325193</v>
      </c>
      <c r="Q17" s="100">
        <v>93.522757877726903</v>
      </c>
      <c r="R17" s="101">
        <v>98.248255184056035</v>
      </c>
      <c r="S17" s="102">
        <v>29.985082048731975</v>
      </c>
      <c r="T17" s="103">
        <v>94.408289919435191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398122</v>
      </c>
      <c r="E18" s="92">
        <v>0</v>
      </c>
      <c r="F18" s="93">
        <v>398122</v>
      </c>
      <c r="G18" s="94">
        <v>6.5</v>
      </c>
      <c r="H18" s="91">
        <v>398122</v>
      </c>
      <c r="I18" s="92">
        <v>0</v>
      </c>
      <c r="J18" s="93">
        <v>398122</v>
      </c>
      <c r="K18" s="94">
        <v>6.8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22277</v>
      </c>
      <c r="E22" s="92">
        <v>0</v>
      </c>
      <c r="F22" s="93">
        <v>22277</v>
      </c>
      <c r="G22" s="94">
        <v>0.4</v>
      </c>
      <c r="H22" s="91">
        <v>22277</v>
      </c>
      <c r="I22" s="92">
        <v>0</v>
      </c>
      <c r="J22" s="93">
        <v>22277</v>
      </c>
      <c r="K22" s="94">
        <v>0.4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503943</v>
      </c>
      <c r="E24" s="92">
        <v>30190</v>
      </c>
      <c r="F24" s="93">
        <v>534133</v>
      </c>
      <c r="G24" s="41">
        <v>8.6999999999999993</v>
      </c>
      <c r="H24" s="91">
        <v>493528</v>
      </c>
      <c r="I24" s="92">
        <v>8211</v>
      </c>
      <c r="J24" s="93">
        <v>501739</v>
      </c>
      <c r="K24" s="41">
        <v>8.6</v>
      </c>
      <c r="L24" s="109">
        <v>98.180764914377065</v>
      </c>
      <c r="M24" s="110">
        <v>19.72310769423089</v>
      </c>
      <c r="N24" s="111">
        <v>93.42087799994691</v>
      </c>
      <c r="O24" s="45">
        <v>97.875445246461581</v>
      </c>
      <c r="P24" s="46">
        <v>20.280474649406688</v>
      </c>
      <c r="Q24" s="47">
        <v>93.778325431799672</v>
      </c>
      <c r="R24" s="48">
        <v>97.933298011878321</v>
      </c>
      <c r="S24" s="49">
        <v>27.197747598542566</v>
      </c>
      <c r="T24" s="50">
        <v>93.935218381938583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5865536</v>
      </c>
      <c r="E26" s="121">
        <v>295113</v>
      </c>
      <c r="F26" s="122">
        <v>6167473</v>
      </c>
      <c r="G26" s="123">
        <v>100</v>
      </c>
      <c r="H26" s="120">
        <v>5757643</v>
      </c>
      <c r="I26" s="121">
        <v>76153</v>
      </c>
      <c r="J26" s="122">
        <v>5840620</v>
      </c>
      <c r="K26" s="123">
        <v>100</v>
      </c>
      <c r="L26" s="124">
        <v>98.457484683432526</v>
      </c>
      <c r="M26" s="125">
        <v>19.100233131022275</v>
      </c>
      <c r="N26" s="126">
        <v>94.550306873145544</v>
      </c>
      <c r="O26" s="127">
        <v>98.197570521820793</v>
      </c>
      <c r="P26" s="128">
        <v>19.423615164713453</v>
      </c>
      <c r="Q26" s="129">
        <v>94.757014854331828</v>
      </c>
      <c r="R26" s="130">
        <v>98.160560262523319</v>
      </c>
      <c r="S26" s="131">
        <v>25.804691762138571</v>
      </c>
      <c r="T26" s="132">
        <v>94.700374042983242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1049255</v>
      </c>
      <c r="E27" s="138">
        <v>274171</v>
      </c>
      <c r="F27" s="139">
        <v>1323426</v>
      </c>
      <c r="G27" s="140" t="s">
        <v>52</v>
      </c>
      <c r="H27" s="137">
        <v>969527</v>
      </c>
      <c r="I27" s="138">
        <v>56327</v>
      </c>
      <c r="J27" s="139">
        <v>1025854</v>
      </c>
      <c r="K27" s="140" t="s">
        <v>52</v>
      </c>
      <c r="L27" s="109">
        <v>92.916268990893983</v>
      </c>
      <c r="M27" s="110">
        <v>13.561602691175587</v>
      </c>
      <c r="N27" s="111">
        <v>75.292026968342824</v>
      </c>
      <c r="O27" s="141">
        <v>91.676485594623273</v>
      </c>
      <c r="P27" s="142">
        <v>14.130735343694484</v>
      </c>
      <c r="Q27" s="143">
        <v>76.553835289285686</v>
      </c>
      <c r="R27" s="144">
        <v>92.401465801926136</v>
      </c>
      <c r="S27" s="145">
        <v>20.544477716461625</v>
      </c>
      <c r="T27" s="146">
        <v>77.515025396206511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104</v>
      </c>
      <c r="E3" s="6" t="s">
        <v>3</v>
      </c>
      <c r="F3" s="7">
        <v>50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378768</v>
      </c>
      <c r="E9" s="39">
        <v>11317</v>
      </c>
      <c r="F9" s="40">
        <v>390085</v>
      </c>
      <c r="G9" s="41">
        <v>30.9</v>
      </c>
      <c r="H9" s="38">
        <v>375249</v>
      </c>
      <c r="I9" s="39">
        <v>4104</v>
      </c>
      <c r="J9" s="40">
        <v>379353</v>
      </c>
      <c r="K9" s="41">
        <v>31</v>
      </c>
      <c r="L9" s="42">
        <v>99.118344475917979</v>
      </c>
      <c r="M9" s="43">
        <v>24.290780141843971</v>
      </c>
      <c r="N9" s="44">
        <v>96.690437892207953</v>
      </c>
      <c r="O9" s="45">
        <v>99.174021582177616</v>
      </c>
      <c r="P9" s="46">
        <v>32.410339494808163</v>
      </c>
      <c r="Q9" s="47">
        <v>96.987152581785907</v>
      </c>
      <c r="R9" s="48">
        <v>99.070935242681529</v>
      </c>
      <c r="S9" s="49">
        <v>36.264027569143764</v>
      </c>
      <c r="T9" s="50">
        <v>97.248804747683195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299255</v>
      </c>
      <c r="E10" s="57">
        <v>11117</v>
      </c>
      <c r="F10" s="58">
        <v>310372</v>
      </c>
      <c r="G10" s="59">
        <v>24.6</v>
      </c>
      <c r="H10" s="56">
        <v>295973</v>
      </c>
      <c r="I10" s="57">
        <v>3971</v>
      </c>
      <c r="J10" s="58">
        <v>299944</v>
      </c>
      <c r="K10" s="59">
        <v>24.5</v>
      </c>
      <c r="L10" s="60">
        <v>98.895869877212562</v>
      </c>
      <c r="M10" s="61">
        <v>24.549105512960935</v>
      </c>
      <c r="N10" s="62">
        <v>95.784503964919253</v>
      </c>
      <c r="O10" s="63">
        <v>98.950774535535999</v>
      </c>
      <c r="P10" s="64">
        <v>32.55670895809304</v>
      </c>
      <c r="Q10" s="65">
        <v>96.284975964878157</v>
      </c>
      <c r="R10" s="66">
        <v>98.903276469900248</v>
      </c>
      <c r="S10" s="67">
        <v>35.720068363767204</v>
      </c>
      <c r="T10" s="68">
        <v>96.640160839250967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79513</v>
      </c>
      <c r="E11" s="75">
        <v>200</v>
      </c>
      <c r="F11" s="76">
        <v>79713</v>
      </c>
      <c r="G11" s="77">
        <v>6.3</v>
      </c>
      <c r="H11" s="74">
        <v>79276</v>
      </c>
      <c r="I11" s="75">
        <v>133</v>
      </c>
      <c r="J11" s="76">
        <v>79409</v>
      </c>
      <c r="K11" s="77">
        <v>6.5</v>
      </c>
      <c r="L11" s="78">
        <v>99.770833138463558</v>
      </c>
      <c r="M11" s="79">
        <v>15.555555555555555</v>
      </c>
      <c r="N11" s="80">
        <v>99.453007063384092</v>
      </c>
      <c r="O11" s="81">
        <v>99.94449563180622</v>
      </c>
      <c r="P11" s="82">
        <v>29.094076655052266</v>
      </c>
      <c r="Q11" s="83">
        <v>99.495902136624863</v>
      </c>
      <c r="R11" s="84">
        <v>99.701935532554415</v>
      </c>
      <c r="S11" s="85">
        <v>66.5</v>
      </c>
      <c r="T11" s="86">
        <v>99.618631841732224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791461</v>
      </c>
      <c r="E12" s="39">
        <v>5580</v>
      </c>
      <c r="F12" s="40">
        <v>797041</v>
      </c>
      <c r="G12" s="41">
        <v>63.2</v>
      </c>
      <c r="H12" s="38">
        <v>771855</v>
      </c>
      <c r="I12" s="39">
        <v>1736</v>
      </c>
      <c r="J12" s="40">
        <v>773591</v>
      </c>
      <c r="K12" s="41">
        <v>63.1</v>
      </c>
      <c r="L12" s="42">
        <v>99.602995076751867</v>
      </c>
      <c r="M12" s="43">
        <v>11.735055818989657</v>
      </c>
      <c r="N12" s="44">
        <v>96.845594412477027</v>
      </c>
      <c r="O12" s="45">
        <v>99.595195548752031</v>
      </c>
      <c r="P12" s="46">
        <v>16.545729402872261</v>
      </c>
      <c r="Q12" s="47">
        <v>98.263750458964623</v>
      </c>
      <c r="R12" s="48">
        <v>97.522809083454518</v>
      </c>
      <c r="S12" s="49">
        <v>31.111111111111111</v>
      </c>
      <c r="T12" s="50">
        <v>97.057867788482653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151432</v>
      </c>
      <c r="E13" s="57">
        <v>1068</v>
      </c>
      <c r="F13" s="58">
        <v>152500</v>
      </c>
      <c r="G13" s="59">
        <v>12.1</v>
      </c>
      <c r="H13" s="56">
        <v>147679</v>
      </c>
      <c r="I13" s="57">
        <v>332</v>
      </c>
      <c r="J13" s="58">
        <v>148011</v>
      </c>
      <c r="K13" s="59">
        <v>12.1</v>
      </c>
      <c r="L13" s="60">
        <v>99.602251866356625</v>
      </c>
      <c r="M13" s="61">
        <v>11.726452695615691</v>
      </c>
      <c r="N13" s="62">
        <v>96.843491718528767</v>
      </c>
      <c r="O13" s="63">
        <v>99.59544242681487</v>
      </c>
      <c r="P13" s="64">
        <v>16.558177379983725</v>
      </c>
      <c r="Q13" s="65">
        <v>98.26350822239624</v>
      </c>
      <c r="R13" s="66">
        <v>97.521659886945955</v>
      </c>
      <c r="S13" s="67">
        <v>31.086142322097377</v>
      </c>
      <c r="T13" s="68">
        <v>97.056393442622948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301637</v>
      </c>
      <c r="E14" s="57">
        <v>2128</v>
      </c>
      <c r="F14" s="58">
        <v>303765</v>
      </c>
      <c r="G14" s="59">
        <v>24.1</v>
      </c>
      <c r="H14" s="56">
        <v>294161</v>
      </c>
      <c r="I14" s="57">
        <v>662</v>
      </c>
      <c r="J14" s="58">
        <v>294823</v>
      </c>
      <c r="K14" s="59">
        <v>24.1</v>
      </c>
      <c r="L14" s="60">
        <v>99.602825687950698</v>
      </c>
      <c r="M14" s="61">
        <v>11.736798679867986</v>
      </c>
      <c r="N14" s="62">
        <v>96.84400389885009</v>
      </c>
      <c r="O14" s="63">
        <v>99.594929311844666</v>
      </c>
      <c r="P14" s="64">
        <v>16.537678207739308</v>
      </c>
      <c r="Q14" s="65">
        <v>98.262613854658071</v>
      </c>
      <c r="R14" s="66">
        <v>97.52152421619364</v>
      </c>
      <c r="S14" s="67">
        <v>31.109022556390975</v>
      </c>
      <c r="T14" s="68">
        <v>97.056277056277054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337983</v>
      </c>
      <c r="E15" s="57">
        <v>2384</v>
      </c>
      <c r="F15" s="58">
        <v>340367</v>
      </c>
      <c r="G15" s="59">
        <v>27</v>
      </c>
      <c r="H15" s="56">
        <v>329606</v>
      </c>
      <c r="I15" s="57">
        <v>742</v>
      </c>
      <c r="J15" s="58">
        <v>330348</v>
      </c>
      <c r="K15" s="59">
        <v>27</v>
      </c>
      <c r="L15" s="60">
        <v>99.602986676769589</v>
      </c>
      <c r="M15" s="61">
        <v>11.737012987012987</v>
      </c>
      <c r="N15" s="62">
        <v>96.844355874497964</v>
      </c>
      <c r="O15" s="63">
        <v>99.594852372769182</v>
      </c>
      <c r="P15" s="64">
        <v>16.547253497099966</v>
      </c>
      <c r="Q15" s="65">
        <v>98.262851451773543</v>
      </c>
      <c r="R15" s="66">
        <v>97.521472973492749</v>
      </c>
      <c r="S15" s="67">
        <v>31.124161073825501</v>
      </c>
      <c r="T15" s="68">
        <v>97.056412636947769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409</v>
      </c>
      <c r="E16" s="75">
        <v>0</v>
      </c>
      <c r="F16" s="76">
        <v>409</v>
      </c>
      <c r="G16" s="77">
        <v>0</v>
      </c>
      <c r="H16" s="74">
        <v>409</v>
      </c>
      <c r="I16" s="75">
        <v>0</v>
      </c>
      <c r="J16" s="76">
        <v>409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28027</v>
      </c>
      <c r="E17" s="92">
        <v>1601</v>
      </c>
      <c r="F17" s="93">
        <v>30699</v>
      </c>
      <c r="G17" s="94">
        <v>2.4</v>
      </c>
      <c r="H17" s="91">
        <v>27495</v>
      </c>
      <c r="I17" s="92">
        <v>602</v>
      </c>
      <c r="J17" s="93">
        <v>29168</v>
      </c>
      <c r="K17" s="94">
        <v>2.4</v>
      </c>
      <c r="L17" s="95">
        <v>96.891942072038617</v>
      </c>
      <c r="M17" s="96">
        <v>19.387755102040817</v>
      </c>
      <c r="N17" s="97">
        <v>91.14694354672352</v>
      </c>
      <c r="O17" s="98">
        <v>97.569064800641442</v>
      </c>
      <c r="P17" s="99">
        <v>31.877958968963704</v>
      </c>
      <c r="Q17" s="100">
        <v>93.428676692232983</v>
      </c>
      <c r="R17" s="101">
        <v>98.101830377849936</v>
      </c>
      <c r="S17" s="102">
        <v>37.601499063085569</v>
      </c>
      <c r="T17" s="103">
        <v>95.01286686862764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41216</v>
      </c>
      <c r="E18" s="92">
        <v>0</v>
      </c>
      <c r="F18" s="93">
        <v>41216</v>
      </c>
      <c r="G18" s="94">
        <v>3.3</v>
      </c>
      <c r="H18" s="91">
        <v>41216</v>
      </c>
      <c r="I18" s="92">
        <v>0</v>
      </c>
      <c r="J18" s="93">
        <v>41216</v>
      </c>
      <c r="K18" s="94">
        <v>3.4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1694</v>
      </c>
      <c r="E22" s="92">
        <v>0</v>
      </c>
      <c r="F22" s="93">
        <v>1694</v>
      </c>
      <c r="G22" s="94">
        <v>0.1</v>
      </c>
      <c r="H22" s="91">
        <v>1694</v>
      </c>
      <c r="I22" s="92">
        <v>0</v>
      </c>
      <c r="J22" s="93">
        <v>1694</v>
      </c>
      <c r="K22" s="94">
        <v>0.1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1241166</v>
      </c>
      <c r="E26" s="121">
        <v>18498</v>
      </c>
      <c r="F26" s="122">
        <v>1260735</v>
      </c>
      <c r="G26" s="123">
        <v>100</v>
      </c>
      <c r="H26" s="120">
        <v>1217509</v>
      </c>
      <c r="I26" s="121">
        <v>6442</v>
      </c>
      <c r="J26" s="122">
        <v>1225022</v>
      </c>
      <c r="K26" s="123">
        <v>100</v>
      </c>
      <c r="L26" s="124">
        <v>99.406102588075314</v>
      </c>
      <c r="M26" s="125">
        <v>16.231789772067195</v>
      </c>
      <c r="N26" s="126">
        <v>96.775440465910961</v>
      </c>
      <c r="O26" s="127">
        <v>99.433915518941944</v>
      </c>
      <c r="P26" s="128">
        <v>25.064437478230584</v>
      </c>
      <c r="Q26" s="129">
        <v>97.807709124591895</v>
      </c>
      <c r="R26" s="130">
        <v>98.093969702682799</v>
      </c>
      <c r="S26" s="131">
        <v>34.825386528273327</v>
      </c>
      <c r="T26" s="132">
        <v>97.167287336355372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190913</v>
      </c>
      <c r="E27" s="138">
        <v>17882</v>
      </c>
      <c r="F27" s="139">
        <v>208795</v>
      </c>
      <c r="G27" s="140" t="s">
        <v>52</v>
      </c>
      <c r="H27" s="137">
        <v>186016</v>
      </c>
      <c r="I27" s="138">
        <v>5797</v>
      </c>
      <c r="J27" s="139">
        <v>191813</v>
      </c>
      <c r="K27" s="140" t="s">
        <v>52</v>
      </c>
      <c r="L27" s="109">
        <v>96.782798014120317</v>
      </c>
      <c r="M27" s="110">
        <v>36.716160964062837</v>
      </c>
      <c r="N27" s="111">
        <v>90.748971051084297</v>
      </c>
      <c r="O27" s="141">
        <v>97.247017931906157</v>
      </c>
      <c r="P27" s="142">
        <v>25.815465634907842</v>
      </c>
      <c r="Q27" s="143">
        <v>91.236383860946944</v>
      </c>
      <c r="R27" s="144">
        <v>97.434957284207997</v>
      </c>
      <c r="S27" s="145">
        <v>32.418074040935018</v>
      </c>
      <c r="T27" s="146">
        <v>91.866663473742179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105</v>
      </c>
      <c r="E3" s="6" t="s">
        <v>3</v>
      </c>
      <c r="F3" s="7">
        <v>51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376731</v>
      </c>
      <c r="E9" s="39">
        <v>14915</v>
      </c>
      <c r="F9" s="40">
        <v>391646</v>
      </c>
      <c r="G9" s="41">
        <v>34.9</v>
      </c>
      <c r="H9" s="38">
        <v>372800</v>
      </c>
      <c r="I9" s="39">
        <v>3050</v>
      </c>
      <c r="J9" s="40">
        <v>375850</v>
      </c>
      <c r="K9" s="41">
        <v>35.1</v>
      </c>
      <c r="L9" s="42">
        <v>98.832094493945164</v>
      </c>
      <c r="M9" s="43">
        <v>24.036069651741293</v>
      </c>
      <c r="N9" s="44">
        <v>96.498397999500369</v>
      </c>
      <c r="O9" s="45">
        <v>98.752397731537471</v>
      </c>
      <c r="P9" s="46">
        <v>20.832088437406632</v>
      </c>
      <c r="Q9" s="47">
        <v>96.125253095063016</v>
      </c>
      <c r="R9" s="48">
        <v>98.95654989899954</v>
      </c>
      <c r="S9" s="49">
        <v>20.449212202480723</v>
      </c>
      <c r="T9" s="50">
        <v>95.966765905945678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318315</v>
      </c>
      <c r="E10" s="57">
        <v>14435</v>
      </c>
      <c r="F10" s="58">
        <v>332750</v>
      </c>
      <c r="G10" s="59">
        <v>29.6</v>
      </c>
      <c r="H10" s="56">
        <v>314434</v>
      </c>
      <c r="I10" s="57">
        <v>2950</v>
      </c>
      <c r="J10" s="58">
        <v>317384</v>
      </c>
      <c r="K10" s="59">
        <v>29.6</v>
      </c>
      <c r="L10" s="60">
        <v>98.662076659875126</v>
      </c>
      <c r="M10" s="61">
        <v>24.212034383954155</v>
      </c>
      <c r="N10" s="62">
        <v>95.972511752950822</v>
      </c>
      <c r="O10" s="63">
        <v>98.573384404756411</v>
      </c>
      <c r="P10" s="64">
        <v>21.440651906519065</v>
      </c>
      <c r="Q10" s="65">
        <v>95.605292817777624</v>
      </c>
      <c r="R10" s="66">
        <v>98.780767478755322</v>
      </c>
      <c r="S10" s="67">
        <v>20.436439210252857</v>
      </c>
      <c r="T10" s="68">
        <v>95.382118707738542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58416</v>
      </c>
      <c r="E11" s="75">
        <v>480</v>
      </c>
      <c r="F11" s="76">
        <v>58896</v>
      </c>
      <c r="G11" s="77">
        <v>5.2</v>
      </c>
      <c r="H11" s="74">
        <v>58366</v>
      </c>
      <c r="I11" s="75">
        <v>100</v>
      </c>
      <c r="J11" s="76">
        <v>58466</v>
      </c>
      <c r="K11" s="77">
        <v>5.5</v>
      </c>
      <c r="L11" s="78">
        <v>99.719678564754261</v>
      </c>
      <c r="M11" s="79">
        <v>16.666666666666664</v>
      </c>
      <c r="N11" s="80">
        <v>99.333457341269835</v>
      </c>
      <c r="O11" s="81">
        <v>99.744293482893227</v>
      </c>
      <c r="P11" s="82" t="s">
        <v>41</v>
      </c>
      <c r="Q11" s="83">
        <v>99.102318727663828</v>
      </c>
      <c r="R11" s="84">
        <v>99.914407011777598</v>
      </c>
      <c r="S11" s="85">
        <v>20.833333333333336</v>
      </c>
      <c r="T11" s="86">
        <v>99.269899483835914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618768</v>
      </c>
      <c r="E12" s="39">
        <v>26059</v>
      </c>
      <c r="F12" s="40">
        <v>644827</v>
      </c>
      <c r="G12" s="41">
        <v>57.4</v>
      </c>
      <c r="H12" s="38">
        <v>606121</v>
      </c>
      <c r="I12" s="39">
        <v>4446</v>
      </c>
      <c r="J12" s="40">
        <v>610567</v>
      </c>
      <c r="K12" s="41">
        <v>57</v>
      </c>
      <c r="L12" s="42">
        <v>98.730848131290472</v>
      </c>
      <c r="M12" s="43">
        <v>22.883081622263703</v>
      </c>
      <c r="N12" s="44">
        <v>95.969774466744497</v>
      </c>
      <c r="O12" s="45">
        <v>98.815805108014629</v>
      </c>
      <c r="P12" s="46">
        <v>17.455221358567083</v>
      </c>
      <c r="Q12" s="47">
        <v>95.836543131959075</v>
      </c>
      <c r="R12" s="48">
        <v>97.956099862953479</v>
      </c>
      <c r="S12" s="49">
        <v>17.061284009363366</v>
      </c>
      <c r="T12" s="50">
        <v>94.686947041609614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184256</v>
      </c>
      <c r="E13" s="57">
        <v>7761</v>
      </c>
      <c r="F13" s="58">
        <v>192017</v>
      </c>
      <c r="G13" s="59">
        <v>17.100000000000001</v>
      </c>
      <c r="H13" s="56">
        <v>180490</v>
      </c>
      <c r="I13" s="57">
        <v>1325</v>
      </c>
      <c r="J13" s="58">
        <v>181815</v>
      </c>
      <c r="K13" s="59">
        <v>17</v>
      </c>
      <c r="L13" s="60">
        <v>98.741263355861193</v>
      </c>
      <c r="M13" s="61">
        <v>22.893319749672536</v>
      </c>
      <c r="N13" s="62">
        <v>95.979758372191597</v>
      </c>
      <c r="O13" s="63">
        <v>98.831047636718864</v>
      </c>
      <c r="P13" s="64">
        <v>17.453710348787137</v>
      </c>
      <c r="Q13" s="65">
        <v>95.85033226783311</v>
      </c>
      <c r="R13" s="66">
        <v>97.956104550191043</v>
      </c>
      <c r="S13" s="67">
        <v>17.072542198170339</v>
      </c>
      <c r="T13" s="68">
        <v>94.686928761515915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272787</v>
      </c>
      <c r="E14" s="57">
        <v>11489</v>
      </c>
      <c r="F14" s="58">
        <v>284276</v>
      </c>
      <c r="G14" s="59">
        <v>25.3</v>
      </c>
      <c r="H14" s="56">
        <v>267211</v>
      </c>
      <c r="I14" s="57">
        <v>1960</v>
      </c>
      <c r="J14" s="58">
        <v>269171</v>
      </c>
      <c r="K14" s="59">
        <v>25.1</v>
      </c>
      <c r="L14" s="60">
        <v>98.71512358452928</v>
      </c>
      <c r="M14" s="61">
        <v>22.880268482874346</v>
      </c>
      <c r="N14" s="62">
        <v>95.954772786065362</v>
      </c>
      <c r="O14" s="63">
        <v>98.814131354914068</v>
      </c>
      <c r="P14" s="64">
        <v>17.455995332101526</v>
      </c>
      <c r="Q14" s="65">
        <v>95.834787501513517</v>
      </c>
      <c r="R14" s="66">
        <v>97.955914321430271</v>
      </c>
      <c r="S14" s="67">
        <v>17.059796326921404</v>
      </c>
      <c r="T14" s="68">
        <v>94.686501850314485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161671</v>
      </c>
      <c r="E15" s="57">
        <v>6809</v>
      </c>
      <c r="F15" s="58">
        <v>168480</v>
      </c>
      <c r="G15" s="59">
        <v>15</v>
      </c>
      <c r="H15" s="56">
        <v>158366</v>
      </c>
      <c r="I15" s="57">
        <v>1161</v>
      </c>
      <c r="J15" s="58">
        <v>159527</v>
      </c>
      <c r="K15" s="59">
        <v>14.9</v>
      </c>
      <c r="L15" s="60">
        <v>98.743809638845264</v>
      </c>
      <c r="M15" s="61">
        <v>22.876712328767123</v>
      </c>
      <c r="N15" s="62">
        <v>95.981244700131356</v>
      </c>
      <c r="O15" s="63">
        <v>98.80156950009173</v>
      </c>
      <c r="P15" s="64">
        <v>17.45562130177515</v>
      </c>
      <c r="Q15" s="65">
        <v>95.823094422240345</v>
      </c>
      <c r="R15" s="66">
        <v>97.955724898095525</v>
      </c>
      <c r="S15" s="67">
        <v>17.050961962108975</v>
      </c>
      <c r="T15" s="68">
        <v>94.68601614434948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54</v>
      </c>
      <c r="E16" s="75">
        <v>0</v>
      </c>
      <c r="F16" s="76">
        <v>54</v>
      </c>
      <c r="G16" s="77">
        <v>0</v>
      </c>
      <c r="H16" s="74">
        <v>54</v>
      </c>
      <c r="I16" s="75">
        <v>0</v>
      </c>
      <c r="J16" s="76">
        <v>54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31332</v>
      </c>
      <c r="E17" s="92">
        <v>1479</v>
      </c>
      <c r="F17" s="93">
        <v>33833</v>
      </c>
      <c r="G17" s="94">
        <v>3</v>
      </c>
      <c r="H17" s="91">
        <v>30720</v>
      </c>
      <c r="I17" s="92">
        <v>277</v>
      </c>
      <c r="J17" s="93">
        <v>32019</v>
      </c>
      <c r="K17" s="94">
        <v>3</v>
      </c>
      <c r="L17" s="95">
        <v>98.226729919842953</v>
      </c>
      <c r="M17" s="96">
        <v>32.142857142857146</v>
      </c>
      <c r="N17" s="97">
        <v>96.116935356158734</v>
      </c>
      <c r="O17" s="98">
        <v>97.899581861203856</v>
      </c>
      <c r="P17" s="99">
        <v>25.192802056555269</v>
      </c>
      <c r="Q17" s="100">
        <v>95.321151716500552</v>
      </c>
      <c r="R17" s="101">
        <v>98.046725392569897</v>
      </c>
      <c r="S17" s="102">
        <v>18.728870858688303</v>
      </c>
      <c r="T17" s="103">
        <v>94.638370821387412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44481</v>
      </c>
      <c r="E18" s="92">
        <v>0</v>
      </c>
      <c r="F18" s="93">
        <v>44481</v>
      </c>
      <c r="G18" s="94">
        <v>4</v>
      </c>
      <c r="H18" s="91">
        <v>44481</v>
      </c>
      <c r="I18" s="92">
        <v>0</v>
      </c>
      <c r="J18" s="93">
        <v>44481</v>
      </c>
      <c r="K18" s="94">
        <v>4.2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8486</v>
      </c>
      <c r="E19" s="92">
        <v>0</v>
      </c>
      <c r="F19" s="93">
        <v>8486</v>
      </c>
      <c r="G19" s="94">
        <v>0.8</v>
      </c>
      <c r="H19" s="91">
        <v>8486</v>
      </c>
      <c r="I19" s="92">
        <v>0</v>
      </c>
      <c r="J19" s="93">
        <v>8486</v>
      </c>
      <c r="K19" s="94">
        <v>0.8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1079798</v>
      </c>
      <c r="E26" s="121">
        <v>42453</v>
      </c>
      <c r="F26" s="122">
        <v>1123273</v>
      </c>
      <c r="G26" s="123">
        <v>100</v>
      </c>
      <c r="H26" s="120">
        <v>1062608</v>
      </c>
      <c r="I26" s="121">
        <v>7773</v>
      </c>
      <c r="J26" s="122">
        <v>1071403</v>
      </c>
      <c r="K26" s="123">
        <v>100</v>
      </c>
      <c r="L26" s="124">
        <v>98.815481938039767</v>
      </c>
      <c r="M26" s="125">
        <v>23.528469180643093</v>
      </c>
      <c r="N26" s="126">
        <v>96.354665870559202</v>
      </c>
      <c r="O26" s="127">
        <v>98.827327927995555</v>
      </c>
      <c r="P26" s="128">
        <v>18.874094226593769</v>
      </c>
      <c r="Q26" s="129">
        <v>96.125697775781688</v>
      </c>
      <c r="R26" s="130">
        <v>98.408035577024592</v>
      </c>
      <c r="S26" s="131">
        <v>18.309660094692955</v>
      </c>
      <c r="T26" s="132">
        <v>95.382244565657686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225479</v>
      </c>
      <c r="E27" s="138">
        <v>41077</v>
      </c>
      <c r="F27" s="139">
        <v>266556</v>
      </c>
      <c r="G27" s="140" t="s">
        <v>52</v>
      </c>
      <c r="H27" s="137">
        <v>215562</v>
      </c>
      <c r="I27" s="138">
        <v>7994</v>
      </c>
      <c r="J27" s="139">
        <v>223556</v>
      </c>
      <c r="K27" s="140" t="s">
        <v>52</v>
      </c>
      <c r="L27" s="109">
        <v>95.266659902940532</v>
      </c>
      <c r="M27" s="110">
        <v>24.705293455137028</v>
      </c>
      <c r="N27" s="111">
        <v>85.070756678757803</v>
      </c>
      <c r="O27" s="141">
        <v>94.744159189837433</v>
      </c>
      <c r="P27" s="142">
        <v>17.364425162689805</v>
      </c>
      <c r="Q27" s="143">
        <v>83.85275933134875</v>
      </c>
      <c r="R27" s="144">
        <v>95.601807707147884</v>
      </c>
      <c r="S27" s="145">
        <v>19.461012245295422</v>
      </c>
      <c r="T27" s="146">
        <v>83.868305346718884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106</v>
      </c>
      <c r="E3" s="6" t="s">
        <v>3</v>
      </c>
      <c r="F3" s="7">
        <v>52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391880</v>
      </c>
      <c r="E9" s="39">
        <v>13825</v>
      </c>
      <c r="F9" s="40">
        <v>405705</v>
      </c>
      <c r="G9" s="41">
        <v>32.6</v>
      </c>
      <c r="H9" s="38">
        <v>388470</v>
      </c>
      <c r="I9" s="39">
        <v>4355</v>
      </c>
      <c r="J9" s="40">
        <v>392825</v>
      </c>
      <c r="K9" s="41">
        <v>34.1</v>
      </c>
      <c r="L9" s="42">
        <v>99.168961831101058</v>
      </c>
      <c r="M9" s="43">
        <v>25.72076808145648</v>
      </c>
      <c r="N9" s="44">
        <v>95.975661981590093</v>
      </c>
      <c r="O9" s="45">
        <v>98.90983330880961</v>
      </c>
      <c r="P9" s="46">
        <v>24.682971014492754</v>
      </c>
      <c r="Q9" s="47">
        <v>96.013028986971023</v>
      </c>
      <c r="R9" s="48">
        <v>99.129835663978767</v>
      </c>
      <c r="S9" s="49">
        <v>31.500904159132009</v>
      </c>
      <c r="T9" s="50">
        <v>96.825279451818432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323897</v>
      </c>
      <c r="E10" s="57">
        <v>12327</v>
      </c>
      <c r="F10" s="58">
        <v>336224</v>
      </c>
      <c r="G10" s="59">
        <v>27</v>
      </c>
      <c r="H10" s="56">
        <v>320696</v>
      </c>
      <c r="I10" s="57">
        <v>3829</v>
      </c>
      <c r="J10" s="58">
        <v>324525</v>
      </c>
      <c r="K10" s="59">
        <v>28.2</v>
      </c>
      <c r="L10" s="60">
        <v>99.202218339926191</v>
      </c>
      <c r="M10" s="61">
        <v>25.737905338534084</v>
      </c>
      <c r="N10" s="62">
        <v>95.582278626260774</v>
      </c>
      <c r="O10" s="63">
        <v>98.848111686301593</v>
      </c>
      <c r="P10" s="64">
        <v>25.917608253210751</v>
      </c>
      <c r="Q10" s="65">
        <v>95.778915844128235</v>
      </c>
      <c r="R10" s="66">
        <v>99.011722862514944</v>
      </c>
      <c r="S10" s="67">
        <v>31.061896649630892</v>
      </c>
      <c r="T10" s="68">
        <v>96.52047444560769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67983</v>
      </c>
      <c r="E11" s="75">
        <v>1498</v>
      </c>
      <c r="F11" s="76">
        <v>69481</v>
      </c>
      <c r="G11" s="77">
        <v>5.6</v>
      </c>
      <c r="H11" s="74">
        <v>67774</v>
      </c>
      <c r="I11" s="75">
        <v>526</v>
      </c>
      <c r="J11" s="76">
        <v>68300</v>
      </c>
      <c r="K11" s="77">
        <v>5.9</v>
      </c>
      <c r="L11" s="78">
        <v>99.002358062760749</v>
      </c>
      <c r="M11" s="79">
        <v>25.391498881431769</v>
      </c>
      <c r="N11" s="80">
        <v>98.020879940343036</v>
      </c>
      <c r="O11" s="81">
        <v>99.265738617170697</v>
      </c>
      <c r="P11" s="82">
        <v>10.107705053852527</v>
      </c>
      <c r="Q11" s="83">
        <v>97.392696766108543</v>
      </c>
      <c r="R11" s="84">
        <v>99.692570201373883</v>
      </c>
      <c r="S11" s="85">
        <v>35.113484646194927</v>
      </c>
      <c r="T11" s="86">
        <v>98.300254745901753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658609</v>
      </c>
      <c r="E12" s="39">
        <v>51231</v>
      </c>
      <c r="F12" s="40">
        <v>709840</v>
      </c>
      <c r="G12" s="41">
        <v>57.1</v>
      </c>
      <c r="H12" s="38">
        <v>627519</v>
      </c>
      <c r="I12" s="39">
        <v>7620</v>
      </c>
      <c r="J12" s="40">
        <v>635139</v>
      </c>
      <c r="K12" s="41">
        <v>55.1</v>
      </c>
      <c r="L12" s="42">
        <v>97.756663346129542</v>
      </c>
      <c r="M12" s="43">
        <v>11.57265774378585</v>
      </c>
      <c r="N12" s="44">
        <v>88.039875614383035</v>
      </c>
      <c r="O12" s="45">
        <v>97.702894926181102</v>
      </c>
      <c r="P12" s="46">
        <v>13.207927986113916</v>
      </c>
      <c r="Q12" s="47">
        <v>91.850238432427361</v>
      </c>
      <c r="R12" s="48">
        <v>95.27944501213922</v>
      </c>
      <c r="S12" s="49">
        <v>14.873806874743808</v>
      </c>
      <c r="T12" s="50">
        <v>89.476360870055231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155451</v>
      </c>
      <c r="E13" s="57">
        <v>12185</v>
      </c>
      <c r="F13" s="58">
        <v>167636</v>
      </c>
      <c r="G13" s="59">
        <v>13.5</v>
      </c>
      <c r="H13" s="56">
        <v>148056</v>
      </c>
      <c r="I13" s="57">
        <v>1812</v>
      </c>
      <c r="J13" s="58">
        <v>149868</v>
      </c>
      <c r="K13" s="59">
        <v>13</v>
      </c>
      <c r="L13" s="60">
        <v>97.741201511982084</v>
      </c>
      <c r="M13" s="61">
        <v>11.57265774378585</v>
      </c>
      <c r="N13" s="62">
        <v>87.966206470224606</v>
      </c>
      <c r="O13" s="63">
        <v>97.9117983393825</v>
      </c>
      <c r="P13" s="64">
        <v>13.210356522458433</v>
      </c>
      <c r="Q13" s="65">
        <v>91.99273959061928</v>
      </c>
      <c r="R13" s="66">
        <v>95.242873960283305</v>
      </c>
      <c r="S13" s="67">
        <v>14.870742716454657</v>
      </c>
      <c r="T13" s="68">
        <v>89.400844687298672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281119</v>
      </c>
      <c r="E14" s="57">
        <v>22036</v>
      </c>
      <c r="F14" s="58">
        <v>303155</v>
      </c>
      <c r="G14" s="59">
        <v>24.4</v>
      </c>
      <c r="H14" s="56">
        <v>267746</v>
      </c>
      <c r="I14" s="57">
        <v>3278</v>
      </c>
      <c r="J14" s="58">
        <v>271024</v>
      </c>
      <c r="K14" s="59">
        <v>23.5</v>
      </c>
      <c r="L14" s="60">
        <v>97.741289547456944</v>
      </c>
      <c r="M14" s="61">
        <v>11.57172935753713</v>
      </c>
      <c r="N14" s="62">
        <v>87.966083094481888</v>
      </c>
      <c r="O14" s="63">
        <v>97.602648583625196</v>
      </c>
      <c r="P14" s="64">
        <v>13.208888046619604</v>
      </c>
      <c r="Q14" s="65">
        <v>91.72218224073842</v>
      </c>
      <c r="R14" s="66">
        <v>95.242939822637382</v>
      </c>
      <c r="S14" s="67">
        <v>14.875658014158649</v>
      </c>
      <c r="T14" s="68">
        <v>89.401131434414737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217007</v>
      </c>
      <c r="E15" s="57">
        <v>17010</v>
      </c>
      <c r="F15" s="58">
        <v>234017</v>
      </c>
      <c r="G15" s="59">
        <v>18.8</v>
      </c>
      <c r="H15" s="56">
        <v>206685</v>
      </c>
      <c r="I15" s="57">
        <v>2530</v>
      </c>
      <c r="J15" s="58">
        <v>209215</v>
      </c>
      <c r="K15" s="59">
        <v>18.2</v>
      </c>
      <c r="L15" s="60">
        <v>97.740636569622779</v>
      </c>
      <c r="M15" s="61">
        <v>11.573839356847976</v>
      </c>
      <c r="N15" s="62">
        <v>87.966002127948002</v>
      </c>
      <c r="O15" s="63">
        <v>97.627927861881886</v>
      </c>
      <c r="P15" s="64">
        <v>13.204892966360857</v>
      </c>
      <c r="Q15" s="65">
        <v>91.744175142158085</v>
      </c>
      <c r="R15" s="66">
        <v>95.243471408756392</v>
      </c>
      <c r="S15" s="67">
        <v>14.873603762492651</v>
      </c>
      <c r="T15" s="68">
        <v>89.401624668293337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5032</v>
      </c>
      <c r="E16" s="75">
        <v>0</v>
      </c>
      <c r="F16" s="76">
        <v>5032</v>
      </c>
      <c r="G16" s="77">
        <v>0.4</v>
      </c>
      <c r="H16" s="74">
        <v>5032</v>
      </c>
      <c r="I16" s="75">
        <v>0</v>
      </c>
      <c r="J16" s="76">
        <v>5032</v>
      </c>
      <c r="K16" s="77">
        <v>0.4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35030</v>
      </c>
      <c r="E17" s="92">
        <v>2833</v>
      </c>
      <c r="F17" s="93">
        <v>39378</v>
      </c>
      <c r="G17" s="94">
        <v>3.2</v>
      </c>
      <c r="H17" s="91">
        <v>34255</v>
      </c>
      <c r="I17" s="92">
        <v>694</v>
      </c>
      <c r="J17" s="93">
        <v>36464</v>
      </c>
      <c r="K17" s="94">
        <v>3.2</v>
      </c>
      <c r="L17" s="95">
        <v>97.192837302759884</v>
      </c>
      <c r="M17" s="96">
        <v>23.177366702937977</v>
      </c>
      <c r="N17" s="97">
        <v>91.61725730211208</v>
      </c>
      <c r="O17" s="98">
        <v>97.620986505351325</v>
      </c>
      <c r="P17" s="99">
        <v>23.194303153611393</v>
      </c>
      <c r="Q17" s="100">
        <v>91.861355296850661</v>
      </c>
      <c r="R17" s="101">
        <v>97.787610619469021</v>
      </c>
      <c r="S17" s="102">
        <v>24.496999647017294</v>
      </c>
      <c r="T17" s="103">
        <v>92.599928894306458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81573</v>
      </c>
      <c r="E18" s="92">
        <v>0</v>
      </c>
      <c r="F18" s="93">
        <v>81573</v>
      </c>
      <c r="G18" s="94">
        <v>6.6</v>
      </c>
      <c r="H18" s="91">
        <v>81573</v>
      </c>
      <c r="I18" s="92">
        <v>0</v>
      </c>
      <c r="J18" s="93">
        <v>81573</v>
      </c>
      <c r="K18" s="94">
        <v>7.1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2083</v>
      </c>
      <c r="E19" s="92">
        <v>0</v>
      </c>
      <c r="F19" s="93">
        <v>2083</v>
      </c>
      <c r="G19" s="94">
        <v>0.2</v>
      </c>
      <c r="H19" s="91">
        <v>2083</v>
      </c>
      <c r="I19" s="92">
        <v>0</v>
      </c>
      <c r="J19" s="93">
        <v>2083</v>
      </c>
      <c r="K19" s="94">
        <v>0.2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425</v>
      </c>
      <c r="F20" s="93">
        <v>425</v>
      </c>
      <c r="G20" s="94">
        <v>0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3984</v>
      </c>
      <c r="E22" s="92">
        <v>0</v>
      </c>
      <c r="F22" s="93">
        <v>3984</v>
      </c>
      <c r="G22" s="94">
        <v>0.3</v>
      </c>
      <c r="H22" s="91">
        <v>3984</v>
      </c>
      <c r="I22" s="92">
        <v>0</v>
      </c>
      <c r="J22" s="93">
        <v>3984</v>
      </c>
      <c r="K22" s="94">
        <v>0.3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1173159</v>
      </c>
      <c r="E26" s="121">
        <v>68314</v>
      </c>
      <c r="F26" s="122">
        <v>1242988</v>
      </c>
      <c r="G26" s="123">
        <v>100</v>
      </c>
      <c r="H26" s="120">
        <v>1137884</v>
      </c>
      <c r="I26" s="121">
        <v>12669</v>
      </c>
      <c r="J26" s="122">
        <v>1152068</v>
      </c>
      <c r="K26" s="123">
        <v>100</v>
      </c>
      <c r="L26" s="124">
        <v>98.383753782170743</v>
      </c>
      <c r="M26" s="125">
        <v>14.267199069882688</v>
      </c>
      <c r="N26" s="126">
        <v>91.499625243825491</v>
      </c>
      <c r="O26" s="127">
        <v>98.267680179217294</v>
      </c>
      <c r="P26" s="128">
        <v>16.15040365040365</v>
      </c>
      <c r="Q26" s="129">
        <v>93.734688571396276</v>
      </c>
      <c r="R26" s="130">
        <v>96.993161199803268</v>
      </c>
      <c r="S26" s="131">
        <v>18.545246947916972</v>
      </c>
      <c r="T26" s="132">
        <v>92.685367839432075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220754</v>
      </c>
      <c r="E27" s="138">
        <v>56793</v>
      </c>
      <c r="F27" s="139">
        <v>277547</v>
      </c>
      <c r="G27" s="140" t="s">
        <v>52</v>
      </c>
      <c r="H27" s="137">
        <v>211673</v>
      </c>
      <c r="I27" s="138">
        <v>15118</v>
      </c>
      <c r="J27" s="139">
        <v>226791</v>
      </c>
      <c r="K27" s="140" t="s">
        <v>52</v>
      </c>
      <c r="L27" s="109">
        <v>94.994714141580616</v>
      </c>
      <c r="M27" s="110">
        <v>31.432463055374747</v>
      </c>
      <c r="N27" s="111">
        <v>79.098930183065605</v>
      </c>
      <c r="O27" s="141">
        <v>93.456255138394084</v>
      </c>
      <c r="P27" s="142">
        <v>21.397310668527211</v>
      </c>
      <c r="Q27" s="143">
        <v>78.134861766689141</v>
      </c>
      <c r="R27" s="144">
        <v>95.886371254880999</v>
      </c>
      <c r="S27" s="145">
        <v>26.619477752539929</v>
      </c>
      <c r="T27" s="146">
        <v>81.712646867017114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21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107</v>
      </c>
      <c r="E3" s="6" t="s">
        <v>3</v>
      </c>
      <c r="F3" s="7">
        <v>53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325616</v>
      </c>
      <c r="E9" s="39">
        <v>31090</v>
      </c>
      <c r="F9" s="40">
        <v>356706</v>
      </c>
      <c r="G9" s="41">
        <v>35.5</v>
      </c>
      <c r="H9" s="38">
        <v>321227</v>
      </c>
      <c r="I9" s="39">
        <v>6238</v>
      </c>
      <c r="J9" s="40">
        <v>327465</v>
      </c>
      <c r="K9" s="41">
        <v>36.4</v>
      </c>
      <c r="L9" s="42">
        <v>98.55903378068686</v>
      </c>
      <c r="M9" s="43">
        <v>19.81934408004447</v>
      </c>
      <c r="N9" s="44">
        <v>91.633318095256726</v>
      </c>
      <c r="O9" s="45">
        <v>98.393042703745863</v>
      </c>
      <c r="P9" s="46">
        <v>15.716359112585529</v>
      </c>
      <c r="Q9" s="47">
        <v>90.576721132440042</v>
      </c>
      <c r="R9" s="48">
        <v>98.652093263230313</v>
      </c>
      <c r="S9" s="49">
        <v>20.064329366355739</v>
      </c>
      <c r="T9" s="50">
        <v>91.80249280920421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291259</v>
      </c>
      <c r="E10" s="57">
        <v>29445</v>
      </c>
      <c r="F10" s="58">
        <v>320704</v>
      </c>
      <c r="G10" s="59">
        <v>31.9</v>
      </c>
      <c r="H10" s="56">
        <v>287113</v>
      </c>
      <c r="I10" s="57">
        <v>6089</v>
      </c>
      <c r="J10" s="58">
        <v>293202</v>
      </c>
      <c r="K10" s="59">
        <v>32.6</v>
      </c>
      <c r="L10" s="60">
        <v>98.509538833083738</v>
      </c>
      <c r="M10" s="61">
        <v>20.439579482439925</v>
      </c>
      <c r="N10" s="62">
        <v>91.253026796883802</v>
      </c>
      <c r="O10" s="63">
        <v>98.295507790129847</v>
      </c>
      <c r="P10" s="64">
        <v>16.267303991557512</v>
      </c>
      <c r="Q10" s="65">
        <v>90.04554550023569</v>
      </c>
      <c r="R10" s="66">
        <v>98.576524673915657</v>
      </c>
      <c r="S10" s="67">
        <v>20.679232467311937</v>
      </c>
      <c r="T10" s="68">
        <v>91.424491119537024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34357</v>
      </c>
      <c r="E11" s="75">
        <v>1645</v>
      </c>
      <c r="F11" s="76">
        <v>36002</v>
      </c>
      <c r="G11" s="77">
        <v>3.6</v>
      </c>
      <c r="H11" s="74">
        <v>34114</v>
      </c>
      <c r="I11" s="75">
        <v>149</v>
      </c>
      <c r="J11" s="76">
        <v>34263</v>
      </c>
      <c r="K11" s="77">
        <v>3.8</v>
      </c>
      <c r="L11" s="78">
        <v>99.034118348910539</v>
      </c>
      <c r="M11" s="79">
        <v>3.9823008849557522</v>
      </c>
      <c r="N11" s="80">
        <v>95.508384167190968</v>
      </c>
      <c r="O11" s="81">
        <v>99.190869602248526</v>
      </c>
      <c r="P11" s="82">
        <v>4.2125729099157487</v>
      </c>
      <c r="Q11" s="83">
        <v>95.204808790730567</v>
      </c>
      <c r="R11" s="84">
        <v>99.292720551852611</v>
      </c>
      <c r="S11" s="85">
        <v>9.0577507598784184</v>
      </c>
      <c r="T11" s="86">
        <v>95.16971279373368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524531</v>
      </c>
      <c r="E12" s="39">
        <v>70764</v>
      </c>
      <c r="F12" s="40">
        <v>595295</v>
      </c>
      <c r="G12" s="41">
        <v>59.2</v>
      </c>
      <c r="H12" s="38">
        <v>511297</v>
      </c>
      <c r="I12" s="39">
        <v>9905</v>
      </c>
      <c r="J12" s="40">
        <v>521202</v>
      </c>
      <c r="K12" s="41">
        <v>57.9</v>
      </c>
      <c r="L12" s="42">
        <v>97.57279613656732</v>
      </c>
      <c r="M12" s="43">
        <v>12.592218292066701</v>
      </c>
      <c r="N12" s="44">
        <v>86.44822334269881</v>
      </c>
      <c r="O12" s="45">
        <v>97.460160124915802</v>
      </c>
      <c r="P12" s="46">
        <v>12.376293139701142</v>
      </c>
      <c r="Q12" s="47">
        <v>87.240583907194448</v>
      </c>
      <c r="R12" s="48">
        <v>97.476984201124424</v>
      </c>
      <c r="S12" s="49">
        <v>13.997230230060485</v>
      </c>
      <c r="T12" s="50">
        <v>87.553565879101953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147856</v>
      </c>
      <c r="E13" s="57">
        <v>19948</v>
      </c>
      <c r="F13" s="58">
        <v>167804</v>
      </c>
      <c r="G13" s="59">
        <v>16.7</v>
      </c>
      <c r="H13" s="56">
        <v>144125</v>
      </c>
      <c r="I13" s="57">
        <v>2792</v>
      </c>
      <c r="J13" s="58">
        <v>146917</v>
      </c>
      <c r="K13" s="59">
        <v>16.3</v>
      </c>
      <c r="L13" s="60">
        <v>97.572818771802275</v>
      </c>
      <c r="M13" s="61">
        <v>12.592986184909671</v>
      </c>
      <c r="N13" s="62">
        <v>86.447820718678813</v>
      </c>
      <c r="O13" s="63">
        <v>97.460374881091155</v>
      </c>
      <c r="P13" s="64">
        <v>12.37609186377466</v>
      </c>
      <c r="Q13" s="65">
        <v>87.240350835828636</v>
      </c>
      <c r="R13" s="66">
        <v>97.476598852937997</v>
      </c>
      <c r="S13" s="67">
        <v>13.996390615600562</v>
      </c>
      <c r="T13" s="68">
        <v>87.552740101547045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310660</v>
      </c>
      <c r="E14" s="57">
        <v>41914</v>
      </c>
      <c r="F14" s="58">
        <v>352574</v>
      </c>
      <c r="G14" s="59">
        <v>35.1</v>
      </c>
      <c r="H14" s="56">
        <v>302822</v>
      </c>
      <c r="I14" s="57">
        <v>5867</v>
      </c>
      <c r="J14" s="58">
        <v>308689</v>
      </c>
      <c r="K14" s="59">
        <v>34.299999999999997</v>
      </c>
      <c r="L14" s="60">
        <v>97.572456000155924</v>
      </c>
      <c r="M14" s="61">
        <v>12.591650133701371</v>
      </c>
      <c r="N14" s="62">
        <v>86.447176000948573</v>
      </c>
      <c r="O14" s="63">
        <v>97.459953415695082</v>
      </c>
      <c r="P14" s="64">
        <v>12.376261184085283</v>
      </c>
      <c r="Q14" s="65">
        <v>87.239783566240675</v>
      </c>
      <c r="R14" s="66">
        <v>97.476984484645584</v>
      </c>
      <c r="S14" s="67">
        <v>13.997709595839099</v>
      </c>
      <c r="T14" s="68">
        <v>87.552967603963992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65982</v>
      </c>
      <c r="E15" s="57">
        <v>8902</v>
      </c>
      <c r="F15" s="58">
        <v>74884</v>
      </c>
      <c r="G15" s="59">
        <v>7.5</v>
      </c>
      <c r="H15" s="56">
        <v>64317</v>
      </c>
      <c r="I15" s="57">
        <v>1246</v>
      </c>
      <c r="J15" s="58">
        <v>65563</v>
      </c>
      <c r="K15" s="59">
        <v>7.3</v>
      </c>
      <c r="L15" s="60">
        <v>97.573001860108064</v>
      </c>
      <c r="M15" s="61">
        <v>12.593100744805957</v>
      </c>
      <c r="N15" s="62">
        <v>86.44761489312566</v>
      </c>
      <c r="O15" s="63">
        <v>97.459362014177458</v>
      </c>
      <c r="P15" s="64">
        <v>12.3769024171889</v>
      </c>
      <c r="Q15" s="65">
        <v>87.23921927088935</v>
      </c>
      <c r="R15" s="66">
        <v>97.476584523051741</v>
      </c>
      <c r="S15" s="67">
        <v>13.996854639406875</v>
      </c>
      <c r="T15" s="68">
        <v>87.55274825062763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33</v>
      </c>
      <c r="E16" s="75">
        <v>0</v>
      </c>
      <c r="F16" s="76">
        <v>33</v>
      </c>
      <c r="G16" s="77">
        <v>0</v>
      </c>
      <c r="H16" s="74">
        <v>33</v>
      </c>
      <c r="I16" s="75">
        <v>0</v>
      </c>
      <c r="J16" s="76">
        <v>33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19202</v>
      </c>
      <c r="E17" s="92">
        <v>1620</v>
      </c>
      <c r="F17" s="93">
        <v>21488</v>
      </c>
      <c r="G17" s="94">
        <v>2.1</v>
      </c>
      <c r="H17" s="91">
        <v>18862</v>
      </c>
      <c r="I17" s="92">
        <v>342</v>
      </c>
      <c r="J17" s="93">
        <v>19870</v>
      </c>
      <c r="K17" s="94">
        <v>2.2000000000000002</v>
      </c>
      <c r="L17" s="95">
        <v>96.346354595901332</v>
      </c>
      <c r="M17" s="96">
        <v>35.927672955974842</v>
      </c>
      <c r="N17" s="97">
        <v>92.399732963590608</v>
      </c>
      <c r="O17" s="98">
        <v>97.179637839858984</v>
      </c>
      <c r="P17" s="99">
        <v>19.595536959553698</v>
      </c>
      <c r="Q17" s="100">
        <v>91.758995979998033</v>
      </c>
      <c r="R17" s="101">
        <v>98.229351109259454</v>
      </c>
      <c r="S17" s="102">
        <v>21.111111111111111</v>
      </c>
      <c r="T17" s="103">
        <v>92.47021593447505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30832</v>
      </c>
      <c r="E18" s="92">
        <v>0</v>
      </c>
      <c r="F18" s="93">
        <v>30832</v>
      </c>
      <c r="G18" s="94">
        <v>3.1</v>
      </c>
      <c r="H18" s="91">
        <v>30832</v>
      </c>
      <c r="I18" s="92">
        <v>0</v>
      </c>
      <c r="J18" s="93">
        <v>30832</v>
      </c>
      <c r="K18" s="94">
        <v>3.4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697</v>
      </c>
      <c r="E22" s="92">
        <v>0</v>
      </c>
      <c r="F22" s="93">
        <v>697</v>
      </c>
      <c r="G22" s="94">
        <v>0.1</v>
      </c>
      <c r="H22" s="91">
        <v>697</v>
      </c>
      <c r="I22" s="92">
        <v>0</v>
      </c>
      <c r="J22" s="93">
        <v>697</v>
      </c>
      <c r="K22" s="94">
        <v>0.1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900878</v>
      </c>
      <c r="E26" s="121">
        <v>103474</v>
      </c>
      <c r="F26" s="122">
        <v>1005018</v>
      </c>
      <c r="G26" s="123">
        <v>100</v>
      </c>
      <c r="H26" s="120">
        <v>882915</v>
      </c>
      <c r="I26" s="121">
        <v>16485</v>
      </c>
      <c r="J26" s="122">
        <v>900066</v>
      </c>
      <c r="K26" s="123">
        <v>100</v>
      </c>
      <c r="L26" s="124">
        <v>98.023047789930033</v>
      </c>
      <c r="M26" s="125">
        <v>15.08091949283579</v>
      </c>
      <c r="N26" s="126">
        <v>88.975739749760834</v>
      </c>
      <c r="O26" s="127">
        <v>97.883861337610838</v>
      </c>
      <c r="P26" s="128">
        <v>13.531957233908742</v>
      </c>
      <c r="Q26" s="129">
        <v>88.938333253691411</v>
      </c>
      <c r="R26" s="130">
        <v>98.006056313951504</v>
      </c>
      <c r="S26" s="131">
        <v>15.931538357461777</v>
      </c>
      <c r="T26" s="132">
        <v>89.557201960561912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194478</v>
      </c>
      <c r="E27" s="138">
        <v>122690</v>
      </c>
      <c r="F27" s="139">
        <v>317168</v>
      </c>
      <c r="G27" s="140" t="s">
        <v>52</v>
      </c>
      <c r="H27" s="137">
        <v>184534</v>
      </c>
      <c r="I27" s="138">
        <v>21034</v>
      </c>
      <c r="J27" s="139">
        <v>205568</v>
      </c>
      <c r="K27" s="140" t="s">
        <v>52</v>
      </c>
      <c r="L27" s="109">
        <v>92.912028116328486</v>
      </c>
      <c r="M27" s="110">
        <v>13.413364889718988</v>
      </c>
      <c r="N27" s="111">
        <v>61.278893966341307</v>
      </c>
      <c r="O27" s="141">
        <v>92.762227582764936</v>
      </c>
      <c r="P27" s="142">
        <v>12.683058511236586</v>
      </c>
      <c r="Q27" s="143">
        <v>59.974640095053587</v>
      </c>
      <c r="R27" s="144">
        <v>94.886825245014862</v>
      </c>
      <c r="S27" s="145">
        <v>17.144021517646099</v>
      </c>
      <c r="T27" s="146">
        <v>64.813600363214448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108</v>
      </c>
      <c r="E3" s="6" t="s">
        <v>3</v>
      </c>
      <c r="F3" s="7">
        <v>54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92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316402</v>
      </c>
      <c r="E9" s="39">
        <v>11564</v>
      </c>
      <c r="F9" s="40">
        <v>327966</v>
      </c>
      <c r="G9" s="41">
        <v>42.9</v>
      </c>
      <c r="H9" s="38">
        <v>312436</v>
      </c>
      <c r="I9" s="39">
        <v>2950</v>
      </c>
      <c r="J9" s="40">
        <v>315386</v>
      </c>
      <c r="K9" s="41">
        <v>43.2</v>
      </c>
      <c r="L9" s="42">
        <v>99.096970993331908</v>
      </c>
      <c r="M9" s="43">
        <v>20.062867295339622</v>
      </c>
      <c r="N9" s="44">
        <v>95.667155968743984</v>
      </c>
      <c r="O9" s="45">
        <v>98.679729675194253</v>
      </c>
      <c r="P9" s="46">
        <v>25.428550041170745</v>
      </c>
      <c r="Q9" s="47">
        <v>95.762913946764442</v>
      </c>
      <c r="R9" s="48">
        <v>98.746531311432932</v>
      </c>
      <c r="S9" s="49">
        <v>25.510204081632654</v>
      </c>
      <c r="T9" s="50">
        <v>96.164236536714171</v>
      </c>
      <c r="U9" s="51">
        <v>98.671405368455325</v>
      </c>
      <c r="V9" s="52">
        <v>22.528351348380777</v>
      </c>
      <c r="W9" s="53">
        <v>94.494780648857585</v>
      </c>
    </row>
    <row r="10" spans="1:23" ht="21" customHeight="1" x14ac:dyDescent="0.4">
      <c r="A10" s="2"/>
      <c r="B10" s="54"/>
      <c r="C10" s="55" t="s">
        <v>34</v>
      </c>
      <c r="D10" s="56">
        <v>286152</v>
      </c>
      <c r="E10" s="57">
        <v>10809</v>
      </c>
      <c r="F10" s="58">
        <v>296961</v>
      </c>
      <c r="G10" s="59">
        <v>38.9</v>
      </c>
      <c r="H10" s="56">
        <v>282997</v>
      </c>
      <c r="I10" s="57">
        <v>2895</v>
      </c>
      <c r="J10" s="58">
        <v>285892</v>
      </c>
      <c r="K10" s="59">
        <v>39.1</v>
      </c>
      <c r="L10" s="60">
        <v>99.063972785172609</v>
      </c>
      <c r="M10" s="61">
        <v>19.542203147353362</v>
      </c>
      <c r="N10" s="62">
        <v>95.404875222992416</v>
      </c>
      <c r="O10" s="63">
        <v>98.651053640173942</v>
      </c>
      <c r="P10" s="64">
        <v>25.840583117799198</v>
      </c>
      <c r="Q10" s="65">
        <v>95.610233514235404</v>
      </c>
      <c r="R10" s="66">
        <v>98.897439123263169</v>
      </c>
      <c r="S10" s="67">
        <v>26.783236192062169</v>
      </c>
      <c r="T10" s="68">
        <v>96.272574513151554</v>
      </c>
      <c r="U10" s="69">
        <v>98.601365155593115</v>
      </c>
      <c r="V10" s="70">
        <v>22.41352463574686</v>
      </c>
      <c r="W10" s="71">
        <v>93.991494914632341</v>
      </c>
    </row>
    <row r="11" spans="1:23" ht="21" customHeight="1" x14ac:dyDescent="0.4">
      <c r="B11" s="72"/>
      <c r="C11" s="73" t="s">
        <v>35</v>
      </c>
      <c r="D11" s="74">
        <v>30250</v>
      </c>
      <c r="E11" s="75">
        <v>755</v>
      </c>
      <c r="F11" s="76">
        <v>31005</v>
      </c>
      <c r="G11" s="77">
        <v>4.0999999999999996</v>
      </c>
      <c r="H11" s="74">
        <v>29439</v>
      </c>
      <c r="I11" s="75">
        <v>55</v>
      </c>
      <c r="J11" s="76">
        <v>29494</v>
      </c>
      <c r="K11" s="77">
        <v>4</v>
      </c>
      <c r="L11" s="78">
        <v>99.389107791930115</v>
      </c>
      <c r="M11" s="79">
        <v>31.192660550458719</v>
      </c>
      <c r="N11" s="80">
        <v>98.05348426316894</v>
      </c>
      <c r="O11" s="81">
        <v>98.96542335965151</v>
      </c>
      <c r="P11" s="82">
        <v>16.666666666666664</v>
      </c>
      <c r="Q11" s="83">
        <v>97.31856990394877</v>
      </c>
      <c r="R11" s="84">
        <v>97.319008264462809</v>
      </c>
      <c r="S11" s="85">
        <v>7.2847682119205297</v>
      </c>
      <c r="T11" s="86">
        <v>95.126592485083052</v>
      </c>
      <c r="U11" s="87">
        <v>99.116072659191218</v>
      </c>
      <c r="V11" s="88">
        <v>25.194691671964399</v>
      </c>
      <c r="W11" s="89">
        <v>97.836945528649238</v>
      </c>
    </row>
    <row r="12" spans="1:23" ht="21" customHeight="1" x14ac:dyDescent="0.4">
      <c r="A12" s="2"/>
      <c r="B12" s="37" t="s">
        <v>36</v>
      </c>
      <c r="C12" s="37"/>
      <c r="D12" s="38">
        <v>340241</v>
      </c>
      <c r="E12" s="39">
        <v>14788</v>
      </c>
      <c r="F12" s="40">
        <v>355029</v>
      </c>
      <c r="G12" s="41">
        <v>46.4</v>
      </c>
      <c r="H12" s="38">
        <v>331665</v>
      </c>
      <c r="I12" s="39">
        <v>3977</v>
      </c>
      <c r="J12" s="40">
        <v>335642</v>
      </c>
      <c r="K12" s="41">
        <v>45.9</v>
      </c>
      <c r="L12" s="42">
        <v>98.620537656891941</v>
      </c>
      <c r="M12" s="43">
        <v>18.382434685936634</v>
      </c>
      <c r="N12" s="44">
        <v>94.739120614365305</v>
      </c>
      <c r="O12" s="45">
        <v>98.785297856857696</v>
      </c>
      <c r="P12" s="46">
        <v>25.730240549828174</v>
      </c>
      <c r="Q12" s="47">
        <v>95.563091896749114</v>
      </c>
      <c r="R12" s="48">
        <v>97.47943369552759</v>
      </c>
      <c r="S12" s="49">
        <v>26.893427103056531</v>
      </c>
      <c r="T12" s="50">
        <v>94.539319323210208</v>
      </c>
      <c r="U12" s="51">
        <v>97.102094272164422</v>
      </c>
      <c r="V12" s="52">
        <v>16.625053422408172</v>
      </c>
      <c r="W12" s="53">
        <v>91.710591289317676</v>
      </c>
    </row>
    <row r="13" spans="1:23" ht="21" customHeight="1" x14ac:dyDescent="0.4">
      <c r="B13" s="54"/>
      <c r="C13" s="55" t="s">
        <v>37</v>
      </c>
      <c r="D13" s="56">
        <v>126434</v>
      </c>
      <c r="E13" s="57">
        <v>5516</v>
      </c>
      <c r="F13" s="58">
        <v>131950</v>
      </c>
      <c r="G13" s="59">
        <v>17.3</v>
      </c>
      <c r="H13" s="56">
        <v>123236</v>
      </c>
      <c r="I13" s="57">
        <v>1483</v>
      </c>
      <c r="J13" s="58">
        <v>124719</v>
      </c>
      <c r="K13" s="59">
        <v>17.100000000000001</v>
      </c>
      <c r="L13" s="60">
        <v>98.615761567490495</v>
      </c>
      <c r="M13" s="61">
        <v>18.375540457072269</v>
      </c>
      <c r="N13" s="62">
        <v>94.720587684119778</v>
      </c>
      <c r="O13" s="63">
        <v>98.780894858141934</v>
      </c>
      <c r="P13" s="64">
        <v>25.720129538094426</v>
      </c>
      <c r="Q13" s="65">
        <v>95.526093988473534</v>
      </c>
      <c r="R13" s="66">
        <v>97.470617080848513</v>
      </c>
      <c r="S13" s="67">
        <v>26.8854242204496</v>
      </c>
      <c r="T13" s="68">
        <v>94.519893899204249</v>
      </c>
      <c r="U13" s="69">
        <v>97.074878238144123</v>
      </c>
      <c r="V13" s="70">
        <v>16.976831708938452</v>
      </c>
      <c r="W13" s="71">
        <v>91.459749428383958</v>
      </c>
    </row>
    <row r="14" spans="1:23" ht="21" customHeight="1" x14ac:dyDescent="0.4">
      <c r="A14" s="2"/>
      <c r="B14" s="54"/>
      <c r="C14" s="55" t="s">
        <v>38</v>
      </c>
      <c r="D14" s="56">
        <v>140425</v>
      </c>
      <c r="E14" s="57">
        <v>6122</v>
      </c>
      <c r="F14" s="58">
        <v>146547</v>
      </c>
      <c r="G14" s="59">
        <v>19.2</v>
      </c>
      <c r="H14" s="56">
        <v>136872</v>
      </c>
      <c r="I14" s="57">
        <v>1647</v>
      </c>
      <c r="J14" s="58">
        <v>138519</v>
      </c>
      <c r="K14" s="59">
        <v>19</v>
      </c>
      <c r="L14" s="60">
        <v>98.615519245588601</v>
      </c>
      <c r="M14" s="61">
        <v>18.381592554291622</v>
      </c>
      <c r="N14" s="62">
        <v>94.756996680384432</v>
      </c>
      <c r="O14" s="63">
        <v>98.780967361384185</v>
      </c>
      <c r="P14" s="64">
        <v>25.732217573221757</v>
      </c>
      <c r="Q14" s="65">
        <v>95.55372073964989</v>
      </c>
      <c r="R14" s="66">
        <v>97.469823749332392</v>
      </c>
      <c r="S14" s="67">
        <v>26.90297288467821</v>
      </c>
      <c r="T14" s="68">
        <v>94.521893999877165</v>
      </c>
      <c r="U14" s="69">
        <v>97.012268207843633</v>
      </c>
      <c r="V14" s="70">
        <v>16.762938424916353</v>
      </c>
      <c r="W14" s="71">
        <v>91.180069726498758</v>
      </c>
    </row>
    <row r="15" spans="1:23" ht="21" customHeight="1" x14ac:dyDescent="0.4">
      <c r="B15" s="54"/>
      <c r="C15" s="55" t="s">
        <v>39</v>
      </c>
      <c r="D15" s="56">
        <v>72138</v>
      </c>
      <c r="E15" s="57">
        <v>3150</v>
      </c>
      <c r="F15" s="58">
        <v>75288</v>
      </c>
      <c r="G15" s="59">
        <v>9.9</v>
      </c>
      <c r="H15" s="56">
        <v>70313</v>
      </c>
      <c r="I15" s="57">
        <v>847</v>
      </c>
      <c r="J15" s="58">
        <v>71160</v>
      </c>
      <c r="K15" s="59">
        <v>9.6999999999999993</v>
      </c>
      <c r="L15" s="60">
        <v>98.614786635792257</v>
      </c>
      <c r="M15" s="61">
        <v>18.395976707252515</v>
      </c>
      <c r="N15" s="62">
        <v>94.644307611686102</v>
      </c>
      <c r="O15" s="63">
        <v>98.780694088128328</v>
      </c>
      <c r="P15" s="64">
        <v>25.744093280147283</v>
      </c>
      <c r="Q15" s="65">
        <v>95.57283594560721</v>
      </c>
      <c r="R15" s="66">
        <v>97.47012670159971</v>
      </c>
      <c r="S15" s="67">
        <v>26.888888888888889</v>
      </c>
      <c r="T15" s="68">
        <v>94.517054510678989</v>
      </c>
      <c r="U15" s="69">
        <v>97.26289123915852</v>
      </c>
      <c r="V15" s="70">
        <v>15.84497956924174</v>
      </c>
      <c r="W15" s="71">
        <v>92.824756841851681</v>
      </c>
    </row>
    <row r="16" spans="1:23" ht="21" customHeight="1" x14ac:dyDescent="0.4">
      <c r="A16" s="2"/>
      <c r="B16" s="72"/>
      <c r="C16" s="73" t="s">
        <v>40</v>
      </c>
      <c r="D16" s="74">
        <v>1244</v>
      </c>
      <c r="E16" s="75">
        <v>0</v>
      </c>
      <c r="F16" s="76">
        <v>1244</v>
      </c>
      <c r="G16" s="77">
        <v>0.2</v>
      </c>
      <c r="H16" s="74">
        <v>1244</v>
      </c>
      <c r="I16" s="75">
        <v>0</v>
      </c>
      <c r="J16" s="76">
        <v>1244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25723</v>
      </c>
      <c r="E17" s="92">
        <v>1345</v>
      </c>
      <c r="F17" s="93">
        <v>28303</v>
      </c>
      <c r="G17" s="94">
        <v>3.7</v>
      </c>
      <c r="H17" s="91">
        <v>25275</v>
      </c>
      <c r="I17" s="92">
        <v>237</v>
      </c>
      <c r="J17" s="93">
        <v>26747</v>
      </c>
      <c r="K17" s="94">
        <v>3.7</v>
      </c>
      <c r="L17" s="95">
        <v>98.312974973142872</v>
      </c>
      <c r="M17" s="96">
        <v>27.414903403863843</v>
      </c>
      <c r="N17" s="97">
        <v>95.373760488176956</v>
      </c>
      <c r="O17" s="98">
        <v>97.604369879047994</v>
      </c>
      <c r="P17" s="99">
        <v>13.27762302692665</v>
      </c>
      <c r="Q17" s="100">
        <v>94.319474514696708</v>
      </c>
      <c r="R17" s="101">
        <v>98.258367997511954</v>
      </c>
      <c r="S17" s="102">
        <v>17.62081784386617</v>
      </c>
      <c r="T17" s="103">
        <v>94.502349574250076</v>
      </c>
      <c r="U17" s="104">
        <v>97.386315838668963</v>
      </c>
      <c r="V17" s="105">
        <v>17.115523518919794</v>
      </c>
      <c r="W17" s="106">
        <v>90.459973821686305</v>
      </c>
    </row>
    <row r="18" spans="1:23" ht="21" customHeight="1" x14ac:dyDescent="0.4">
      <c r="A18" s="2"/>
      <c r="B18" s="90" t="s">
        <v>43</v>
      </c>
      <c r="C18" s="90"/>
      <c r="D18" s="91">
        <v>51491</v>
      </c>
      <c r="E18" s="92">
        <v>0</v>
      </c>
      <c r="F18" s="93">
        <v>51491</v>
      </c>
      <c r="G18" s="94">
        <v>6.7</v>
      </c>
      <c r="H18" s="91">
        <v>51491</v>
      </c>
      <c r="I18" s="92">
        <v>0</v>
      </c>
      <c r="J18" s="93">
        <v>51491</v>
      </c>
      <c r="K18" s="94">
        <v>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</v>
      </c>
      <c r="V18" s="105" t="s">
        <v>41</v>
      </c>
      <c r="W18" s="106">
        <v>100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 t="s">
        <v>41</v>
      </c>
      <c r="V20" s="105" t="s">
        <v>41</v>
      </c>
      <c r="W20" s="106" t="s">
        <v>41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1551</v>
      </c>
      <c r="E22" s="92">
        <v>0</v>
      </c>
      <c r="F22" s="93">
        <v>1551</v>
      </c>
      <c r="G22" s="94">
        <v>0.2</v>
      </c>
      <c r="H22" s="91">
        <v>1551</v>
      </c>
      <c r="I22" s="92">
        <v>0</v>
      </c>
      <c r="J22" s="93">
        <v>1551</v>
      </c>
      <c r="K22" s="94">
        <v>0.2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100</v>
      </c>
      <c r="V22" s="105" t="s">
        <v>41</v>
      </c>
      <c r="W22" s="106">
        <v>100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 t="s">
        <v>41</v>
      </c>
      <c r="V23" s="105" t="s">
        <v>41</v>
      </c>
      <c r="W23" s="106" t="s">
        <v>41</v>
      </c>
    </row>
    <row r="24" spans="1:23" ht="21" customHeight="1" x14ac:dyDescent="0.4">
      <c r="A24" s="2"/>
      <c r="B24" s="37" t="s">
        <v>49</v>
      </c>
      <c r="C24" s="37"/>
      <c r="D24" s="91">
        <v>0</v>
      </c>
      <c r="E24" s="92">
        <v>0</v>
      </c>
      <c r="F24" s="93">
        <v>0</v>
      </c>
      <c r="G24" s="41" t="s">
        <v>41</v>
      </c>
      <c r="H24" s="91">
        <v>0</v>
      </c>
      <c r="I24" s="92">
        <v>0</v>
      </c>
      <c r="J24" s="93">
        <v>0</v>
      </c>
      <c r="K24" s="41" t="s">
        <v>41</v>
      </c>
      <c r="L24" s="109" t="s">
        <v>41</v>
      </c>
      <c r="M24" s="110" t="s">
        <v>41</v>
      </c>
      <c r="N24" s="111" t="s">
        <v>41</v>
      </c>
      <c r="O24" s="45" t="s">
        <v>41</v>
      </c>
      <c r="P24" s="46" t="s">
        <v>41</v>
      </c>
      <c r="Q24" s="47" t="s">
        <v>41</v>
      </c>
      <c r="R24" s="48" t="s">
        <v>41</v>
      </c>
      <c r="S24" s="49" t="s">
        <v>41</v>
      </c>
      <c r="T24" s="50" t="s">
        <v>41</v>
      </c>
      <c r="U24" s="104">
        <v>98.715521521675072</v>
      </c>
      <c r="V24" s="105">
        <v>24.62304700825544</v>
      </c>
      <c r="W24" s="106">
        <v>94.576651015305814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735408</v>
      </c>
      <c r="E26" s="121">
        <v>27697</v>
      </c>
      <c r="F26" s="122">
        <v>764340</v>
      </c>
      <c r="G26" s="123">
        <v>100</v>
      </c>
      <c r="H26" s="120">
        <v>722418</v>
      </c>
      <c r="I26" s="121">
        <v>7164</v>
      </c>
      <c r="J26" s="122">
        <v>730817</v>
      </c>
      <c r="K26" s="123">
        <v>100</v>
      </c>
      <c r="L26" s="124">
        <v>98.913619606925664</v>
      </c>
      <c r="M26" s="125">
        <v>19.403162172584619</v>
      </c>
      <c r="N26" s="126">
        <v>95.521853567180429</v>
      </c>
      <c r="O26" s="127">
        <v>98.78272822018036</v>
      </c>
      <c r="P26" s="128">
        <v>25.162696863204477</v>
      </c>
      <c r="Q26" s="129">
        <v>95.896019562698143</v>
      </c>
      <c r="R26" s="130">
        <v>98.233633574831927</v>
      </c>
      <c r="S26" s="131">
        <v>25.865617214860816</v>
      </c>
      <c r="T26" s="132">
        <v>95.614124604233723</v>
      </c>
      <c r="U26" s="133">
        <v>97.908048801747782</v>
      </c>
      <c r="V26" s="134">
        <v>18.865013965393597</v>
      </c>
      <c r="W26" s="135">
        <v>93.234353593553109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94.157034368120236</v>
      </c>
      <c r="V27" s="148">
        <v>18.751635855961467</v>
      </c>
      <c r="W27" s="149">
        <v>73.588342205305707</v>
      </c>
    </row>
    <row r="28" spans="1:23" ht="21" customHeight="1" x14ac:dyDescent="0.4">
      <c r="B28" s="90" t="s">
        <v>53</v>
      </c>
      <c r="C28" s="90"/>
      <c r="D28" s="91">
        <v>167181</v>
      </c>
      <c r="E28" s="92">
        <v>31211</v>
      </c>
      <c r="F28" s="93">
        <v>198392</v>
      </c>
      <c r="G28" s="150" t="s">
        <v>52</v>
      </c>
      <c r="H28" s="91">
        <v>162302</v>
      </c>
      <c r="I28" s="92">
        <v>7431</v>
      </c>
      <c r="J28" s="93">
        <v>169733</v>
      </c>
      <c r="K28" s="150" t="s">
        <v>52</v>
      </c>
      <c r="L28" s="95">
        <v>96.527652186494024</v>
      </c>
      <c r="M28" s="96">
        <v>20.270875307812851</v>
      </c>
      <c r="N28" s="97">
        <v>82.22704545359133</v>
      </c>
      <c r="O28" s="98">
        <v>96.150874481983564</v>
      </c>
      <c r="P28" s="99">
        <v>20.653090078577449</v>
      </c>
      <c r="Q28" s="100">
        <v>83.635175335797356</v>
      </c>
      <c r="R28" s="101">
        <v>97.081606163379803</v>
      </c>
      <c r="S28" s="102">
        <v>23.808913524078047</v>
      </c>
      <c r="T28" s="103">
        <v>85.554357030525424</v>
      </c>
      <c r="U28" s="104">
        <v>97.081606163379803</v>
      </c>
      <c r="V28" s="105">
        <v>23.808913524078047</v>
      </c>
      <c r="W28" s="106">
        <v>85.554357030525424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59</v>
      </c>
      <c r="E3" s="6" t="s">
        <v>3</v>
      </c>
      <c r="F3" s="7">
        <v>6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9531303</v>
      </c>
      <c r="E9" s="39">
        <v>816854</v>
      </c>
      <c r="F9" s="40">
        <v>10348157</v>
      </c>
      <c r="G9" s="41">
        <v>46.9</v>
      </c>
      <c r="H9" s="38">
        <v>9386051</v>
      </c>
      <c r="I9" s="39">
        <v>188265</v>
      </c>
      <c r="J9" s="40">
        <v>9574316</v>
      </c>
      <c r="K9" s="41">
        <v>46.5</v>
      </c>
      <c r="L9" s="42">
        <v>98.541760009385996</v>
      </c>
      <c r="M9" s="43">
        <v>18.477932391243002</v>
      </c>
      <c r="N9" s="44">
        <v>90.855141642327396</v>
      </c>
      <c r="O9" s="45">
        <v>98.140848657682042</v>
      </c>
      <c r="P9" s="46">
        <v>17.777646145138149</v>
      </c>
      <c r="Q9" s="47">
        <v>91.158056589124087</v>
      </c>
      <c r="R9" s="48">
        <v>98.476053064308218</v>
      </c>
      <c r="S9" s="49">
        <v>23.047570312442613</v>
      </c>
      <c r="T9" s="50">
        <v>92.521943762546329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8242349</v>
      </c>
      <c r="E10" s="57">
        <v>763512</v>
      </c>
      <c r="F10" s="58">
        <v>9005861</v>
      </c>
      <c r="G10" s="59">
        <v>40.9</v>
      </c>
      <c r="H10" s="56">
        <v>8125555</v>
      </c>
      <c r="I10" s="57">
        <v>181015</v>
      </c>
      <c r="J10" s="58">
        <v>8306570</v>
      </c>
      <c r="K10" s="59">
        <v>40.299999999999997</v>
      </c>
      <c r="L10" s="60">
        <v>98.300172699785023</v>
      </c>
      <c r="M10" s="61">
        <v>18.885029747209259</v>
      </c>
      <c r="N10" s="62">
        <v>89.732243410868023</v>
      </c>
      <c r="O10" s="63">
        <v>98.081079725026498</v>
      </c>
      <c r="P10" s="64">
        <v>18.379540056768811</v>
      </c>
      <c r="Q10" s="65">
        <v>90.36448839870576</v>
      </c>
      <c r="R10" s="66">
        <v>98.583001035263123</v>
      </c>
      <c r="S10" s="67">
        <v>23.708206288833704</v>
      </c>
      <c r="T10" s="68">
        <v>92.235156638549057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1288954</v>
      </c>
      <c r="E11" s="75">
        <v>53342</v>
      </c>
      <c r="F11" s="76">
        <v>1342296</v>
      </c>
      <c r="G11" s="77">
        <v>6.1</v>
      </c>
      <c r="H11" s="74">
        <v>1260496</v>
      </c>
      <c r="I11" s="75">
        <v>7250</v>
      </c>
      <c r="J11" s="76">
        <v>1267746</v>
      </c>
      <c r="K11" s="77">
        <v>6.2</v>
      </c>
      <c r="L11" s="78">
        <v>99.761454184547432</v>
      </c>
      <c r="M11" s="79">
        <v>10.666451182804387</v>
      </c>
      <c r="N11" s="80">
        <v>97.013911861433357</v>
      </c>
      <c r="O11" s="81">
        <v>98.455788714568598</v>
      </c>
      <c r="P11" s="82">
        <v>7.0609348570485579</v>
      </c>
      <c r="Q11" s="83">
        <v>95.645489073762562</v>
      </c>
      <c r="R11" s="84">
        <v>97.792163257959558</v>
      </c>
      <c r="S11" s="85">
        <v>13.591541374526638</v>
      </c>
      <c r="T11" s="86">
        <v>94.446083427202339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8181999</v>
      </c>
      <c r="E12" s="39">
        <v>507433</v>
      </c>
      <c r="F12" s="40">
        <v>8689432</v>
      </c>
      <c r="G12" s="41">
        <v>39.4</v>
      </c>
      <c r="H12" s="38">
        <v>8031933</v>
      </c>
      <c r="I12" s="39">
        <v>137263</v>
      </c>
      <c r="J12" s="40">
        <v>8169196</v>
      </c>
      <c r="K12" s="41">
        <v>39.6</v>
      </c>
      <c r="L12" s="42">
        <v>98.546268624168746</v>
      </c>
      <c r="M12" s="43">
        <v>19.047800261945309</v>
      </c>
      <c r="N12" s="44">
        <v>92.53076979745002</v>
      </c>
      <c r="O12" s="45">
        <v>98.368118392556198</v>
      </c>
      <c r="P12" s="46">
        <v>18.589409322822409</v>
      </c>
      <c r="Q12" s="47">
        <v>92.901438916294936</v>
      </c>
      <c r="R12" s="48">
        <v>98.165900533598204</v>
      </c>
      <c r="S12" s="49">
        <v>27.050467746480816</v>
      </c>
      <c r="T12" s="50">
        <v>94.013003381578912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2784992</v>
      </c>
      <c r="E13" s="57">
        <v>173545</v>
      </c>
      <c r="F13" s="58">
        <v>2958537</v>
      </c>
      <c r="G13" s="59">
        <v>13.4</v>
      </c>
      <c r="H13" s="56">
        <v>2733668</v>
      </c>
      <c r="I13" s="57">
        <v>46945</v>
      </c>
      <c r="J13" s="58">
        <v>2780613</v>
      </c>
      <c r="K13" s="59">
        <v>13.5</v>
      </c>
      <c r="L13" s="60">
        <v>98.539165888435861</v>
      </c>
      <c r="M13" s="61">
        <v>19.047575096105479</v>
      </c>
      <c r="N13" s="62">
        <v>92.497164899544671</v>
      </c>
      <c r="O13" s="63">
        <v>98.360266168424218</v>
      </c>
      <c r="P13" s="64">
        <v>18.589316770186333</v>
      </c>
      <c r="Q13" s="65">
        <v>92.869662883688733</v>
      </c>
      <c r="R13" s="66">
        <v>98.157122174857236</v>
      </c>
      <c r="S13" s="67">
        <v>27.050620876429743</v>
      </c>
      <c r="T13" s="68">
        <v>93.986081634267208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3862058</v>
      </c>
      <c r="E14" s="57">
        <v>240662</v>
      </c>
      <c r="F14" s="58">
        <v>4102720</v>
      </c>
      <c r="G14" s="59">
        <v>18.600000000000001</v>
      </c>
      <c r="H14" s="56">
        <v>3790886</v>
      </c>
      <c r="I14" s="57">
        <v>65100</v>
      </c>
      <c r="J14" s="58">
        <v>3855986</v>
      </c>
      <c r="K14" s="59">
        <v>18.7</v>
      </c>
      <c r="L14" s="60">
        <v>98.539206225715574</v>
      </c>
      <c r="M14" s="61">
        <v>19.047876766542412</v>
      </c>
      <c r="N14" s="62">
        <v>92.497214296328934</v>
      </c>
      <c r="O14" s="63">
        <v>98.360268807863932</v>
      </c>
      <c r="P14" s="64">
        <v>18.589436210403953</v>
      </c>
      <c r="Q14" s="65">
        <v>92.869653577875027</v>
      </c>
      <c r="R14" s="66">
        <v>98.157148339046174</v>
      </c>
      <c r="S14" s="67">
        <v>27.050386018565458</v>
      </c>
      <c r="T14" s="68">
        <v>93.986087278683399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1496063</v>
      </c>
      <c r="E15" s="57">
        <v>93226</v>
      </c>
      <c r="F15" s="58">
        <v>1589289</v>
      </c>
      <c r="G15" s="59">
        <v>7.2</v>
      </c>
      <c r="H15" s="56">
        <v>1468493</v>
      </c>
      <c r="I15" s="57">
        <v>25218</v>
      </c>
      <c r="J15" s="58">
        <v>1493711</v>
      </c>
      <c r="K15" s="59">
        <v>7.2</v>
      </c>
      <c r="L15" s="60">
        <v>98.539237275411637</v>
      </c>
      <c r="M15" s="61">
        <v>19.048021429235359</v>
      </c>
      <c r="N15" s="62">
        <v>92.497246262785211</v>
      </c>
      <c r="O15" s="63">
        <v>98.360303047363217</v>
      </c>
      <c r="P15" s="64">
        <v>18.589511098215581</v>
      </c>
      <c r="Q15" s="65">
        <v>92.869704905100818</v>
      </c>
      <c r="R15" s="66">
        <v>98.157163167593879</v>
      </c>
      <c r="S15" s="67">
        <v>27.050393667002769</v>
      </c>
      <c r="T15" s="68">
        <v>93.9861158039853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38886</v>
      </c>
      <c r="E16" s="75">
        <v>0</v>
      </c>
      <c r="F16" s="76">
        <v>38886</v>
      </c>
      <c r="G16" s="77">
        <v>0.2</v>
      </c>
      <c r="H16" s="74">
        <v>38886</v>
      </c>
      <c r="I16" s="75">
        <v>0</v>
      </c>
      <c r="J16" s="76">
        <v>38886</v>
      </c>
      <c r="K16" s="77">
        <v>0.2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370047</v>
      </c>
      <c r="E17" s="92">
        <v>57668</v>
      </c>
      <c r="F17" s="93">
        <v>438163</v>
      </c>
      <c r="G17" s="94">
        <v>2</v>
      </c>
      <c r="H17" s="91">
        <v>357044</v>
      </c>
      <c r="I17" s="92">
        <v>10774</v>
      </c>
      <c r="J17" s="93">
        <v>378266</v>
      </c>
      <c r="K17" s="94">
        <v>1.8</v>
      </c>
      <c r="L17" s="95">
        <v>95.530603127326884</v>
      </c>
      <c r="M17" s="96">
        <v>15.311304091845745</v>
      </c>
      <c r="N17" s="97">
        <v>84.353835663493143</v>
      </c>
      <c r="O17" s="98">
        <v>95.331789796258761</v>
      </c>
      <c r="P17" s="99">
        <v>15.769698704644671</v>
      </c>
      <c r="Q17" s="100">
        <v>84.607955618165192</v>
      </c>
      <c r="R17" s="101">
        <v>96.48612203314714</v>
      </c>
      <c r="S17" s="102">
        <v>18.682805021849205</v>
      </c>
      <c r="T17" s="103">
        <v>86.329973092205421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1077728</v>
      </c>
      <c r="E18" s="92">
        <v>0</v>
      </c>
      <c r="F18" s="93">
        <v>1077728</v>
      </c>
      <c r="G18" s="94">
        <v>4.9000000000000004</v>
      </c>
      <c r="H18" s="91">
        <v>1077728</v>
      </c>
      <c r="I18" s="92">
        <v>0</v>
      </c>
      <c r="J18" s="93">
        <v>1077728</v>
      </c>
      <c r="K18" s="94">
        <v>5.2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21520</v>
      </c>
      <c r="E22" s="92">
        <v>0</v>
      </c>
      <c r="F22" s="93">
        <v>21520</v>
      </c>
      <c r="G22" s="94">
        <v>0.1</v>
      </c>
      <c r="H22" s="91">
        <v>21520</v>
      </c>
      <c r="I22" s="92">
        <v>0</v>
      </c>
      <c r="J22" s="93">
        <v>21520</v>
      </c>
      <c r="K22" s="94">
        <v>0.1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1384845</v>
      </c>
      <c r="E24" s="92">
        <v>85564</v>
      </c>
      <c r="F24" s="93">
        <v>1470409</v>
      </c>
      <c r="G24" s="41">
        <v>6.7</v>
      </c>
      <c r="H24" s="91">
        <v>1359324</v>
      </c>
      <c r="I24" s="92">
        <v>24048</v>
      </c>
      <c r="J24" s="93">
        <v>1383372</v>
      </c>
      <c r="K24" s="41">
        <v>6.7</v>
      </c>
      <c r="L24" s="109">
        <v>98.539200243890051</v>
      </c>
      <c r="M24" s="110">
        <v>19.047934886629587</v>
      </c>
      <c r="N24" s="111">
        <v>92.565887140126094</v>
      </c>
      <c r="O24" s="45">
        <v>98.360315298215838</v>
      </c>
      <c r="P24" s="46">
        <v>18.58920404417357</v>
      </c>
      <c r="Q24" s="47">
        <v>92.905559319354197</v>
      </c>
      <c r="R24" s="48">
        <v>98.157122277222371</v>
      </c>
      <c r="S24" s="49">
        <v>28.105277920620818</v>
      </c>
      <c r="T24" s="50">
        <v>94.080762563341224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20567442</v>
      </c>
      <c r="E26" s="121">
        <v>1467519</v>
      </c>
      <c r="F26" s="122">
        <v>22045409</v>
      </c>
      <c r="G26" s="123">
        <v>100</v>
      </c>
      <c r="H26" s="120">
        <v>20233600</v>
      </c>
      <c r="I26" s="121">
        <v>360350</v>
      </c>
      <c r="J26" s="122">
        <v>20604398</v>
      </c>
      <c r="K26" s="123">
        <v>100</v>
      </c>
      <c r="L26" s="124">
        <v>98.574741315697267</v>
      </c>
      <c r="M26" s="125">
        <v>18.616175809195511</v>
      </c>
      <c r="N26" s="126">
        <v>91.967129775639592</v>
      </c>
      <c r="O26" s="127">
        <v>98.300360098722948</v>
      </c>
      <c r="P26" s="128">
        <v>18.046352307300467</v>
      </c>
      <c r="Q26" s="129">
        <v>92.287838702283381</v>
      </c>
      <c r="R26" s="130">
        <v>98.376842390025942</v>
      </c>
      <c r="S26" s="131">
        <v>24.555048350310969</v>
      </c>
      <c r="T26" s="132">
        <v>93.463441753337392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2744159</v>
      </c>
      <c r="E27" s="138">
        <v>1738728</v>
      </c>
      <c r="F27" s="139">
        <v>4482887</v>
      </c>
      <c r="G27" s="140" t="s">
        <v>52</v>
      </c>
      <c r="H27" s="137">
        <v>2476405</v>
      </c>
      <c r="I27" s="138">
        <v>418333</v>
      </c>
      <c r="J27" s="139">
        <v>2894738</v>
      </c>
      <c r="K27" s="140" t="s">
        <v>52</v>
      </c>
      <c r="L27" s="109">
        <v>87.858574184460394</v>
      </c>
      <c r="M27" s="110">
        <v>19.375805518782531</v>
      </c>
      <c r="N27" s="111">
        <v>58.228222839546838</v>
      </c>
      <c r="O27" s="141">
        <v>87.93519863159365</v>
      </c>
      <c r="P27" s="142">
        <v>20.606090020481261</v>
      </c>
      <c r="Q27" s="143">
        <v>59.680610428064639</v>
      </c>
      <c r="R27" s="144">
        <v>90.242766545232982</v>
      </c>
      <c r="S27" s="145">
        <v>24.059714918032032</v>
      </c>
      <c r="T27" s="146">
        <v>64.573075341850014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60</v>
      </c>
      <c r="E3" s="6" t="s">
        <v>3</v>
      </c>
      <c r="F3" s="7">
        <v>7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36944284</v>
      </c>
      <c r="E9" s="39">
        <v>911944</v>
      </c>
      <c r="F9" s="40">
        <v>37856228</v>
      </c>
      <c r="G9" s="41">
        <v>52.4</v>
      </c>
      <c r="H9" s="38">
        <v>36408519</v>
      </c>
      <c r="I9" s="39">
        <v>342683</v>
      </c>
      <c r="J9" s="40">
        <v>36751202</v>
      </c>
      <c r="K9" s="41">
        <v>52.2</v>
      </c>
      <c r="L9" s="42">
        <v>98.663695404514939</v>
      </c>
      <c r="M9" s="43">
        <v>41.347268174955317</v>
      </c>
      <c r="N9" s="44">
        <v>97.208988180615663</v>
      </c>
      <c r="O9" s="45">
        <v>98.723023339845298</v>
      </c>
      <c r="P9" s="46">
        <v>40.503903165919098</v>
      </c>
      <c r="Q9" s="47">
        <v>97.313658965469671</v>
      </c>
      <c r="R9" s="48">
        <v>98.549802724556784</v>
      </c>
      <c r="S9" s="49">
        <v>37.577197722667179</v>
      </c>
      <c r="T9" s="50">
        <v>97.08099285538961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33732609</v>
      </c>
      <c r="E10" s="57">
        <v>880225</v>
      </c>
      <c r="F10" s="58">
        <v>34612834</v>
      </c>
      <c r="G10" s="59">
        <v>47.9</v>
      </c>
      <c r="H10" s="56">
        <v>33250226</v>
      </c>
      <c r="I10" s="57">
        <v>330383</v>
      </c>
      <c r="J10" s="58">
        <v>33580609</v>
      </c>
      <c r="K10" s="59">
        <v>47.7</v>
      </c>
      <c r="L10" s="60">
        <v>98.55079237611028</v>
      </c>
      <c r="M10" s="61">
        <v>41.708164099768297</v>
      </c>
      <c r="N10" s="62">
        <v>97.009475828506723</v>
      </c>
      <c r="O10" s="63">
        <v>98.626861252806677</v>
      </c>
      <c r="P10" s="64">
        <v>40.881405505382816</v>
      </c>
      <c r="Q10" s="65">
        <v>97.131569793102244</v>
      </c>
      <c r="R10" s="66">
        <v>98.569980163704514</v>
      </c>
      <c r="S10" s="67">
        <v>37.533925984833424</v>
      </c>
      <c r="T10" s="68">
        <v>97.017796924689833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3211675</v>
      </c>
      <c r="E11" s="75">
        <v>31719</v>
      </c>
      <c r="F11" s="76">
        <v>3243394</v>
      </c>
      <c r="G11" s="77">
        <v>4.5</v>
      </c>
      <c r="H11" s="74">
        <v>3158293</v>
      </c>
      <c r="I11" s="75">
        <v>12300</v>
      </c>
      <c r="J11" s="76">
        <v>3170593</v>
      </c>
      <c r="K11" s="77">
        <v>4.5</v>
      </c>
      <c r="L11" s="78">
        <v>99.683628574895522</v>
      </c>
      <c r="M11" s="79">
        <v>31.791673884173449</v>
      </c>
      <c r="N11" s="80">
        <v>99.04410756903637</v>
      </c>
      <c r="O11" s="81">
        <v>99.626183453197669</v>
      </c>
      <c r="P11" s="82">
        <v>28.929964388672207</v>
      </c>
      <c r="Q11" s="83">
        <v>99.055131915802903</v>
      </c>
      <c r="R11" s="84">
        <v>98.337876653148285</v>
      </c>
      <c r="S11" s="85">
        <v>38.778019483590278</v>
      </c>
      <c r="T11" s="86">
        <v>97.755406836172227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25151369</v>
      </c>
      <c r="E12" s="39">
        <v>483321</v>
      </c>
      <c r="F12" s="40">
        <v>25634690</v>
      </c>
      <c r="G12" s="41">
        <v>35.5</v>
      </c>
      <c r="H12" s="38">
        <v>24922589</v>
      </c>
      <c r="I12" s="39">
        <v>155644</v>
      </c>
      <c r="J12" s="40">
        <v>25078233</v>
      </c>
      <c r="K12" s="41">
        <v>35.6</v>
      </c>
      <c r="L12" s="42">
        <v>99.336271452009711</v>
      </c>
      <c r="M12" s="43">
        <v>25.929080585697029</v>
      </c>
      <c r="N12" s="44">
        <v>97.4489570205305</v>
      </c>
      <c r="O12" s="45">
        <v>99.252093104776407</v>
      </c>
      <c r="P12" s="46">
        <v>32.682237262304227</v>
      </c>
      <c r="Q12" s="47">
        <v>97.805917987884115</v>
      </c>
      <c r="R12" s="48">
        <v>99.090387485468483</v>
      </c>
      <c r="S12" s="49">
        <v>32.203028629006397</v>
      </c>
      <c r="T12" s="50">
        <v>97.829281337125593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10122959</v>
      </c>
      <c r="E13" s="57">
        <v>215624</v>
      </c>
      <c r="F13" s="58">
        <v>10338583</v>
      </c>
      <c r="G13" s="59">
        <v>14.3</v>
      </c>
      <c r="H13" s="56">
        <v>10028211</v>
      </c>
      <c r="I13" s="57">
        <v>69917</v>
      </c>
      <c r="J13" s="58">
        <v>10098128</v>
      </c>
      <c r="K13" s="59">
        <v>14.3</v>
      </c>
      <c r="L13" s="60">
        <v>99.253654987269286</v>
      </c>
      <c r="M13" s="61">
        <v>26.06652664811644</v>
      </c>
      <c r="N13" s="62">
        <v>97.166136381457363</v>
      </c>
      <c r="O13" s="63">
        <v>99.169132228702537</v>
      </c>
      <c r="P13" s="64">
        <v>33.143272692401439</v>
      </c>
      <c r="Q13" s="65">
        <v>97.583099810378982</v>
      </c>
      <c r="R13" s="66">
        <v>99.06402861060684</v>
      </c>
      <c r="S13" s="67">
        <v>32.425425741104888</v>
      </c>
      <c r="T13" s="68">
        <v>97.674197711620636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11986194</v>
      </c>
      <c r="E14" s="57">
        <v>255312</v>
      </c>
      <c r="F14" s="58">
        <v>12241506</v>
      </c>
      <c r="G14" s="59">
        <v>17</v>
      </c>
      <c r="H14" s="56">
        <v>11874007</v>
      </c>
      <c r="I14" s="57">
        <v>82787</v>
      </c>
      <c r="J14" s="58">
        <v>11956794</v>
      </c>
      <c r="K14" s="59">
        <v>17</v>
      </c>
      <c r="L14" s="60">
        <v>99.253661663657951</v>
      </c>
      <c r="M14" s="61">
        <v>26.06689312299142</v>
      </c>
      <c r="N14" s="62">
        <v>97.166157053660612</v>
      </c>
      <c r="O14" s="63">
        <v>99.169130548615087</v>
      </c>
      <c r="P14" s="64">
        <v>33.143059490084987</v>
      </c>
      <c r="Q14" s="65">
        <v>97.583089177728382</v>
      </c>
      <c r="R14" s="66">
        <v>99.064031501575897</v>
      </c>
      <c r="S14" s="67">
        <v>32.425816256188504</v>
      </c>
      <c r="T14" s="68">
        <v>97.674207732283918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2960869</v>
      </c>
      <c r="E15" s="57">
        <v>12385</v>
      </c>
      <c r="F15" s="58">
        <v>2973254</v>
      </c>
      <c r="G15" s="59">
        <v>4.0999999999999996</v>
      </c>
      <c r="H15" s="56">
        <v>2939024</v>
      </c>
      <c r="I15" s="57">
        <v>2940</v>
      </c>
      <c r="J15" s="58">
        <v>2941964</v>
      </c>
      <c r="K15" s="59">
        <v>4.2</v>
      </c>
      <c r="L15" s="60">
        <v>99.941974339054767</v>
      </c>
      <c r="M15" s="61">
        <v>19.388838337882923</v>
      </c>
      <c r="N15" s="62">
        <v>99.567395384539978</v>
      </c>
      <c r="O15" s="63">
        <v>99.885020027771361</v>
      </c>
      <c r="P15" s="64">
        <v>9.5592390280655479</v>
      </c>
      <c r="Q15" s="65">
        <v>99.53728227847688</v>
      </c>
      <c r="R15" s="66">
        <v>99.262209844474711</v>
      </c>
      <c r="S15" s="67">
        <v>23.738393217601939</v>
      </c>
      <c r="T15" s="68">
        <v>98.947617660650593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81347</v>
      </c>
      <c r="E16" s="75">
        <v>0</v>
      </c>
      <c r="F16" s="76">
        <v>81347</v>
      </c>
      <c r="G16" s="77">
        <v>0.1</v>
      </c>
      <c r="H16" s="74">
        <v>81347</v>
      </c>
      <c r="I16" s="75">
        <v>0</v>
      </c>
      <c r="J16" s="76">
        <v>81347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493899</v>
      </c>
      <c r="E17" s="92">
        <v>16253</v>
      </c>
      <c r="F17" s="93">
        <v>529628</v>
      </c>
      <c r="G17" s="94">
        <v>0.7</v>
      </c>
      <c r="H17" s="91">
        <v>487099</v>
      </c>
      <c r="I17" s="92">
        <v>5421</v>
      </c>
      <c r="J17" s="93">
        <v>511996</v>
      </c>
      <c r="K17" s="94">
        <v>0.7</v>
      </c>
      <c r="L17" s="95">
        <v>97.946318792381788</v>
      </c>
      <c r="M17" s="96">
        <v>44.982029306054741</v>
      </c>
      <c r="N17" s="97">
        <v>95.920098491322776</v>
      </c>
      <c r="O17" s="98">
        <v>98.591477892033026</v>
      </c>
      <c r="P17" s="99">
        <v>42.803449038248949</v>
      </c>
      <c r="Q17" s="100">
        <v>96.571062394331847</v>
      </c>
      <c r="R17" s="101">
        <v>98.623200289937813</v>
      </c>
      <c r="S17" s="102">
        <v>33.353842367562912</v>
      </c>
      <c r="T17" s="103">
        <v>96.670870875406891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2804005</v>
      </c>
      <c r="E18" s="92">
        <v>0</v>
      </c>
      <c r="F18" s="93">
        <v>2804005</v>
      </c>
      <c r="G18" s="94">
        <v>3.9</v>
      </c>
      <c r="H18" s="91">
        <v>2804005</v>
      </c>
      <c r="I18" s="92">
        <v>0</v>
      </c>
      <c r="J18" s="93">
        <v>2804005</v>
      </c>
      <c r="K18" s="94">
        <v>4</v>
      </c>
      <c r="L18" s="95">
        <v>99.999415000698349</v>
      </c>
      <c r="M18" s="96" t="s">
        <v>41</v>
      </c>
      <c r="N18" s="97">
        <v>99.999415000698349</v>
      </c>
      <c r="O18" s="98">
        <v>100.00003576445815</v>
      </c>
      <c r="P18" s="99">
        <v>100</v>
      </c>
      <c r="Q18" s="100">
        <v>100.0000357642535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1034537</v>
      </c>
      <c r="E23" s="92">
        <v>2400</v>
      </c>
      <c r="F23" s="93">
        <v>1036937</v>
      </c>
      <c r="G23" s="94">
        <v>1.4</v>
      </c>
      <c r="H23" s="91">
        <v>1026771</v>
      </c>
      <c r="I23" s="92">
        <v>2400</v>
      </c>
      <c r="J23" s="93">
        <v>1029171</v>
      </c>
      <c r="K23" s="94">
        <v>1.5</v>
      </c>
      <c r="L23" s="95">
        <v>99.971258871248565</v>
      </c>
      <c r="M23" s="96" t="s">
        <v>41</v>
      </c>
      <c r="N23" s="97">
        <v>99.971258871248565</v>
      </c>
      <c r="O23" s="98">
        <v>99.77797685906728</v>
      </c>
      <c r="P23" s="99">
        <v>100</v>
      </c>
      <c r="Q23" s="100">
        <v>99.778040049928848</v>
      </c>
      <c r="R23" s="101">
        <v>99.24932602700531</v>
      </c>
      <c r="S23" s="102">
        <v>100</v>
      </c>
      <c r="T23" s="103">
        <v>99.251063468658174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4271728</v>
      </c>
      <c r="E24" s="92">
        <v>83944</v>
      </c>
      <c r="F24" s="93">
        <v>4355672</v>
      </c>
      <c r="G24" s="41">
        <v>6</v>
      </c>
      <c r="H24" s="91">
        <v>4231746</v>
      </c>
      <c r="I24" s="92">
        <v>27220</v>
      </c>
      <c r="J24" s="93">
        <v>4258966</v>
      </c>
      <c r="K24" s="41">
        <v>6</v>
      </c>
      <c r="L24" s="109">
        <v>99.253671777142543</v>
      </c>
      <c r="M24" s="110">
        <v>26.066756327179363</v>
      </c>
      <c r="N24" s="111">
        <v>97.429436322791005</v>
      </c>
      <c r="O24" s="45">
        <v>99.169155339969421</v>
      </c>
      <c r="P24" s="46">
        <v>33.143018409169848</v>
      </c>
      <c r="Q24" s="47">
        <v>97.756361497053462</v>
      </c>
      <c r="R24" s="48">
        <v>99.064032166842082</v>
      </c>
      <c r="S24" s="49">
        <v>32.4263794910893</v>
      </c>
      <c r="T24" s="50">
        <v>97.779768540881861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70699822</v>
      </c>
      <c r="E26" s="121">
        <v>1497862</v>
      </c>
      <c r="F26" s="122">
        <v>72217160</v>
      </c>
      <c r="G26" s="123">
        <v>100</v>
      </c>
      <c r="H26" s="120">
        <v>69880729</v>
      </c>
      <c r="I26" s="121">
        <v>533368</v>
      </c>
      <c r="J26" s="122">
        <v>70433573</v>
      </c>
      <c r="K26" s="123">
        <v>100</v>
      </c>
      <c r="L26" s="124">
        <v>99.00234166080152</v>
      </c>
      <c r="M26" s="125">
        <v>34.68981858104879</v>
      </c>
      <c r="N26" s="126">
        <v>97.445318534501041</v>
      </c>
      <c r="O26" s="127">
        <v>98.998043154171128</v>
      </c>
      <c r="P26" s="128">
        <v>37.437306706835734</v>
      </c>
      <c r="Q26" s="129">
        <v>97.644652481672239</v>
      </c>
      <c r="R26" s="130">
        <v>98.841449699830932</v>
      </c>
      <c r="S26" s="131">
        <v>35.608620820876688</v>
      </c>
      <c r="T26" s="132">
        <v>97.530244889164848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0</v>
      </c>
      <c r="E27" s="138">
        <v>0</v>
      </c>
      <c r="F27" s="139">
        <v>0</v>
      </c>
      <c r="G27" s="140" t="s">
        <v>52</v>
      </c>
      <c r="H27" s="137">
        <v>0</v>
      </c>
      <c r="I27" s="138">
        <v>0</v>
      </c>
      <c r="J27" s="139">
        <v>0</v>
      </c>
      <c r="K27" s="140" t="s">
        <v>52</v>
      </c>
      <c r="L27" s="109" t="s">
        <v>41</v>
      </c>
      <c r="M27" s="110" t="s">
        <v>41</v>
      </c>
      <c r="N27" s="111" t="s">
        <v>41</v>
      </c>
      <c r="O27" s="141" t="s">
        <v>41</v>
      </c>
      <c r="P27" s="142" t="s">
        <v>41</v>
      </c>
      <c r="Q27" s="143" t="s">
        <v>41</v>
      </c>
      <c r="R27" s="144" t="s">
        <v>41</v>
      </c>
      <c r="S27" s="145" t="s">
        <v>41</v>
      </c>
      <c r="T27" s="146" t="s">
        <v>41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10162873</v>
      </c>
      <c r="E28" s="92">
        <v>2226935</v>
      </c>
      <c r="F28" s="93">
        <v>12389808</v>
      </c>
      <c r="G28" s="150" t="s">
        <v>52</v>
      </c>
      <c r="H28" s="91">
        <v>9225114</v>
      </c>
      <c r="I28" s="92">
        <v>443798</v>
      </c>
      <c r="J28" s="93">
        <v>9668912</v>
      </c>
      <c r="K28" s="150" t="s">
        <v>52</v>
      </c>
      <c r="L28" s="95">
        <v>91.096429735704092</v>
      </c>
      <c r="M28" s="96">
        <v>20.070565170345152</v>
      </c>
      <c r="N28" s="97">
        <v>78.47969177823893</v>
      </c>
      <c r="O28" s="98">
        <v>90.239473920438201</v>
      </c>
      <c r="P28" s="99">
        <v>20.016383166974794</v>
      </c>
      <c r="Q28" s="100">
        <v>77.992970196816813</v>
      </c>
      <c r="R28" s="101">
        <v>90.772697838495077</v>
      </c>
      <c r="S28" s="102">
        <v>19.928646323309842</v>
      </c>
      <c r="T28" s="103">
        <v>78.039239994679505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61</v>
      </c>
      <c r="E3" s="6" t="s">
        <v>3</v>
      </c>
      <c r="F3" s="7">
        <v>8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9668660</v>
      </c>
      <c r="E9" s="39">
        <v>307277</v>
      </c>
      <c r="F9" s="40">
        <v>9975937</v>
      </c>
      <c r="G9" s="41">
        <v>42.5</v>
      </c>
      <c r="H9" s="38">
        <v>9578231</v>
      </c>
      <c r="I9" s="39">
        <v>118051</v>
      </c>
      <c r="J9" s="40">
        <v>9696282</v>
      </c>
      <c r="K9" s="41">
        <v>42.2</v>
      </c>
      <c r="L9" s="42">
        <v>99.016415594815072</v>
      </c>
      <c r="M9" s="43">
        <v>45.119642748277755</v>
      </c>
      <c r="N9" s="44">
        <v>95.69491538159528</v>
      </c>
      <c r="O9" s="45">
        <v>98.9243204705068</v>
      </c>
      <c r="P9" s="46">
        <v>40.591905926366145</v>
      </c>
      <c r="Q9" s="47">
        <v>96.607714071530481</v>
      </c>
      <c r="R9" s="48">
        <v>99.064720447300871</v>
      </c>
      <c r="S9" s="49">
        <v>38.41843027626539</v>
      </c>
      <c r="T9" s="50">
        <v>97.196704429869598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8207601</v>
      </c>
      <c r="E10" s="57">
        <v>291511</v>
      </c>
      <c r="F10" s="58">
        <v>8499112</v>
      </c>
      <c r="G10" s="59">
        <v>36.299999999999997</v>
      </c>
      <c r="H10" s="56">
        <v>8133815</v>
      </c>
      <c r="I10" s="57">
        <v>112330</v>
      </c>
      <c r="J10" s="58">
        <v>8246145</v>
      </c>
      <c r="K10" s="59">
        <v>35.9</v>
      </c>
      <c r="L10" s="60">
        <v>98.831276700389921</v>
      </c>
      <c r="M10" s="61">
        <v>45.823695990917969</v>
      </c>
      <c r="N10" s="62">
        <v>94.969758990575016</v>
      </c>
      <c r="O10" s="63">
        <v>98.751652363562698</v>
      </c>
      <c r="P10" s="64">
        <v>41.185915728755262</v>
      </c>
      <c r="Q10" s="65">
        <v>96.065770700840474</v>
      </c>
      <c r="R10" s="66">
        <v>99.101004057092936</v>
      </c>
      <c r="S10" s="67">
        <v>38.533708848036611</v>
      </c>
      <c r="T10" s="68">
        <v>97.023606701500114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1461059</v>
      </c>
      <c r="E11" s="75">
        <v>15766</v>
      </c>
      <c r="F11" s="76">
        <v>1476825</v>
      </c>
      <c r="G11" s="77">
        <v>6.3</v>
      </c>
      <c r="H11" s="74">
        <v>1444416</v>
      </c>
      <c r="I11" s="75">
        <v>5721</v>
      </c>
      <c r="J11" s="76">
        <v>1450137</v>
      </c>
      <c r="K11" s="77">
        <v>6.3</v>
      </c>
      <c r="L11" s="78">
        <v>99.806674425705438</v>
      </c>
      <c r="M11" s="79">
        <v>22.885942698247185</v>
      </c>
      <c r="N11" s="80">
        <v>98.998341701358044</v>
      </c>
      <c r="O11" s="81">
        <v>99.667084991054978</v>
      </c>
      <c r="P11" s="82">
        <v>26.264912817375347</v>
      </c>
      <c r="Q11" s="83">
        <v>99.031920779079826</v>
      </c>
      <c r="R11" s="84">
        <v>98.860894734572653</v>
      </c>
      <c r="S11" s="85">
        <v>36.286946593936321</v>
      </c>
      <c r="T11" s="86">
        <v>98.192879995937233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10694566</v>
      </c>
      <c r="E12" s="39">
        <v>200733</v>
      </c>
      <c r="F12" s="40">
        <v>10895299</v>
      </c>
      <c r="G12" s="41">
        <v>46.5</v>
      </c>
      <c r="H12" s="38">
        <v>10649938</v>
      </c>
      <c r="I12" s="39">
        <v>66196</v>
      </c>
      <c r="J12" s="40">
        <v>10716134</v>
      </c>
      <c r="K12" s="41">
        <v>46.7</v>
      </c>
      <c r="L12" s="42">
        <v>99.47017134401078</v>
      </c>
      <c r="M12" s="43">
        <v>36.164598674740361</v>
      </c>
      <c r="N12" s="44">
        <v>97.039410515037417</v>
      </c>
      <c r="O12" s="45">
        <v>99.420347524680395</v>
      </c>
      <c r="P12" s="46">
        <v>34.305634180496384</v>
      </c>
      <c r="Q12" s="47">
        <v>97.795944427741233</v>
      </c>
      <c r="R12" s="48">
        <v>99.582703963863523</v>
      </c>
      <c r="S12" s="49">
        <v>32.977138786348036</v>
      </c>
      <c r="T12" s="50">
        <v>98.355575188895685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4074082</v>
      </c>
      <c r="E13" s="57">
        <v>76564</v>
      </c>
      <c r="F13" s="58">
        <v>4150646</v>
      </c>
      <c r="G13" s="59">
        <v>17.7</v>
      </c>
      <c r="H13" s="56">
        <v>4057060</v>
      </c>
      <c r="I13" s="57">
        <v>25248</v>
      </c>
      <c r="J13" s="58">
        <v>4082308</v>
      </c>
      <c r="K13" s="59">
        <v>17.8</v>
      </c>
      <c r="L13" s="60">
        <v>99.469339692617211</v>
      </c>
      <c r="M13" s="61">
        <v>36.164277871746933</v>
      </c>
      <c r="N13" s="62">
        <v>97.034906384684135</v>
      </c>
      <c r="O13" s="63">
        <v>99.419617913718639</v>
      </c>
      <c r="P13" s="64">
        <v>34.305310860082344</v>
      </c>
      <c r="Q13" s="65">
        <v>97.793218221857629</v>
      </c>
      <c r="R13" s="66">
        <v>99.58218808556137</v>
      </c>
      <c r="S13" s="67">
        <v>32.976333524894208</v>
      </c>
      <c r="T13" s="68">
        <v>98.353557494423754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4456366</v>
      </c>
      <c r="E14" s="57">
        <v>83748</v>
      </c>
      <c r="F14" s="58">
        <v>4540114</v>
      </c>
      <c r="G14" s="59">
        <v>19.399999999999999</v>
      </c>
      <c r="H14" s="56">
        <v>4437747</v>
      </c>
      <c r="I14" s="57">
        <v>27618</v>
      </c>
      <c r="J14" s="58">
        <v>4465365</v>
      </c>
      <c r="K14" s="59">
        <v>19.5</v>
      </c>
      <c r="L14" s="60">
        <v>99.469336123114587</v>
      </c>
      <c r="M14" s="61">
        <v>36.16473463062848</v>
      </c>
      <c r="N14" s="62">
        <v>97.034926575074209</v>
      </c>
      <c r="O14" s="63">
        <v>99.419602575085918</v>
      </c>
      <c r="P14" s="64">
        <v>34.306038829482787</v>
      </c>
      <c r="Q14" s="65">
        <v>97.793219632829576</v>
      </c>
      <c r="R14" s="66">
        <v>99.582193204059095</v>
      </c>
      <c r="S14" s="67">
        <v>32.977503940392609</v>
      </c>
      <c r="T14" s="68">
        <v>98.353587597139637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2150850</v>
      </c>
      <c r="E15" s="57">
        <v>40421</v>
      </c>
      <c r="F15" s="58">
        <v>2191271</v>
      </c>
      <c r="G15" s="59">
        <v>9.3000000000000007</v>
      </c>
      <c r="H15" s="56">
        <v>2141863</v>
      </c>
      <c r="I15" s="57">
        <v>13330</v>
      </c>
      <c r="J15" s="58">
        <v>2155193</v>
      </c>
      <c r="K15" s="59">
        <v>9.4</v>
      </c>
      <c r="L15" s="60">
        <v>99.469324045076036</v>
      </c>
      <c r="M15" s="61">
        <v>36.164970540974828</v>
      </c>
      <c r="N15" s="62">
        <v>97.034922361186631</v>
      </c>
      <c r="O15" s="63">
        <v>99.419626870095286</v>
      </c>
      <c r="P15" s="64">
        <v>34.305438690430655</v>
      </c>
      <c r="Q15" s="65">
        <v>97.793237850269747</v>
      </c>
      <c r="R15" s="66">
        <v>99.582165190506075</v>
      </c>
      <c r="S15" s="67">
        <v>32.977907523317093</v>
      </c>
      <c r="T15" s="68">
        <v>98.353558277365053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13268</v>
      </c>
      <c r="E16" s="75">
        <v>0</v>
      </c>
      <c r="F16" s="76">
        <v>13268</v>
      </c>
      <c r="G16" s="77">
        <v>0.1</v>
      </c>
      <c r="H16" s="74">
        <v>13268</v>
      </c>
      <c r="I16" s="75">
        <v>0</v>
      </c>
      <c r="J16" s="76">
        <v>13268</v>
      </c>
      <c r="K16" s="77">
        <v>0.1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373521</v>
      </c>
      <c r="E17" s="92">
        <v>16653</v>
      </c>
      <c r="F17" s="93">
        <v>402733</v>
      </c>
      <c r="G17" s="94">
        <v>1.7</v>
      </c>
      <c r="H17" s="91">
        <v>368726</v>
      </c>
      <c r="I17" s="92">
        <v>4000</v>
      </c>
      <c r="J17" s="93">
        <v>385285</v>
      </c>
      <c r="K17" s="94">
        <v>1.7</v>
      </c>
      <c r="L17" s="95">
        <v>98.227105762410844</v>
      </c>
      <c r="M17" s="96">
        <v>34.625916438477169</v>
      </c>
      <c r="N17" s="97">
        <v>94.329536965865174</v>
      </c>
      <c r="O17" s="98">
        <v>98.41816854407169</v>
      </c>
      <c r="P17" s="99">
        <v>32.434320098855643</v>
      </c>
      <c r="Q17" s="100">
        <v>95.205560508398364</v>
      </c>
      <c r="R17" s="101">
        <v>98.716270303409985</v>
      </c>
      <c r="S17" s="102">
        <v>24.019696150843693</v>
      </c>
      <c r="T17" s="103">
        <v>95.667601115379171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1084287</v>
      </c>
      <c r="E18" s="92">
        <v>0</v>
      </c>
      <c r="F18" s="93">
        <v>1084287</v>
      </c>
      <c r="G18" s="94">
        <v>4.5999999999999996</v>
      </c>
      <c r="H18" s="91">
        <v>1084287</v>
      </c>
      <c r="I18" s="92">
        <v>0</v>
      </c>
      <c r="J18" s="93">
        <v>1084287</v>
      </c>
      <c r="K18" s="94">
        <v>4.7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0</v>
      </c>
      <c r="E19" s="92">
        <v>0</v>
      </c>
      <c r="F19" s="93">
        <v>0</v>
      </c>
      <c r="G19" s="94" t="s">
        <v>41</v>
      </c>
      <c r="H19" s="91">
        <v>0</v>
      </c>
      <c r="I19" s="92">
        <v>0</v>
      </c>
      <c r="J19" s="93">
        <v>0</v>
      </c>
      <c r="K19" s="94" t="s">
        <v>41</v>
      </c>
      <c r="L19" s="95" t="s">
        <v>41</v>
      </c>
      <c r="M19" s="96" t="s">
        <v>41</v>
      </c>
      <c r="N19" s="97" t="s">
        <v>41</v>
      </c>
      <c r="O19" s="98" t="s">
        <v>41</v>
      </c>
      <c r="P19" s="99" t="s">
        <v>41</v>
      </c>
      <c r="Q19" s="100" t="s">
        <v>41</v>
      </c>
      <c r="R19" s="101" t="s">
        <v>41</v>
      </c>
      <c r="S19" s="102" t="s">
        <v>41</v>
      </c>
      <c r="T19" s="103" t="s">
        <v>41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0</v>
      </c>
      <c r="E22" s="92">
        <v>0</v>
      </c>
      <c r="F22" s="93">
        <v>0</v>
      </c>
      <c r="G22" s="94" t="s">
        <v>41</v>
      </c>
      <c r="H22" s="91">
        <v>0</v>
      </c>
      <c r="I22" s="92">
        <v>0</v>
      </c>
      <c r="J22" s="93">
        <v>0</v>
      </c>
      <c r="K22" s="94" t="s">
        <v>41</v>
      </c>
      <c r="L22" s="95" t="s">
        <v>41</v>
      </c>
      <c r="M22" s="96" t="s">
        <v>41</v>
      </c>
      <c r="N22" s="97" t="s">
        <v>41</v>
      </c>
      <c r="O22" s="98" t="s">
        <v>41</v>
      </c>
      <c r="P22" s="99" t="s">
        <v>41</v>
      </c>
      <c r="Q22" s="100" t="s">
        <v>41</v>
      </c>
      <c r="R22" s="101" t="s">
        <v>41</v>
      </c>
      <c r="S22" s="102" t="s">
        <v>41</v>
      </c>
      <c r="T22" s="103" t="s">
        <v>41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1067225</v>
      </c>
      <c r="E24" s="92">
        <v>20056</v>
      </c>
      <c r="F24" s="93">
        <v>1087281</v>
      </c>
      <c r="G24" s="41">
        <v>4.5999999999999996</v>
      </c>
      <c r="H24" s="91">
        <v>1062766</v>
      </c>
      <c r="I24" s="92">
        <v>6614</v>
      </c>
      <c r="J24" s="93">
        <v>1069380</v>
      </c>
      <c r="K24" s="41">
        <v>4.7</v>
      </c>
      <c r="L24" s="109">
        <v>99.469299681085076</v>
      </c>
      <c r="M24" s="110">
        <v>36.164240175088018</v>
      </c>
      <c r="N24" s="111">
        <v>97.034854999542588</v>
      </c>
      <c r="O24" s="45">
        <v>99.419534207439838</v>
      </c>
      <c r="P24" s="46">
        <v>34.306407508683762</v>
      </c>
      <c r="Q24" s="47">
        <v>97.793170920804286</v>
      </c>
      <c r="R24" s="48">
        <v>99.582187448757281</v>
      </c>
      <c r="S24" s="49">
        <v>32.977662544874356</v>
      </c>
      <c r="T24" s="50">
        <v>98.353599483482185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22888259</v>
      </c>
      <c r="E26" s="121">
        <v>544719</v>
      </c>
      <c r="F26" s="122">
        <v>23445537</v>
      </c>
      <c r="G26" s="123">
        <v>100</v>
      </c>
      <c r="H26" s="120">
        <v>22743948</v>
      </c>
      <c r="I26" s="121">
        <v>194861</v>
      </c>
      <c r="J26" s="122">
        <v>22951368</v>
      </c>
      <c r="K26" s="123">
        <v>100</v>
      </c>
      <c r="L26" s="124">
        <v>99.278727455228974</v>
      </c>
      <c r="M26" s="125">
        <v>41.283138184179549</v>
      </c>
      <c r="N26" s="126">
        <v>96.535321071271596</v>
      </c>
      <c r="O26" s="127">
        <v>99.217054951999017</v>
      </c>
      <c r="P26" s="128">
        <v>37.818781898886648</v>
      </c>
      <c r="Q26" s="129">
        <v>97.335135545966935</v>
      </c>
      <c r="R26" s="130">
        <v>99.369497697487603</v>
      </c>
      <c r="S26" s="131">
        <v>35.772756228440713</v>
      </c>
      <c r="T26" s="132">
        <v>97.892268366469921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2147</v>
      </c>
      <c r="E27" s="138">
        <v>619171</v>
      </c>
      <c r="F27" s="139">
        <v>621318</v>
      </c>
      <c r="G27" s="140" t="s">
        <v>52</v>
      </c>
      <c r="H27" s="137">
        <v>1870</v>
      </c>
      <c r="I27" s="138">
        <v>126200</v>
      </c>
      <c r="J27" s="139">
        <v>128070</v>
      </c>
      <c r="K27" s="140" t="s">
        <v>52</v>
      </c>
      <c r="L27" s="109">
        <v>66.976609637160095</v>
      </c>
      <c r="M27" s="110">
        <v>28.020609789985034</v>
      </c>
      <c r="N27" s="111">
        <v>29.243362404263419</v>
      </c>
      <c r="O27" s="141">
        <v>57.042397064818587</v>
      </c>
      <c r="P27" s="142">
        <v>24.741275545712021</v>
      </c>
      <c r="Q27" s="143">
        <v>25.078634845854413</v>
      </c>
      <c r="R27" s="144">
        <v>87.098276665114113</v>
      </c>
      <c r="S27" s="145">
        <v>20.3820915385249</v>
      </c>
      <c r="T27" s="146">
        <v>20.612633144380172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3116487</v>
      </c>
      <c r="E28" s="92">
        <v>247647</v>
      </c>
      <c r="F28" s="93">
        <v>3364134</v>
      </c>
      <c r="G28" s="150" t="s">
        <v>52</v>
      </c>
      <c r="H28" s="91">
        <v>2989951</v>
      </c>
      <c r="I28" s="92">
        <v>105672</v>
      </c>
      <c r="J28" s="93">
        <v>3095623</v>
      </c>
      <c r="K28" s="150" t="s">
        <v>52</v>
      </c>
      <c r="L28" s="95">
        <v>95.016284355303554</v>
      </c>
      <c r="M28" s="96" t="s">
        <v>41</v>
      </c>
      <c r="N28" s="97">
        <v>95.016284355303554</v>
      </c>
      <c r="O28" s="98">
        <v>94.774139137182289</v>
      </c>
      <c r="P28" s="99">
        <v>50.06238711919643</v>
      </c>
      <c r="Q28" s="100">
        <v>92.540436318881774</v>
      </c>
      <c r="R28" s="101">
        <v>95.939787331055769</v>
      </c>
      <c r="S28" s="102">
        <v>42.670413935965307</v>
      </c>
      <c r="T28" s="103">
        <v>92.018421382739206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activeCell="H6" sqref="H6:K6"/>
      <selection pane="topRight" activeCell="H6" sqref="H6:K6"/>
      <selection pane="bottomLeft" activeCell="H6" sqref="H6:K6"/>
      <selection pane="bottomRight" activeCell="H6" sqref="H6:K6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62</v>
      </c>
      <c r="E3" s="6" t="s">
        <v>3</v>
      </c>
      <c r="F3" s="7">
        <v>9</v>
      </c>
    </row>
    <row r="4" spans="1:23" s="9" customFormat="1" ht="25.5" customHeight="1" x14ac:dyDescent="0.15">
      <c r="A4" s="2"/>
      <c r="B4" s="8" t="s">
        <v>4</v>
      </c>
      <c r="T4" s="9" t="s">
        <v>5</v>
      </c>
    </row>
    <row r="5" spans="1:23" ht="20.25" customHeight="1" x14ac:dyDescent="0.4">
      <c r="B5" s="10"/>
      <c r="C5" s="11"/>
      <c r="D5" s="12" t="s">
        <v>6</v>
      </c>
      <c r="E5" s="12"/>
      <c r="F5" s="12"/>
      <c r="G5" s="12"/>
      <c r="H5" s="12" t="s">
        <v>7</v>
      </c>
      <c r="I5" s="12"/>
      <c r="J5" s="12"/>
      <c r="K5" s="12"/>
      <c r="L5" s="12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25" customHeight="1" x14ac:dyDescent="0.4">
      <c r="A6" s="2"/>
      <c r="B6" s="13"/>
      <c r="C6" s="14" t="s">
        <v>9</v>
      </c>
      <c r="D6" s="15" t="s">
        <v>10</v>
      </c>
      <c r="E6" s="15"/>
      <c r="F6" s="15"/>
      <c r="G6" s="15"/>
      <c r="H6" s="15" t="s">
        <v>10</v>
      </c>
      <c r="I6" s="15"/>
      <c r="J6" s="15"/>
      <c r="K6" s="15"/>
      <c r="L6" s="16" t="s">
        <v>11</v>
      </c>
      <c r="M6" s="17"/>
      <c r="N6" s="18"/>
      <c r="O6" s="16" t="s">
        <v>12</v>
      </c>
      <c r="P6" s="17"/>
      <c r="Q6" s="19"/>
      <c r="R6" s="16" t="s">
        <v>13</v>
      </c>
      <c r="S6" s="17"/>
      <c r="T6" s="19"/>
      <c r="U6" s="20" t="s">
        <v>14</v>
      </c>
      <c r="V6" s="21"/>
      <c r="W6" s="22"/>
    </row>
    <row r="7" spans="1:23" ht="22.5" customHeight="1" x14ac:dyDescent="0.4">
      <c r="B7" s="13"/>
      <c r="C7" s="23"/>
      <c r="D7" s="24" t="s">
        <v>15</v>
      </c>
      <c r="E7" s="25" t="s">
        <v>16</v>
      </c>
      <c r="F7" s="26" t="s">
        <v>17</v>
      </c>
      <c r="G7" s="27"/>
      <c r="H7" s="24" t="s">
        <v>15</v>
      </c>
      <c r="I7" s="25" t="s">
        <v>18</v>
      </c>
      <c r="J7" s="26" t="s">
        <v>17</v>
      </c>
      <c r="K7" s="27"/>
      <c r="L7" s="28" t="s">
        <v>19</v>
      </c>
      <c r="M7" s="29" t="s">
        <v>20</v>
      </c>
      <c r="N7" s="30" t="s">
        <v>21</v>
      </c>
      <c r="O7" s="28" t="s">
        <v>19</v>
      </c>
      <c r="P7" s="29" t="s">
        <v>20</v>
      </c>
      <c r="Q7" s="31" t="s">
        <v>21</v>
      </c>
      <c r="R7" s="28" t="s">
        <v>19</v>
      </c>
      <c r="S7" s="29" t="s">
        <v>20</v>
      </c>
      <c r="T7" s="31" t="s">
        <v>21</v>
      </c>
      <c r="U7" s="32" t="s">
        <v>19</v>
      </c>
      <c r="V7" s="29" t="s">
        <v>20</v>
      </c>
      <c r="W7" s="31" t="s">
        <v>21</v>
      </c>
    </row>
    <row r="8" spans="1:23" ht="17.25" customHeight="1" x14ac:dyDescent="0.4">
      <c r="A8" s="2"/>
      <c r="B8" s="13" t="s">
        <v>22</v>
      </c>
      <c r="C8" s="23"/>
      <c r="D8" s="33" t="s">
        <v>23</v>
      </c>
      <c r="E8" s="34" t="s">
        <v>24</v>
      </c>
      <c r="F8" s="35" t="s">
        <v>25</v>
      </c>
      <c r="G8" s="36" t="s">
        <v>26</v>
      </c>
      <c r="H8" s="33" t="s">
        <v>27</v>
      </c>
      <c r="I8" s="34" t="s">
        <v>28</v>
      </c>
      <c r="J8" s="35" t="s">
        <v>29</v>
      </c>
      <c r="K8" s="36" t="s">
        <v>26</v>
      </c>
      <c r="L8" s="28"/>
      <c r="M8" s="29"/>
      <c r="N8" s="30"/>
      <c r="O8" s="28"/>
      <c r="P8" s="29"/>
      <c r="Q8" s="31"/>
      <c r="R8" s="28" t="s">
        <v>30</v>
      </c>
      <c r="S8" s="29" t="s">
        <v>31</v>
      </c>
      <c r="T8" s="31" t="s">
        <v>32</v>
      </c>
      <c r="U8" s="32"/>
      <c r="V8" s="29"/>
      <c r="W8" s="31"/>
    </row>
    <row r="9" spans="1:23" ht="21" customHeight="1" x14ac:dyDescent="0.4">
      <c r="B9" s="37" t="s">
        <v>33</v>
      </c>
      <c r="C9" s="37"/>
      <c r="D9" s="38">
        <v>5310763</v>
      </c>
      <c r="E9" s="39">
        <v>221007</v>
      </c>
      <c r="F9" s="40">
        <v>5531770</v>
      </c>
      <c r="G9" s="41">
        <v>40.9</v>
      </c>
      <c r="H9" s="38">
        <v>5251729</v>
      </c>
      <c r="I9" s="39">
        <v>63486</v>
      </c>
      <c r="J9" s="40">
        <v>5315215</v>
      </c>
      <c r="K9" s="41">
        <v>43.2</v>
      </c>
      <c r="L9" s="42">
        <v>98.857294818964476</v>
      </c>
      <c r="M9" s="43">
        <v>30.364992445839057</v>
      </c>
      <c r="N9" s="44">
        <v>95.367191804073343</v>
      </c>
      <c r="O9" s="45">
        <v>98.813121624865914</v>
      </c>
      <c r="P9" s="46">
        <v>25.907993297851373</v>
      </c>
      <c r="Q9" s="47">
        <v>95.745724912972577</v>
      </c>
      <c r="R9" s="48">
        <v>98.888408313457035</v>
      </c>
      <c r="S9" s="49">
        <v>28.725786966023705</v>
      </c>
      <c r="T9" s="50">
        <v>96.085249386724328</v>
      </c>
      <c r="U9" s="51">
        <v>98.603821909166967</v>
      </c>
      <c r="V9" s="52">
        <v>29.588254065989624</v>
      </c>
      <c r="W9" s="53">
        <v>96.20081729401987</v>
      </c>
    </row>
    <row r="10" spans="1:23" ht="21" customHeight="1" x14ac:dyDescent="0.4">
      <c r="A10" s="2"/>
      <c r="B10" s="54"/>
      <c r="C10" s="55" t="s">
        <v>34</v>
      </c>
      <c r="D10" s="56">
        <v>4535842</v>
      </c>
      <c r="E10" s="57">
        <v>206806</v>
      </c>
      <c r="F10" s="58">
        <v>4742648</v>
      </c>
      <c r="G10" s="59">
        <v>35.1</v>
      </c>
      <c r="H10" s="56">
        <v>4483001</v>
      </c>
      <c r="I10" s="57">
        <v>61246</v>
      </c>
      <c r="J10" s="58">
        <v>4544247</v>
      </c>
      <c r="K10" s="59">
        <v>36.9</v>
      </c>
      <c r="L10" s="60">
        <v>98.692370114758745</v>
      </c>
      <c r="M10" s="61">
        <v>29.573472990553974</v>
      </c>
      <c r="N10" s="62">
        <v>94.815149733429593</v>
      </c>
      <c r="O10" s="63">
        <v>98.65026800193705</v>
      </c>
      <c r="P10" s="64">
        <v>26.985323267130479</v>
      </c>
      <c r="Q10" s="65">
        <v>95.2314835019816</v>
      </c>
      <c r="R10" s="66">
        <v>98.835034377299735</v>
      </c>
      <c r="S10" s="67">
        <v>29.61519491697533</v>
      </c>
      <c r="T10" s="68">
        <v>95.816661915453139</v>
      </c>
      <c r="U10" s="69">
        <v>98.766648021524944</v>
      </c>
      <c r="V10" s="70">
        <v>29.867354031680904</v>
      </c>
      <c r="W10" s="71">
        <v>96.179777705660257</v>
      </c>
    </row>
    <row r="11" spans="1:23" ht="21" customHeight="1" x14ac:dyDescent="0.4">
      <c r="B11" s="72"/>
      <c r="C11" s="73" t="s">
        <v>35</v>
      </c>
      <c r="D11" s="74">
        <v>774921</v>
      </c>
      <c r="E11" s="75">
        <v>14201</v>
      </c>
      <c r="F11" s="76">
        <v>789122</v>
      </c>
      <c r="G11" s="77">
        <v>5.8</v>
      </c>
      <c r="H11" s="74">
        <v>768728</v>
      </c>
      <c r="I11" s="75">
        <v>2240</v>
      </c>
      <c r="J11" s="76">
        <v>770968</v>
      </c>
      <c r="K11" s="77">
        <v>6.3</v>
      </c>
      <c r="L11" s="78">
        <v>99.709989672416285</v>
      </c>
      <c r="M11" s="79">
        <v>40.484380153606935</v>
      </c>
      <c r="N11" s="80">
        <v>98.320017251007698</v>
      </c>
      <c r="O11" s="81">
        <v>99.588998082753506</v>
      </c>
      <c r="P11" s="82">
        <v>8.1894389911872167</v>
      </c>
      <c r="Q11" s="83">
        <v>98.281634798970643</v>
      </c>
      <c r="R11" s="84">
        <v>99.200821761185978</v>
      </c>
      <c r="S11" s="85">
        <v>15.773537074853882</v>
      </c>
      <c r="T11" s="86">
        <v>97.699468523244832</v>
      </c>
      <c r="U11" s="87">
        <v>97.347670664314762</v>
      </c>
      <c r="V11" s="88">
        <v>23.331154506087099</v>
      </c>
      <c r="W11" s="89">
        <v>96.367228961074616</v>
      </c>
    </row>
    <row r="12" spans="1:23" ht="21" customHeight="1" x14ac:dyDescent="0.4">
      <c r="A12" s="2"/>
      <c r="B12" s="37" t="s">
        <v>36</v>
      </c>
      <c r="C12" s="37"/>
      <c r="D12" s="38">
        <v>6266481</v>
      </c>
      <c r="E12" s="39">
        <v>275259</v>
      </c>
      <c r="F12" s="40">
        <v>6541740</v>
      </c>
      <c r="G12" s="41">
        <v>48.4</v>
      </c>
      <c r="H12" s="38">
        <v>5567716</v>
      </c>
      <c r="I12" s="39">
        <v>59044</v>
      </c>
      <c r="J12" s="40">
        <v>5626760</v>
      </c>
      <c r="K12" s="41">
        <v>45.7</v>
      </c>
      <c r="L12" s="42">
        <v>98.793401585364876</v>
      </c>
      <c r="M12" s="43">
        <v>25.671890875971968</v>
      </c>
      <c r="N12" s="44">
        <v>94.398197914824038</v>
      </c>
      <c r="O12" s="45">
        <v>98.742836676217763</v>
      </c>
      <c r="P12" s="46">
        <v>19.766428677920057</v>
      </c>
      <c r="Q12" s="47">
        <v>94.786633662133937</v>
      </c>
      <c r="R12" s="48">
        <v>88.849164307687204</v>
      </c>
      <c r="S12" s="49">
        <v>21.450343131378084</v>
      </c>
      <c r="T12" s="50">
        <v>86.013201380672427</v>
      </c>
      <c r="U12" s="51">
        <v>97.919505561111762</v>
      </c>
      <c r="V12" s="52">
        <v>27.856773674646888</v>
      </c>
      <c r="W12" s="53">
        <v>95.963501466221999</v>
      </c>
    </row>
    <row r="13" spans="1:23" ht="21" customHeight="1" x14ac:dyDescent="0.4">
      <c r="B13" s="54"/>
      <c r="C13" s="55" t="s">
        <v>37</v>
      </c>
      <c r="D13" s="56">
        <v>1775469</v>
      </c>
      <c r="E13" s="57">
        <v>78013</v>
      </c>
      <c r="F13" s="58">
        <v>1853482</v>
      </c>
      <c r="G13" s="59">
        <v>13.7</v>
      </c>
      <c r="H13" s="56">
        <v>1735765</v>
      </c>
      <c r="I13" s="57">
        <v>16734</v>
      </c>
      <c r="J13" s="58">
        <v>1752499</v>
      </c>
      <c r="K13" s="59">
        <v>14.2</v>
      </c>
      <c r="L13" s="60">
        <v>98.792995837126867</v>
      </c>
      <c r="M13" s="61">
        <v>25.672192187891589</v>
      </c>
      <c r="N13" s="62">
        <v>94.39641485936815</v>
      </c>
      <c r="O13" s="63">
        <v>98.742436349569829</v>
      </c>
      <c r="P13" s="64">
        <v>19.766421169821015</v>
      </c>
      <c r="Q13" s="65">
        <v>94.784953071551072</v>
      </c>
      <c r="R13" s="66">
        <v>97.76374580462965</v>
      </c>
      <c r="S13" s="67">
        <v>21.450271108661376</v>
      </c>
      <c r="T13" s="68">
        <v>94.551714017184949</v>
      </c>
      <c r="U13" s="69">
        <v>97.809645855561811</v>
      </c>
      <c r="V13" s="70">
        <v>29.15326276731134</v>
      </c>
      <c r="W13" s="71">
        <v>95.861997350137813</v>
      </c>
    </row>
    <row r="14" spans="1:23" ht="21" customHeight="1" x14ac:dyDescent="0.4">
      <c r="A14" s="2"/>
      <c r="B14" s="54"/>
      <c r="C14" s="55" t="s">
        <v>38</v>
      </c>
      <c r="D14" s="56">
        <v>2565049</v>
      </c>
      <c r="E14" s="57">
        <v>112707</v>
      </c>
      <c r="F14" s="58">
        <v>2677756</v>
      </c>
      <c r="G14" s="59">
        <v>19.8</v>
      </c>
      <c r="H14" s="56">
        <v>2367898</v>
      </c>
      <c r="I14" s="57">
        <v>24176</v>
      </c>
      <c r="J14" s="58">
        <v>2392074</v>
      </c>
      <c r="K14" s="59">
        <v>19.399999999999999</v>
      </c>
      <c r="L14" s="60">
        <v>98.792968194289202</v>
      </c>
      <c r="M14" s="61">
        <v>25.672043864720795</v>
      </c>
      <c r="N14" s="62">
        <v>94.396371086507983</v>
      </c>
      <c r="O14" s="63">
        <v>98.742377725101036</v>
      </c>
      <c r="P14" s="64">
        <v>19.766318597911585</v>
      </c>
      <c r="Q14" s="65">
        <v>94.784892720087186</v>
      </c>
      <c r="R14" s="66">
        <v>92.313947998654228</v>
      </c>
      <c r="S14" s="67">
        <v>21.450309208833524</v>
      </c>
      <c r="T14" s="68">
        <v>89.331290827095529</v>
      </c>
      <c r="U14" s="69">
        <v>98.244418975900828</v>
      </c>
      <c r="V14" s="70">
        <v>28.268239397582629</v>
      </c>
      <c r="W14" s="71">
        <v>96.116862736411036</v>
      </c>
    </row>
    <row r="15" spans="1:23" ht="21" customHeight="1" x14ac:dyDescent="0.4">
      <c r="B15" s="54"/>
      <c r="C15" s="55" t="s">
        <v>39</v>
      </c>
      <c r="D15" s="56">
        <v>1923999</v>
      </c>
      <c r="E15" s="57">
        <v>84539</v>
      </c>
      <c r="F15" s="58">
        <v>2008538</v>
      </c>
      <c r="G15" s="59">
        <v>14.8</v>
      </c>
      <c r="H15" s="56">
        <v>1462089</v>
      </c>
      <c r="I15" s="57">
        <v>18134</v>
      </c>
      <c r="J15" s="58">
        <v>1480223</v>
      </c>
      <c r="K15" s="59">
        <v>12</v>
      </c>
      <c r="L15" s="60">
        <v>98.793000198077095</v>
      </c>
      <c r="M15" s="61">
        <v>25.671369639198055</v>
      </c>
      <c r="N15" s="62">
        <v>94.39636784029787</v>
      </c>
      <c r="O15" s="63">
        <v>98.742400863698876</v>
      </c>
      <c r="P15" s="64">
        <v>19.766621786240943</v>
      </c>
      <c r="Q15" s="65">
        <v>94.784929170752278</v>
      </c>
      <c r="R15" s="66">
        <v>75.992191264132671</v>
      </c>
      <c r="S15" s="67">
        <v>21.45045481966903</v>
      </c>
      <c r="T15" s="68">
        <v>73.696539472989812</v>
      </c>
      <c r="U15" s="69">
        <v>97.36900973356191</v>
      </c>
      <c r="V15" s="70">
        <v>23.920095343778499</v>
      </c>
      <c r="W15" s="71">
        <v>95.720012311166315</v>
      </c>
    </row>
    <row r="16" spans="1:23" ht="21" customHeight="1" x14ac:dyDescent="0.4">
      <c r="A16" s="2"/>
      <c r="B16" s="72"/>
      <c r="C16" s="73" t="s">
        <v>40</v>
      </c>
      <c r="D16" s="74">
        <v>1964</v>
      </c>
      <c r="E16" s="75">
        <v>0</v>
      </c>
      <c r="F16" s="76">
        <v>1964</v>
      </c>
      <c r="G16" s="77">
        <v>0</v>
      </c>
      <c r="H16" s="74">
        <v>1964</v>
      </c>
      <c r="I16" s="75">
        <v>0</v>
      </c>
      <c r="J16" s="76">
        <v>1964</v>
      </c>
      <c r="K16" s="77">
        <v>0</v>
      </c>
      <c r="L16" s="78">
        <v>100</v>
      </c>
      <c r="M16" s="79" t="s">
        <v>41</v>
      </c>
      <c r="N16" s="80">
        <v>100</v>
      </c>
      <c r="O16" s="81">
        <v>100</v>
      </c>
      <c r="P16" s="82" t="s">
        <v>41</v>
      </c>
      <c r="Q16" s="83">
        <v>100</v>
      </c>
      <c r="R16" s="84">
        <v>100</v>
      </c>
      <c r="S16" s="85" t="s">
        <v>41</v>
      </c>
      <c r="T16" s="86">
        <v>100</v>
      </c>
      <c r="U16" s="87">
        <v>100</v>
      </c>
      <c r="V16" s="88" t="s">
        <v>41</v>
      </c>
      <c r="W16" s="89">
        <v>100</v>
      </c>
    </row>
    <row r="17" spans="1:23" ht="21" customHeight="1" x14ac:dyDescent="0.4">
      <c r="B17" s="90" t="s">
        <v>42</v>
      </c>
      <c r="C17" s="90"/>
      <c r="D17" s="91">
        <v>260818</v>
      </c>
      <c r="E17" s="92">
        <v>24095</v>
      </c>
      <c r="F17" s="93">
        <v>292771</v>
      </c>
      <c r="G17" s="94">
        <v>2.2000000000000002</v>
      </c>
      <c r="H17" s="91">
        <v>254084</v>
      </c>
      <c r="I17" s="92">
        <v>5365</v>
      </c>
      <c r="J17" s="93">
        <v>267307</v>
      </c>
      <c r="K17" s="94">
        <v>2.2000000000000002</v>
      </c>
      <c r="L17" s="95">
        <v>96.746552747905255</v>
      </c>
      <c r="M17" s="96">
        <v>22.693028095733609</v>
      </c>
      <c r="N17" s="97">
        <v>90.071547289869699</v>
      </c>
      <c r="O17" s="98">
        <v>96.788952731960592</v>
      </c>
      <c r="P17" s="99">
        <v>20.839656044511887</v>
      </c>
      <c r="Q17" s="100">
        <v>90.40584351895113</v>
      </c>
      <c r="R17" s="101">
        <v>97.418122982309512</v>
      </c>
      <c r="S17" s="102">
        <v>22.266030296742063</v>
      </c>
      <c r="T17" s="103">
        <v>91.302417247609895</v>
      </c>
      <c r="U17" s="104">
        <v>97.381391509233239</v>
      </c>
      <c r="V17" s="105">
        <v>22.129814760678308</v>
      </c>
      <c r="W17" s="106">
        <v>91.149903848952192</v>
      </c>
    </row>
    <row r="18" spans="1:23" ht="21" customHeight="1" x14ac:dyDescent="0.4">
      <c r="A18" s="2"/>
      <c r="B18" s="90" t="s">
        <v>43</v>
      </c>
      <c r="C18" s="90"/>
      <c r="D18" s="91">
        <v>658638</v>
      </c>
      <c r="E18" s="92">
        <v>0</v>
      </c>
      <c r="F18" s="93">
        <v>658638</v>
      </c>
      <c r="G18" s="94">
        <v>4.9000000000000004</v>
      </c>
      <c r="H18" s="91">
        <v>658638</v>
      </c>
      <c r="I18" s="92">
        <v>0</v>
      </c>
      <c r="J18" s="93">
        <v>658638</v>
      </c>
      <c r="K18" s="94">
        <v>5.4</v>
      </c>
      <c r="L18" s="95">
        <v>100</v>
      </c>
      <c r="M18" s="96" t="s">
        <v>41</v>
      </c>
      <c r="N18" s="97">
        <v>100</v>
      </c>
      <c r="O18" s="98">
        <v>100</v>
      </c>
      <c r="P18" s="99" t="s">
        <v>41</v>
      </c>
      <c r="Q18" s="100">
        <v>100</v>
      </c>
      <c r="R18" s="101">
        <v>100</v>
      </c>
      <c r="S18" s="102" t="s">
        <v>41</v>
      </c>
      <c r="T18" s="103">
        <v>100</v>
      </c>
      <c r="U18" s="104">
        <v>100.0000738016756</v>
      </c>
      <c r="V18" s="105">
        <v>100</v>
      </c>
      <c r="W18" s="106">
        <v>100.00007380144996</v>
      </c>
    </row>
    <row r="19" spans="1:23" ht="21" customHeight="1" x14ac:dyDescent="0.4">
      <c r="B19" s="90" t="s">
        <v>44</v>
      </c>
      <c r="C19" s="90"/>
      <c r="D19" s="91">
        <v>14590</v>
      </c>
      <c r="E19" s="92">
        <v>0</v>
      </c>
      <c r="F19" s="93">
        <v>14590</v>
      </c>
      <c r="G19" s="94">
        <v>0.1</v>
      </c>
      <c r="H19" s="91">
        <v>14590</v>
      </c>
      <c r="I19" s="92">
        <v>0</v>
      </c>
      <c r="J19" s="93">
        <v>14590</v>
      </c>
      <c r="K19" s="94">
        <v>0.1</v>
      </c>
      <c r="L19" s="95">
        <v>100</v>
      </c>
      <c r="M19" s="96" t="s">
        <v>41</v>
      </c>
      <c r="N19" s="97">
        <v>100</v>
      </c>
      <c r="O19" s="98">
        <v>100</v>
      </c>
      <c r="P19" s="99" t="s">
        <v>41</v>
      </c>
      <c r="Q19" s="100">
        <v>100</v>
      </c>
      <c r="R19" s="101">
        <v>100</v>
      </c>
      <c r="S19" s="102" t="s">
        <v>41</v>
      </c>
      <c r="T19" s="103">
        <v>100</v>
      </c>
      <c r="U19" s="104">
        <v>100</v>
      </c>
      <c r="V19" s="105" t="s">
        <v>41</v>
      </c>
      <c r="W19" s="106">
        <v>100</v>
      </c>
    </row>
    <row r="20" spans="1:23" ht="21" customHeight="1" x14ac:dyDescent="0.4">
      <c r="A20" s="2"/>
      <c r="B20" s="107" t="s">
        <v>45</v>
      </c>
      <c r="C20" s="108"/>
      <c r="D20" s="91">
        <v>0</v>
      </c>
      <c r="E20" s="92">
        <v>0</v>
      </c>
      <c r="F20" s="93">
        <v>0</v>
      </c>
      <c r="G20" s="94" t="s">
        <v>41</v>
      </c>
      <c r="H20" s="91">
        <v>0</v>
      </c>
      <c r="I20" s="92">
        <v>0</v>
      </c>
      <c r="J20" s="93">
        <v>0</v>
      </c>
      <c r="K20" s="94" t="s">
        <v>41</v>
      </c>
      <c r="L20" s="95" t="s">
        <v>41</v>
      </c>
      <c r="M20" s="96" t="s">
        <v>41</v>
      </c>
      <c r="N20" s="97" t="s">
        <v>41</v>
      </c>
      <c r="O20" s="98" t="s">
        <v>41</v>
      </c>
      <c r="P20" s="99" t="s">
        <v>41</v>
      </c>
      <c r="Q20" s="100" t="s">
        <v>41</v>
      </c>
      <c r="R20" s="101" t="s">
        <v>41</v>
      </c>
      <c r="S20" s="102" t="s">
        <v>41</v>
      </c>
      <c r="T20" s="103" t="s">
        <v>41</v>
      </c>
      <c r="U20" s="104">
        <v>100</v>
      </c>
      <c r="V20" s="105">
        <v>3.8132140166366839E-2</v>
      </c>
      <c r="W20" s="106">
        <v>0.81711361784834891</v>
      </c>
    </row>
    <row r="21" spans="1:23" ht="21" customHeight="1" x14ac:dyDescent="0.4">
      <c r="B21" s="90" t="s">
        <v>46</v>
      </c>
      <c r="C21" s="90"/>
      <c r="D21" s="91">
        <v>0</v>
      </c>
      <c r="E21" s="92">
        <v>0</v>
      </c>
      <c r="F21" s="93">
        <v>0</v>
      </c>
      <c r="G21" s="94" t="s">
        <v>41</v>
      </c>
      <c r="H21" s="91">
        <v>0</v>
      </c>
      <c r="I21" s="92">
        <v>0</v>
      </c>
      <c r="J21" s="93">
        <v>0</v>
      </c>
      <c r="K21" s="94" t="s">
        <v>41</v>
      </c>
      <c r="L21" s="95" t="s">
        <v>41</v>
      </c>
      <c r="M21" s="96" t="s">
        <v>41</v>
      </c>
      <c r="N21" s="97" t="s">
        <v>41</v>
      </c>
      <c r="O21" s="98" t="s">
        <v>41</v>
      </c>
      <c r="P21" s="99" t="s">
        <v>41</v>
      </c>
      <c r="Q21" s="100" t="s">
        <v>41</v>
      </c>
      <c r="R21" s="101" t="s">
        <v>41</v>
      </c>
      <c r="S21" s="102" t="s">
        <v>41</v>
      </c>
      <c r="T21" s="103" t="s">
        <v>41</v>
      </c>
      <c r="U21" s="104" t="s">
        <v>41</v>
      </c>
      <c r="V21" s="105" t="s">
        <v>41</v>
      </c>
      <c r="W21" s="106" t="s">
        <v>41</v>
      </c>
    </row>
    <row r="22" spans="1:23" ht="21" customHeight="1" x14ac:dyDescent="0.4">
      <c r="A22" s="2"/>
      <c r="B22" s="90" t="s">
        <v>47</v>
      </c>
      <c r="C22" s="90"/>
      <c r="D22" s="91">
        <v>344</v>
      </c>
      <c r="E22" s="92">
        <v>0</v>
      </c>
      <c r="F22" s="93">
        <v>344</v>
      </c>
      <c r="G22" s="94">
        <v>0</v>
      </c>
      <c r="H22" s="91">
        <v>344</v>
      </c>
      <c r="I22" s="92">
        <v>0</v>
      </c>
      <c r="J22" s="93">
        <v>344</v>
      </c>
      <c r="K22" s="94">
        <v>0</v>
      </c>
      <c r="L22" s="95">
        <v>100</v>
      </c>
      <c r="M22" s="96" t="s">
        <v>41</v>
      </c>
      <c r="N22" s="97">
        <v>100</v>
      </c>
      <c r="O22" s="98">
        <v>100</v>
      </c>
      <c r="P22" s="99" t="s">
        <v>41</v>
      </c>
      <c r="Q22" s="100">
        <v>100</v>
      </c>
      <c r="R22" s="101">
        <v>100</v>
      </c>
      <c r="S22" s="102" t="s">
        <v>41</v>
      </c>
      <c r="T22" s="103">
        <v>100</v>
      </c>
      <c r="U22" s="104">
        <v>99.802746453713354</v>
      </c>
      <c r="V22" s="105">
        <v>38.623226484498161</v>
      </c>
      <c r="W22" s="106">
        <v>99.222457035766979</v>
      </c>
    </row>
    <row r="23" spans="1:23" ht="21" customHeight="1" x14ac:dyDescent="0.4">
      <c r="B23" s="90" t="s">
        <v>48</v>
      </c>
      <c r="C23" s="90"/>
      <c r="D23" s="91">
        <v>0</v>
      </c>
      <c r="E23" s="92">
        <v>0</v>
      </c>
      <c r="F23" s="93">
        <v>0</v>
      </c>
      <c r="G23" s="94" t="s">
        <v>41</v>
      </c>
      <c r="H23" s="91">
        <v>0</v>
      </c>
      <c r="I23" s="92">
        <v>0</v>
      </c>
      <c r="J23" s="93">
        <v>0</v>
      </c>
      <c r="K23" s="94" t="s">
        <v>41</v>
      </c>
      <c r="L23" s="95" t="s">
        <v>41</v>
      </c>
      <c r="M23" s="96" t="s">
        <v>41</v>
      </c>
      <c r="N23" s="97" t="s">
        <v>41</v>
      </c>
      <c r="O23" s="98" t="s">
        <v>41</v>
      </c>
      <c r="P23" s="99" t="s">
        <v>41</v>
      </c>
      <c r="Q23" s="100" t="s">
        <v>41</v>
      </c>
      <c r="R23" s="101" t="s">
        <v>41</v>
      </c>
      <c r="S23" s="102" t="s">
        <v>41</v>
      </c>
      <c r="T23" s="103" t="s">
        <v>41</v>
      </c>
      <c r="U23" s="104">
        <v>98.581608612442267</v>
      </c>
      <c r="V23" s="105">
        <v>55.947057771418351</v>
      </c>
      <c r="W23" s="106">
        <v>98.540316934757371</v>
      </c>
    </row>
    <row r="24" spans="1:23" ht="21" customHeight="1" x14ac:dyDescent="0.4">
      <c r="A24" s="2"/>
      <c r="B24" s="37" t="s">
        <v>49</v>
      </c>
      <c r="C24" s="37"/>
      <c r="D24" s="91">
        <v>467759</v>
      </c>
      <c r="E24" s="92">
        <v>21008</v>
      </c>
      <c r="F24" s="93">
        <v>488767</v>
      </c>
      <c r="G24" s="41">
        <v>3.6</v>
      </c>
      <c r="H24" s="91">
        <v>415584</v>
      </c>
      <c r="I24" s="92">
        <v>4506</v>
      </c>
      <c r="J24" s="93">
        <v>420090</v>
      </c>
      <c r="K24" s="41">
        <v>3.4</v>
      </c>
      <c r="L24" s="109">
        <v>98.792911245158649</v>
      </c>
      <c r="M24" s="110">
        <v>25.670656211308295</v>
      </c>
      <c r="N24" s="111">
        <v>94.390841818882024</v>
      </c>
      <c r="O24" s="45">
        <v>98.742608235959736</v>
      </c>
      <c r="P24" s="46">
        <v>19.765764978368221</v>
      </c>
      <c r="Q24" s="47">
        <v>94.982690323224929</v>
      </c>
      <c r="R24" s="48">
        <v>88.845751765332153</v>
      </c>
      <c r="S24" s="49">
        <v>21.448971820258951</v>
      </c>
      <c r="T24" s="50">
        <v>85.948928630615413</v>
      </c>
      <c r="U24" s="104">
        <v>98.809449872966624</v>
      </c>
      <c r="V24" s="105">
        <v>31.365338462221871</v>
      </c>
      <c r="W24" s="106">
        <v>97.005675102876864</v>
      </c>
    </row>
    <row r="25" spans="1:23" ht="21" customHeight="1" x14ac:dyDescent="0.4">
      <c r="A25" s="2"/>
      <c r="B25" s="37" t="s">
        <v>50</v>
      </c>
      <c r="C25" s="37"/>
      <c r="D25" s="112">
        <v>0</v>
      </c>
      <c r="E25" s="113">
        <v>0</v>
      </c>
      <c r="F25" s="40">
        <v>0</v>
      </c>
      <c r="G25" s="41" t="s">
        <v>41</v>
      </c>
      <c r="H25" s="112">
        <v>0</v>
      </c>
      <c r="I25" s="113">
        <v>0</v>
      </c>
      <c r="J25" s="40">
        <v>0</v>
      </c>
      <c r="K25" s="41" t="s">
        <v>41</v>
      </c>
      <c r="L25" s="114" t="s">
        <v>41</v>
      </c>
      <c r="M25" s="115" t="s">
        <v>41</v>
      </c>
      <c r="N25" s="116" t="s">
        <v>41</v>
      </c>
      <c r="O25" s="45" t="s">
        <v>41</v>
      </c>
      <c r="P25" s="46" t="s">
        <v>41</v>
      </c>
      <c r="Q25" s="47" t="s">
        <v>41</v>
      </c>
      <c r="R25" s="48" t="s">
        <v>41</v>
      </c>
      <c r="S25" s="49" t="s">
        <v>41</v>
      </c>
      <c r="T25" s="50" t="s">
        <v>41</v>
      </c>
      <c r="U25" s="117" t="s">
        <v>41</v>
      </c>
      <c r="V25" s="118" t="s">
        <v>41</v>
      </c>
      <c r="W25" s="119" t="s">
        <v>41</v>
      </c>
    </row>
    <row r="26" spans="1:23" ht="21" customHeight="1" x14ac:dyDescent="0.4">
      <c r="B26" s="90" t="s">
        <v>17</v>
      </c>
      <c r="C26" s="90"/>
      <c r="D26" s="120">
        <v>12979393</v>
      </c>
      <c r="E26" s="121">
        <v>541369</v>
      </c>
      <c r="F26" s="122">
        <v>13528620</v>
      </c>
      <c r="G26" s="123">
        <v>100</v>
      </c>
      <c r="H26" s="120">
        <v>12162685</v>
      </c>
      <c r="I26" s="121">
        <v>132401</v>
      </c>
      <c r="J26" s="122">
        <v>12302944</v>
      </c>
      <c r="K26" s="123">
        <v>100</v>
      </c>
      <c r="L26" s="124">
        <v>98.847280378929142</v>
      </c>
      <c r="M26" s="125">
        <v>27.465533186410916</v>
      </c>
      <c r="N26" s="126">
        <v>95.012233868106733</v>
      </c>
      <c r="O26" s="127">
        <v>98.805204866486179</v>
      </c>
      <c r="P26" s="128">
        <v>22.335821172877253</v>
      </c>
      <c r="Q26" s="129">
        <v>95.398716166532566</v>
      </c>
      <c r="R26" s="130">
        <v>93.707656436629975</v>
      </c>
      <c r="S26" s="131">
        <v>24.456701436543284</v>
      </c>
      <c r="T26" s="132">
        <v>90.940125452559101</v>
      </c>
      <c r="U26" s="133">
        <v>98.380446481253742</v>
      </c>
      <c r="V26" s="134">
        <v>28.548955918197333</v>
      </c>
      <c r="W26" s="135">
        <v>96.232522474833559</v>
      </c>
    </row>
    <row r="27" spans="1:23" ht="21" customHeight="1" x14ac:dyDescent="0.4">
      <c r="A27" s="2"/>
      <c r="B27" s="136" t="s">
        <v>51</v>
      </c>
      <c r="C27" s="136"/>
      <c r="D27" s="137">
        <v>2004837</v>
      </c>
      <c r="E27" s="138">
        <v>564790</v>
      </c>
      <c r="F27" s="139">
        <v>2569627</v>
      </c>
      <c r="G27" s="140" t="s">
        <v>52</v>
      </c>
      <c r="H27" s="137">
        <v>1874248</v>
      </c>
      <c r="I27" s="138">
        <v>139776</v>
      </c>
      <c r="J27" s="139">
        <v>2014024</v>
      </c>
      <c r="K27" s="140" t="s">
        <v>52</v>
      </c>
      <c r="L27" s="109">
        <v>92.388966246712044</v>
      </c>
      <c r="M27" s="110">
        <v>26.071250787972438</v>
      </c>
      <c r="N27" s="111">
        <v>74.34628713390768</v>
      </c>
      <c r="O27" s="141">
        <v>92.551778436992876</v>
      </c>
      <c r="P27" s="142">
        <v>25.004135201322093</v>
      </c>
      <c r="Q27" s="143">
        <v>75.838657091085963</v>
      </c>
      <c r="R27" s="144">
        <v>93.486303375286866</v>
      </c>
      <c r="S27" s="145">
        <v>24.748313532463392</v>
      </c>
      <c r="T27" s="146">
        <v>78.378068100934499</v>
      </c>
      <c r="U27" s="147">
        <v>91.711266132968547</v>
      </c>
      <c r="V27" s="148">
        <v>20.539789719270594</v>
      </c>
      <c r="W27" s="149">
        <v>70.445802165779909</v>
      </c>
    </row>
    <row r="28" spans="1:23" ht="21" customHeight="1" x14ac:dyDescent="0.4">
      <c r="B28" s="90" t="s">
        <v>53</v>
      </c>
      <c r="C28" s="90"/>
      <c r="D28" s="91">
        <v>0</v>
      </c>
      <c r="E28" s="92">
        <v>0</v>
      </c>
      <c r="F28" s="93">
        <v>0</v>
      </c>
      <c r="G28" s="150" t="s">
        <v>52</v>
      </c>
      <c r="H28" s="91">
        <v>0</v>
      </c>
      <c r="I28" s="92">
        <v>0</v>
      </c>
      <c r="J28" s="93">
        <v>0</v>
      </c>
      <c r="K28" s="150" t="s">
        <v>52</v>
      </c>
      <c r="L28" s="95" t="s">
        <v>41</v>
      </c>
      <c r="M28" s="96" t="s">
        <v>41</v>
      </c>
      <c r="N28" s="97" t="s">
        <v>41</v>
      </c>
      <c r="O28" s="98" t="s">
        <v>41</v>
      </c>
      <c r="P28" s="99" t="s">
        <v>41</v>
      </c>
      <c r="Q28" s="100" t="s">
        <v>41</v>
      </c>
      <c r="R28" s="101" t="s">
        <v>41</v>
      </c>
      <c r="S28" s="102" t="s">
        <v>41</v>
      </c>
      <c r="T28" s="103" t="s">
        <v>41</v>
      </c>
      <c r="U28" s="104">
        <v>91.755343196643977</v>
      </c>
      <c r="V28" s="105">
        <v>21.601553090279658</v>
      </c>
      <c r="W28" s="106">
        <v>77.885490189665134</v>
      </c>
    </row>
    <row r="29" spans="1:23" ht="15" customHeight="1" x14ac:dyDescent="0.4">
      <c r="C29" s="15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'6'!Print_Area</vt:lpstr>
      <vt:lpstr>'7'!Print_Area</vt:lpstr>
      <vt:lpstr>'8'!Print_Area</vt:lpstr>
      <vt:lpstr>'9'!Print_Area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2022-06-27T07:30:21Z</dcterms:created>
  <dcterms:modified xsi:type="dcterms:W3CDTF">2022-06-27T07:33:56Z</dcterms:modified>
</cp:coreProperties>
</file>