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1" r:id="rId1"/>
    <sheet name="病院事業" sheetId="200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0">水道事業!#REF!</definedName>
    <definedName name="_xlnm.Criteria" localSheetId="1">病院事業!#REF!</definedName>
    <definedName name="_xlnm.Print_Area" localSheetId="0">水道事業!#REF!</definedName>
    <definedName name="_xlnm.Print_Area" localSheetId="1">病院事業!#REF!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<sst xmlns="http://schemas.openxmlformats.org/spreadsheetml/2006/main" count="54" uniqueCount="24">
  <si>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</si>
  <si>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</si>
  <si>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</si>
  <si>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南房総市</t>
  </si>
  <si>
    <t>南房総市立富山国保病院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</si>
  <si>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</si>
  <si>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</si>
  <si>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</si>
  <si>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</si>
  <si>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</si>
  <si>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</si>
  <si>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</si>
  <si>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</si>
  <si>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</si>
  <si>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</si>
  <si>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</si>
  <si>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</si>
  <si>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</si>
  <si>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平成28年度中に新公立病院改革プランを作成し、経営体制等について検討する。</t>
  </si>
  <si>
    <t>水道事業</t>
  </si>
  <si>
    <t>南房総市水道事業</t>
  </si>
  <si>
    <t>中小規模の水道事業体であり、費用対効果を考慮すると抜本的な改革を実施しない方が望ましい。</t>
  </si>
  <si>
    <t>現在広域化に向け、末端水道事業統合研究会を行っている状況である。</t>
  </si>
  <si>
    <t>病院事業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</si>
</sst>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6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7" xfId="0" applyFont="1" applyFill="1" applyBorder="1" applyAlignment="1"/>
    <xf numFmtId="0" fontId="24" fillId="0" borderId="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7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7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6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24" fillId="5" borderId="9" xfId="0" applyFont="1" applyFill="1" applyBorder="1" applyAlignment="1">
      <alignment vertical="center"/>
    </xf>
    <xf numFmtId="0" fontId="0" fillId="5" borderId="9" xfId="0" applyFont="1" applyFill="1" applyBorder="1">
      <alignment vertical="center"/>
    </xf>
    <xf numFmtId="0" fontId="32" fillId="5" borderId="9" xfId="0" applyFont="1" applyFill="1" applyBorder="1" applyAlignment="1">
      <alignment vertical="center" wrapText="1"/>
    </xf>
    <xf numFmtId="0" fontId="0" fillId="5" borderId="1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BH15" sqref="BH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6" t="s">
        <v>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6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11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26"/>
      <c r="BB22" s="54" t="s">
        <v>15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60" t="s">
        <v>21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22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6.899999999999999" customHeight="1">
      <c r="C32" s="3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6.899999999999999" customHeight="1">
      <c r="C33" s="3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6.899999999999999" customHeight="1"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6.899999999999999" customHeight="1">
      <c r="C35" s="3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6.899999999999999" customHeight="1">
      <c r="C36" s="3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M50" sqref="M5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87" t="s">
        <v>2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9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90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93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6" t="s">
        <v>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23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30" t="s">
        <v>4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33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36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8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20"/>
      <c r="BB18" s="86" t="s">
        <v>6</v>
      </c>
      <c r="BC18" s="81"/>
      <c r="BD18" s="81"/>
      <c r="BE18" s="81"/>
      <c r="BF18" s="81"/>
      <c r="BG18" s="81"/>
      <c r="BH18" s="8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20"/>
      <c r="BB19" s="122"/>
      <c r="BC19" s="123"/>
      <c r="BD19" s="123"/>
      <c r="BE19" s="123"/>
      <c r="BF19" s="123"/>
      <c r="BG19" s="123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7</v>
      </c>
      <c r="E20" s="125"/>
      <c r="F20" s="125"/>
      <c r="G20" s="125"/>
      <c r="H20" s="125"/>
      <c r="I20" s="125"/>
      <c r="J20" s="126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11</v>
      </c>
      <c r="AG20" s="125"/>
      <c r="AH20" s="125"/>
      <c r="AI20" s="125"/>
      <c r="AJ20" s="125"/>
      <c r="AK20" s="125"/>
      <c r="AL20" s="126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4"/>
      <c r="BB20" s="122"/>
      <c r="BC20" s="123"/>
      <c r="BD20" s="123"/>
      <c r="BE20" s="123"/>
      <c r="BF20" s="123"/>
      <c r="BG20" s="123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7"/>
      <c r="E21" s="128"/>
      <c r="F21" s="128"/>
      <c r="G21" s="128"/>
      <c r="H21" s="128"/>
      <c r="I21" s="128"/>
      <c r="J21" s="129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127"/>
      <c r="AG21" s="128"/>
      <c r="AH21" s="128"/>
      <c r="AI21" s="128"/>
      <c r="AJ21" s="128"/>
      <c r="AK21" s="128"/>
      <c r="AL21" s="129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83"/>
      <c r="BC21" s="84"/>
      <c r="BD21" s="84"/>
      <c r="BE21" s="84"/>
      <c r="BF21" s="84"/>
      <c r="BG21" s="84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26"/>
      <c r="BB22" s="54" t="s">
        <v>15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18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2.6" customHeight="1">
      <c r="C33" s="3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2.6" customHeight="1"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2.6" customHeight="1">
      <c r="C35" s="3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2.6" customHeight="1">
      <c r="C36" s="3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0 A37:XFD37 A31:C36 AN31:AN36 BQ31:XFD36">
    <cfRule type="expression" dxfId="2" priority="3">
      <formula>$BB$22=""</formula>
    </cfRule>
  </conditionalFormatting>
  <conditionalFormatting sqref="D31:AM36">
    <cfRule type="expression" dxfId="1" priority="2">
      <formula>$BB$22=""</formula>
    </cfRule>
  </conditionalFormatting>
  <conditionalFormatting sqref="AO31:BP36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病院事業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2016-07-22T05:26:02Z</dcterms:modified>
</cp:coreProperties>
</file>