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tabRatio="927" activeTab="0"/>
  </bookViews>
  <sheets>
    <sheet name="11号・13号別添（産地競争力）" sheetId="1" r:id="rId1"/>
    <sheet name="11号・13号（食品流通）" sheetId="2" r:id="rId2"/>
    <sheet name="11号（別添1） " sheetId="3" r:id="rId3"/>
    <sheet name="11号・13号（別添1参考1）" sheetId="4" r:id="rId4"/>
  </sheets>
  <externalReferences>
    <externalReference r:id="rId7"/>
  </externalReferences>
  <definedNames>
    <definedName name="_xlnm.Print_Area" localSheetId="2">'11号（別添1） '!$A$1:$K$24</definedName>
    <definedName name="_xlnm.Print_Area" localSheetId="3">'11号・13号（別添1参考1）'!$A$2:$J$22</definedName>
    <definedName name="_xlnm.Print_Area" localSheetId="0">'11号・13号別添（産地競争力）'!$B$1:$AE$15</definedName>
    <definedName name="管轄局">'[1]Sheet1'!$B$3:$B$11</definedName>
    <definedName name="政策目的">'[1]Sheet1'!$G$3:$G$5</definedName>
  </definedNames>
  <calcPr fullCalcOnLoad="1"/>
</workbook>
</file>

<file path=xl/sharedStrings.xml><?xml version="1.0" encoding="utf-8"?>
<sst xmlns="http://schemas.openxmlformats.org/spreadsheetml/2006/main" count="191" uniqueCount="131">
  <si>
    <t>市町村名</t>
  </si>
  <si>
    <t>事業実施主体名</t>
  </si>
  <si>
    <t>事業内容</t>
  </si>
  <si>
    <t>事業費</t>
  </si>
  <si>
    <t>負担区分（円）</t>
  </si>
  <si>
    <t>完了年月日</t>
  </si>
  <si>
    <t>備考</t>
  </si>
  <si>
    <t>（円）</t>
  </si>
  <si>
    <t>（工種、施設区分、構造、規格、能力等）</t>
  </si>
  <si>
    <t xml:space="preserve">交付金
</t>
  </si>
  <si>
    <t>都道府県費</t>
  </si>
  <si>
    <t xml:space="preserve">市町村費
</t>
  </si>
  <si>
    <t xml:space="preserve">その他
</t>
  </si>
  <si>
    <t>市町村名</t>
  </si>
  <si>
    <t>事業実施主体</t>
  </si>
  <si>
    <t>事業費</t>
  </si>
  <si>
    <t>交付金</t>
  </si>
  <si>
    <t>備考</t>
  </si>
  <si>
    <t>地区名</t>
  </si>
  <si>
    <t>目標年度</t>
  </si>
  <si>
    <t>計画主体</t>
  </si>
  <si>
    <t>事業実施後の状況②</t>
  </si>
  <si>
    <t>成果目標の具体的な実績②</t>
  </si>
  <si>
    <t>（対象作物・畜種等名）②</t>
  </si>
  <si>
    <t>成果目標の具体的な内容①</t>
  </si>
  <si>
    <t>事業実施後の状況①</t>
  </si>
  <si>
    <t>成果目標の具体的な実績①</t>
  </si>
  <si>
    <t>（対象作物・畜種等名）①</t>
  </si>
  <si>
    <t>（千円）</t>
  </si>
  <si>
    <t>市町村費</t>
  </si>
  <si>
    <t>その他</t>
  </si>
  <si>
    <t>負担区分（千円）</t>
  </si>
  <si>
    <t>整備（予定）施設等</t>
  </si>
  <si>
    <t>達成率</t>
  </si>
  <si>
    <t>成果目標の具体的な内容②</t>
  </si>
  <si>
    <t>報告年度</t>
  </si>
  <si>
    <t>成果目標</t>
  </si>
  <si>
    <t>目標値</t>
  </si>
  <si>
    <t>計画時</t>
  </si>
  <si>
    <t>目標年</t>
  </si>
  <si>
    <t>１　施設等の整備状況</t>
  </si>
  <si>
    <t>事業量等</t>
  </si>
  <si>
    <t>対象作物等</t>
  </si>
  <si>
    <t>（管理主体）</t>
  </si>
  <si>
    <t>実施（予定）年度</t>
  </si>
  <si>
    <t>２　成果目標の達成状況</t>
  </si>
  <si>
    <t>成果目標の達成プログラム</t>
  </si>
  <si>
    <t>（上段：計画、中段：実績、下段：達成率）</t>
  </si>
  <si>
    <t>１年度目</t>
  </si>
  <si>
    <t>２年度目</t>
  </si>
  <si>
    <t>３年度目</t>
  </si>
  <si>
    <t>※記入にあたっては、（参考１）の記入要領を参照のこと。</t>
  </si>
  <si>
    <t>実績</t>
  </si>
  <si>
    <t>（参考１）</t>
  </si>
  <si>
    <t>（１）数値目標が漸増する場合</t>
  </si>
  <si>
    <t>年度計画</t>
  </si>
  <si>
    <t>（実績－計画時）／（年度計画－計画時）×100</t>
  </si>
  <si>
    <t>皆</t>
  </si>
  <si>
    <t>記入方法</t>
  </si>
  <si>
    <t>（注）α及びβは、0以外の数値をいう。</t>
  </si>
  <si>
    <t>（２）数値目標が漸減する場合</t>
  </si>
  <si>
    <t>事業実施主体の評価</t>
  </si>
  <si>
    <t>事業実施年度</t>
  </si>
  <si>
    <t>特別枠加算の取組の具体的な実績</t>
  </si>
  <si>
    <t>　　なお、（実績－計画時）＝０、（年度計画－計画時）＝０となる場合の達成率の記入方法は、以下によるものとする。</t>
  </si>
  <si>
    <t>メニュー①</t>
  </si>
  <si>
    <t>メニュー②</t>
  </si>
  <si>
    <t>＜別添１記入要領＞</t>
  </si>
  <si>
    <t>（0－0）／（0－0）×100=0／0×100</t>
  </si>
  <si>
    <t>α</t>
  </si>
  <si>
    <t>（α－0）／（0－0）×100=α／0×100</t>
  </si>
  <si>
    <t>α</t>
  </si>
  <si>
    <t>（α－α）／（α－α）×100=0／0×100</t>
  </si>
  <si>
    <t>β</t>
  </si>
  <si>
    <t>（β－α）／（α－α）×100＝（β－α）／0×100　α＜β</t>
  </si>
  <si>
    <t>（α－α）／（α－α）×100=0／0×100</t>
  </si>
  <si>
    <t>（0－α）／（α－α）×100=－α／0×100</t>
  </si>
  <si>
    <t>（β－α）／（α－α）×100＝（β－α）／0×100　α＞β</t>
  </si>
  <si>
    <t>県名</t>
  </si>
  <si>
    <t>県費</t>
  </si>
  <si>
    <t>事業実施状況報告書（事業実施主体等用）</t>
  </si>
  <si>
    <t>メニュー</t>
  </si>
  <si>
    <t>成果目標Ⅰ</t>
  </si>
  <si>
    <t>成果目標Ⅱ</t>
  </si>
  <si>
    <t>市場名</t>
  </si>
  <si>
    <t>取組の分類</t>
  </si>
  <si>
    <t>メニュー</t>
  </si>
  <si>
    <t>成果目標の具体的な内容</t>
  </si>
  <si>
    <t>事業実施後の状況</t>
  </si>
  <si>
    <t>成果目標の具体的な実績</t>
  </si>
  <si>
    <t>メニュー</t>
  </si>
  <si>
    <t>事業内容（施設区分、構造、規模等）</t>
  </si>
  <si>
    <t>○○市</t>
  </si>
  <si>
    <t>○○市中央卸売市場</t>
  </si>
  <si>
    <t>中央卸売市場施設整備</t>
  </si>
  <si>
    <t>安全・安心な市場流通</t>
  </si>
  <si>
    <t>物品鮮度の保持）
低温売場販売率が低温売場面積率を超過</t>
  </si>
  <si>
    <t>○%超過</t>
  </si>
  <si>
    <t>低温売場販売率が低温売場面積率を○%超過した</t>
  </si>
  <si>
    <t>効率的な市場流通</t>
  </si>
  <si>
    <t>(物流 コスト等の削減)
物流コストの削減</t>
  </si>
  <si>
    <t>○％削減</t>
  </si>
  <si>
    <t xml:space="preserve">物流コストが○％削減された
</t>
  </si>
  <si>
    <t xml:space="preserve">卸売場の改良(鉄骨造２階建)
 （……）
</t>
  </si>
  <si>
    <t>（注）１</t>
  </si>
  <si>
    <t>低温売場面積率
（△年)
△△％</t>
  </si>
  <si>
    <t>低温売場販売率
(□年)
□□％</t>
  </si>
  <si>
    <t>低温売場販売率　(○年)
○○％</t>
  </si>
  <si>
    <t xml:space="preserve">計画時（△年）
</t>
  </si>
  <si>
    <t xml:space="preserve">１年後（□年）
</t>
  </si>
  <si>
    <t xml:space="preserve">２年後（◇年）
</t>
  </si>
  <si>
    <t xml:space="preserve">３年後（○年）
</t>
  </si>
  <si>
    <t xml:space="preserve">目標値（○年）
</t>
  </si>
  <si>
    <t xml:space="preserve">２年後
（◇年）
</t>
  </si>
  <si>
    <t xml:space="preserve">目標値
（○年）
</t>
  </si>
  <si>
    <t>物流コスト
(△年)
△△千円</t>
  </si>
  <si>
    <t xml:space="preserve">物流コ
スト
(□年)□□千
円
</t>
  </si>
  <si>
    <t xml:space="preserve">物流コ
スト
(○年)○○千円
</t>
  </si>
  <si>
    <t>　　　年度</t>
  </si>
  <si>
    <t>(○年度）</t>
  </si>
  <si>
    <t>産地競争力の強化を目的とする取組用</t>
  </si>
  <si>
    <t>　　達成率は、（実績－計画時）／（年度計画－計画時）×100により求めるものとする。（小数第２位は切り捨て、小数第１位まで記入する）</t>
  </si>
  <si>
    <t>食品流通の合理化を目的とする取組用</t>
  </si>
  <si>
    <t>別紙様式１号の第１の個別表に準じて作成すること。</t>
  </si>
  <si>
    <t xml:space="preserve"> （注）１　別紙様式１号の第１の個別表に準じて作成すること。</t>
  </si>
  <si>
    <t>別紙様式１１号及び１３号別添</t>
  </si>
  <si>
    <t>事業実施主体事業実施状況報告書及び評価報告書</t>
  </si>
  <si>
    <t>（事業実施主体名、○年度）</t>
  </si>
  <si>
    <t>　 　　２　国要綱第３の２の（２）のアの（ア）のただし書きの場合にあっては、事業実施後の状況の欄を追加し、記入すること。</t>
  </si>
  <si>
    <t>（事業実施主体名、　○年度）</t>
  </si>
  <si>
    <t>（別紙様式１１号及び１３号　別添１）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</si>
</sst>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;[Red]\-#,##0.0"/>
    <numFmt numFmtId="181" formatCode="#,##0.000;[Red]\-#,##0.000"/>
    <numFmt numFmtId="182" formatCode="0.0_ "/>
    <numFmt numFmtId="183" formatCode="#,##0&quot;kg/10a&quot;"/>
    <numFmt numFmtId="184" formatCode="#,##0&quot;ha&quot;"/>
    <numFmt numFmtId="185" formatCode="#,##0.0&quot;ha&quot;"/>
    <numFmt numFmtId="186" formatCode="#,##0.0&quot;t&quot;"/>
    <numFmt numFmtId="187" formatCode="#,##0&quot;％a&quot;"/>
    <numFmt numFmtId="188" formatCode="#,##0&quot;％&quot;"/>
    <numFmt numFmtId="189" formatCode="#,##0.0&quot;％&quot;"/>
    <numFmt numFmtId="190" formatCode="#,##0.0&quot;kg/10a&quot;"/>
    <numFmt numFmtId="191" formatCode="0.0_);[Red]\(0.0\)"/>
    <numFmt numFmtId="192" formatCode="0.0"/>
    <numFmt numFmtId="193" formatCode="#,##0.0_);\(#,##0.0\)"/>
    <numFmt numFmtId="194" formatCode="\(#,##0.0\)"/>
    <numFmt numFmtId="195" formatCode="#,##0_);\(#,##0\)"/>
    <numFmt numFmtId="196" formatCode="0.00_ "/>
  </numFmts>
  <fonts count="48">
    <font>
      <sz val="11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6"/>
      <color indexed="10"/>
      <name val="ＭＳ 明朝"/>
      <family val="1"/>
    </font>
    <font>
      <sz val="9"/>
      <name val="ＭＳ 明朝"/>
      <family val="1"/>
    </font>
    <font>
      <u val="single"/>
      <sz val="6"/>
      <color indexed="10"/>
      <name val="ＭＳ 明朝"/>
      <family val="1"/>
    </font>
    <font>
      <sz val="12"/>
      <name val="ＭＳ 明朝"/>
      <family val="1"/>
    </font>
    <font>
      <strike/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6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4" fillId="0" borderId="0" applyNumberFormat="0" applyFill="0" applyBorder="0" applyAlignment="0" applyProtection="0"/>
    <xf numFmtId="0" fontId="5" fillId="0" borderId="0">
      <alignment/>
      <protection/>
    </xf>
    <xf numFmtId="0" fontId="47" fillId="31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62" applyFont="1" applyFill="1">
      <alignment vertical="center"/>
      <protection/>
    </xf>
    <xf numFmtId="0" fontId="1" fillId="0" borderId="0" xfId="62" applyFont="1" applyFill="1" applyAlignment="1">
      <alignment vertical="center"/>
      <protection/>
    </xf>
    <xf numFmtId="0" fontId="1" fillId="0" borderId="0" xfId="62" applyFont="1" applyFill="1" applyAlignment="1">
      <alignment horizontal="left" vertical="center"/>
      <protection/>
    </xf>
    <xf numFmtId="0" fontId="1" fillId="0" borderId="0" xfId="62" applyFont="1" applyFill="1" applyAlignment="1">
      <alignment horizontal="left" vertical="center" wrapText="1"/>
      <protection/>
    </xf>
    <xf numFmtId="0" fontId="1" fillId="0" borderId="10" xfId="62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>
      <alignment horizontal="center" vertical="center"/>
    </xf>
    <xf numFmtId="0" fontId="1" fillId="0" borderId="0" xfId="62" applyFont="1" applyFill="1" applyBorder="1" applyAlignment="1" applyProtection="1">
      <alignment horizontal="left" vertical="center" wrapText="1"/>
      <protection locked="0"/>
    </xf>
    <xf numFmtId="0" fontId="1" fillId="0" borderId="0" xfId="62" applyFont="1" applyFill="1" applyBorder="1" applyAlignment="1">
      <alignment horizontal="left" vertical="center" wrapText="1"/>
      <protection/>
    </xf>
    <xf numFmtId="0" fontId="1" fillId="0" borderId="11" xfId="62" applyFont="1" applyFill="1" applyBorder="1" applyAlignment="1">
      <alignment horizontal="center" vertical="center"/>
      <protection/>
    </xf>
    <xf numFmtId="0" fontId="1" fillId="0" borderId="12" xfId="62" applyFont="1" applyFill="1" applyBorder="1" applyAlignment="1">
      <alignment horizontal="center" vertical="top" wrapText="1"/>
      <protection/>
    </xf>
    <xf numFmtId="0" fontId="1" fillId="0" borderId="10" xfId="62" applyFont="1" applyFill="1" applyBorder="1" applyAlignment="1" applyProtection="1">
      <alignment horizontal="center" vertical="center" wrapText="1"/>
      <protection locked="0"/>
    </xf>
    <xf numFmtId="0" fontId="1" fillId="0" borderId="12" xfId="62" applyFont="1" applyFill="1" applyBorder="1" applyAlignment="1">
      <alignment horizontal="center" vertical="center" wrapText="1"/>
      <protection/>
    </xf>
    <xf numFmtId="0" fontId="1" fillId="0" borderId="13" xfId="62" applyFont="1" applyFill="1" applyBorder="1" applyAlignment="1">
      <alignment horizontal="center" vertical="center" wrapText="1"/>
      <protection/>
    </xf>
    <xf numFmtId="0" fontId="1" fillId="0" borderId="12" xfId="62" applyFont="1" applyFill="1" applyBorder="1" applyAlignment="1">
      <alignment horizontal="center" vertical="top"/>
      <protection/>
    </xf>
    <xf numFmtId="9" fontId="1" fillId="0" borderId="10" xfId="62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9" fontId="1" fillId="0" borderId="10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/>
    </xf>
    <xf numFmtId="0" fontId="7" fillId="0" borderId="0" xfId="62" applyFont="1" applyFill="1">
      <alignment vertical="center"/>
      <protection/>
    </xf>
    <xf numFmtId="0" fontId="8" fillId="0" borderId="0" xfId="0" applyFont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32" borderId="0" xfId="0" applyFont="1" applyFill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1" fillId="0" borderId="0" xfId="62" applyFont="1" applyFill="1">
      <alignment vertical="center"/>
      <protection/>
    </xf>
    <xf numFmtId="0" fontId="1" fillId="0" borderId="0" xfId="62" applyFont="1" applyFill="1" applyBorder="1" applyAlignment="1">
      <alignment horizontal="center" vertical="center" wrapText="1"/>
      <protection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2" fillId="0" borderId="20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11" xfId="62" applyFont="1" applyFill="1" applyBorder="1" applyAlignment="1">
      <alignment horizontal="center" vertical="center" wrapText="1"/>
      <protection/>
    </xf>
    <xf numFmtId="0" fontId="1" fillId="0" borderId="10" xfId="62" applyFont="1" applyFill="1" applyBorder="1" applyAlignment="1">
      <alignment horizontal="center" vertical="center" wrapText="1"/>
      <protection/>
    </xf>
    <xf numFmtId="0" fontId="7" fillId="0" borderId="0" xfId="62" applyFont="1" applyFill="1" applyAlignment="1">
      <alignment horizontal="right" vertical="center"/>
      <protection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13" xfId="62" applyFont="1" applyFill="1" applyBorder="1" applyAlignment="1">
      <alignment horizontal="center" vertical="center" wrapText="1"/>
      <protection/>
    </xf>
    <xf numFmtId="0" fontId="1" fillId="0" borderId="12" xfId="0" applyFont="1" applyBorder="1" applyAlignment="1">
      <alignment horizontal="center" vertical="center" wrapText="1"/>
    </xf>
    <xf numFmtId="0" fontId="1" fillId="0" borderId="14" xfId="62" applyFont="1" applyFill="1" applyBorder="1" applyAlignment="1">
      <alignment horizontal="center" vertical="center"/>
      <protection/>
    </xf>
    <xf numFmtId="0" fontId="1" fillId="0" borderId="16" xfId="62" applyFont="1" applyFill="1" applyBorder="1" applyAlignment="1">
      <alignment horizontal="center" vertical="center"/>
      <protection/>
    </xf>
    <xf numFmtId="0" fontId="5" fillId="0" borderId="0" xfId="62" applyFont="1" applyFill="1" applyAlignment="1">
      <alignment horizontal="center" vertical="center"/>
      <protection/>
    </xf>
    <xf numFmtId="0" fontId="1" fillId="0" borderId="12" xfId="62" applyFont="1" applyFill="1" applyBorder="1" applyAlignment="1">
      <alignment horizontal="center" vertical="center" wrapText="1"/>
      <protection/>
    </xf>
    <xf numFmtId="0" fontId="1" fillId="0" borderId="11" xfId="62" applyFont="1" applyFill="1" applyBorder="1" applyAlignment="1">
      <alignment horizontal="center" vertical="center"/>
      <protection/>
    </xf>
    <xf numFmtId="0" fontId="1" fillId="0" borderId="17" xfId="62" applyFont="1" applyFill="1" applyBorder="1" applyAlignment="1">
      <alignment horizontal="center" vertical="center"/>
      <protection/>
    </xf>
    <xf numFmtId="0" fontId="1" fillId="0" borderId="19" xfId="62" applyFont="1" applyFill="1" applyBorder="1" applyAlignment="1">
      <alignment horizontal="center" vertical="center"/>
      <protection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 quotePrefix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0" xfId="62" applyFont="1" applyFill="1" applyBorder="1" applyAlignment="1">
      <alignment horizontal="center" vertical="center"/>
      <protection/>
    </xf>
    <xf numFmtId="0" fontId="1" fillId="0" borderId="10" xfId="62" applyFont="1" applyFill="1" applyBorder="1" applyAlignment="1">
      <alignment horizontal="center" vertical="center"/>
      <protection/>
    </xf>
    <xf numFmtId="0" fontId="1" fillId="0" borderId="0" xfId="62" applyFont="1" applyFill="1" applyAlignment="1">
      <alignment horizontal="right" vertical="center"/>
      <protection/>
    </xf>
    <xf numFmtId="0" fontId="1" fillId="0" borderId="15" xfId="62" applyFont="1" applyFill="1" applyBorder="1" applyAlignment="1">
      <alignment horizontal="center" vertical="center"/>
      <protection/>
    </xf>
    <xf numFmtId="0" fontId="1" fillId="0" borderId="18" xfId="62" applyFont="1" applyFill="1" applyBorder="1" applyAlignment="1">
      <alignment horizontal="center" vertical="center" wrapText="1"/>
      <protection/>
    </xf>
    <xf numFmtId="0" fontId="1" fillId="0" borderId="10" xfId="62" applyFont="1" applyFill="1" applyBorder="1" applyAlignment="1">
      <alignment horizontal="left" vertical="center" wrapText="1"/>
      <protection/>
    </xf>
    <xf numFmtId="49" fontId="1" fillId="0" borderId="0" xfId="62" applyNumberFormat="1" applyFont="1" applyFill="1" applyAlignment="1">
      <alignment horizontal="right" vertical="center"/>
      <protection/>
    </xf>
    <xf numFmtId="49" fontId="30" fillId="0" borderId="0" xfId="62" applyNumberFormat="1" applyFont="1" applyFill="1" applyAlignment="1">
      <alignment horizontal="right" vertical="center"/>
      <protection/>
    </xf>
    <xf numFmtId="0" fontId="30" fillId="0" borderId="0" xfId="62" applyFont="1" applyFill="1">
      <alignment vertical="center"/>
      <protection/>
    </xf>
    <xf numFmtId="49" fontId="0" fillId="0" borderId="0" xfId="0" applyNumberFormat="1" applyFont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~3070399" xfId="62"/>
    <cellStyle name="Followed Hyperlink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v_seisan\LSV_S20_&#29983;&#29987;&#23616;\DOCUME~1\SEIICH~1\LOCALS~1\Temp\notes6030C8\~30703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条件整備 (様式)"/>
      <sheetName val="検証方法"/>
      <sheetName val="条件整備（記入例）"/>
      <sheetName val="Sheet1"/>
    </sheetNames>
    <sheetDataSet>
      <sheetData sheetId="3">
        <row r="3">
          <cell r="B3" t="str">
            <v>本省</v>
          </cell>
          <cell r="G3" t="str">
            <v>産地競争力の強化</v>
          </cell>
        </row>
        <row r="4">
          <cell r="B4" t="str">
            <v>東北</v>
          </cell>
          <cell r="G4" t="str">
            <v>経営力の強化</v>
          </cell>
        </row>
        <row r="5">
          <cell r="B5" t="str">
            <v>関東</v>
          </cell>
          <cell r="G5" t="str">
            <v>食品流通の合理化</v>
          </cell>
        </row>
        <row r="6">
          <cell r="B6" t="str">
            <v>北陸</v>
          </cell>
        </row>
        <row r="7">
          <cell r="B7" t="str">
            <v>東海</v>
          </cell>
        </row>
        <row r="8">
          <cell r="B8" t="str">
            <v>近畿</v>
          </cell>
        </row>
        <row r="9">
          <cell r="B9" t="str">
            <v>中国四国</v>
          </cell>
        </row>
        <row r="10">
          <cell r="B10" t="str">
            <v>九州</v>
          </cell>
        </row>
        <row r="11">
          <cell r="B11" t="str">
            <v>沖縄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4"/>
  <sheetViews>
    <sheetView showGridLines="0" tabSelected="1" view="pageBreakPreview" zoomScale="110" zoomScaleSheetLayoutView="110" zoomScalePageLayoutView="0" workbookViewId="0" topLeftCell="A1">
      <selection activeCell="F6" sqref="F6:K6"/>
    </sheetView>
  </sheetViews>
  <sheetFormatPr defaultColWidth="9" defaultRowHeight="14.25"/>
  <cols>
    <col min="1" max="1" width="1.59765625" style="2" customWidth="1"/>
    <col min="2" max="2" width="3.296875" style="2" customWidth="1"/>
    <col min="3" max="4" width="3.8984375" style="2" customWidth="1"/>
    <col min="5" max="5" width="4.59765625" style="2" customWidth="1"/>
    <col min="6" max="9" width="4" style="2" customWidth="1"/>
    <col min="10" max="10" width="3.69921875" style="2" customWidth="1"/>
    <col min="11" max="11" width="4.296875" style="2" customWidth="1"/>
    <col min="12" max="12" width="5" style="2" customWidth="1"/>
    <col min="13" max="13" width="3.8984375" style="2" customWidth="1"/>
    <col min="14" max="14" width="4.59765625" style="2" customWidth="1"/>
    <col min="15" max="18" width="4" style="2" customWidth="1"/>
    <col min="19" max="19" width="3.69921875" style="2" customWidth="1"/>
    <col min="20" max="20" width="4.296875" style="2" customWidth="1"/>
    <col min="21" max="22" width="5" style="2" customWidth="1"/>
    <col min="23" max="23" width="5.5" style="2" customWidth="1"/>
    <col min="24" max="24" width="4.8984375" style="2" customWidth="1"/>
    <col min="25" max="29" width="3.59765625" style="2" customWidth="1"/>
    <col min="30" max="30" width="5.59765625" style="2" customWidth="1"/>
    <col min="31" max="31" width="5.296875" style="2" customWidth="1"/>
    <col min="32" max="16384" width="9" style="2" customWidth="1"/>
  </cols>
  <sheetData>
    <row r="1" ht="13.5" customHeight="1">
      <c r="B1" s="54" t="s">
        <v>125</v>
      </c>
    </row>
    <row r="2" spans="2:31" ht="16.5">
      <c r="B2" s="60" t="s">
        <v>126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</row>
    <row r="3" ht="13.5">
      <c r="B3" s="43" t="s">
        <v>120</v>
      </c>
    </row>
    <row r="4" ht="12">
      <c r="B4" s="28"/>
    </row>
    <row r="5" ht="15" customHeight="1">
      <c r="AE5" s="53" t="s">
        <v>127</v>
      </c>
    </row>
    <row r="6" spans="2:31" s="4" customFormat="1" ht="38.25" customHeight="1">
      <c r="B6" s="56" t="s">
        <v>0</v>
      </c>
      <c r="C6" s="56" t="s">
        <v>1</v>
      </c>
      <c r="D6" s="14" t="s">
        <v>65</v>
      </c>
      <c r="E6" s="56" t="s">
        <v>24</v>
      </c>
      <c r="F6" s="58" t="s">
        <v>25</v>
      </c>
      <c r="G6" s="59"/>
      <c r="H6" s="59"/>
      <c r="I6" s="59"/>
      <c r="J6" s="59"/>
      <c r="K6" s="59"/>
      <c r="L6" s="56" t="s">
        <v>26</v>
      </c>
      <c r="M6" s="14" t="s">
        <v>66</v>
      </c>
      <c r="N6" s="56" t="s">
        <v>34</v>
      </c>
      <c r="O6" s="58" t="s">
        <v>21</v>
      </c>
      <c r="P6" s="59"/>
      <c r="Q6" s="59"/>
      <c r="R6" s="59"/>
      <c r="S6" s="59"/>
      <c r="T6" s="59"/>
      <c r="U6" s="56" t="s">
        <v>22</v>
      </c>
      <c r="V6" s="56" t="s">
        <v>63</v>
      </c>
      <c r="W6" s="14" t="s">
        <v>2</v>
      </c>
      <c r="X6" s="10" t="s">
        <v>3</v>
      </c>
      <c r="Y6" s="62" t="s">
        <v>4</v>
      </c>
      <c r="Z6" s="63"/>
      <c r="AA6" s="63"/>
      <c r="AB6" s="64"/>
      <c r="AC6" s="56" t="s">
        <v>5</v>
      </c>
      <c r="AD6" s="56" t="s">
        <v>61</v>
      </c>
      <c r="AE6" s="56" t="s">
        <v>6</v>
      </c>
    </row>
    <row r="7" spans="2:31" s="4" customFormat="1" ht="71.25" customHeight="1">
      <c r="B7" s="57"/>
      <c r="C7" s="57"/>
      <c r="D7" s="13" t="s">
        <v>27</v>
      </c>
      <c r="E7" s="57"/>
      <c r="F7" s="51" t="s">
        <v>108</v>
      </c>
      <c r="G7" s="51" t="s">
        <v>109</v>
      </c>
      <c r="H7" s="51" t="s">
        <v>110</v>
      </c>
      <c r="I7" s="51" t="s">
        <v>111</v>
      </c>
      <c r="J7" s="51" t="s">
        <v>112</v>
      </c>
      <c r="K7" s="51" t="s">
        <v>33</v>
      </c>
      <c r="L7" s="57"/>
      <c r="M7" s="13" t="s">
        <v>23</v>
      </c>
      <c r="N7" s="57"/>
      <c r="O7" s="51" t="s">
        <v>108</v>
      </c>
      <c r="P7" s="51" t="s">
        <v>109</v>
      </c>
      <c r="Q7" s="51" t="s">
        <v>110</v>
      </c>
      <c r="R7" s="51" t="s">
        <v>111</v>
      </c>
      <c r="S7" s="51" t="s">
        <v>112</v>
      </c>
      <c r="T7" s="51" t="s">
        <v>33</v>
      </c>
      <c r="U7" s="57"/>
      <c r="V7" s="61"/>
      <c r="W7" s="11" t="s">
        <v>8</v>
      </c>
      <c r="X7" s="15" t="s">
        <v>7</v>
      </c>
      <c r="Y7" s="52" t="s">
        <v>9</v>
      </c>
      <c r="Z7" s="52" t="s">
        <v>10</v>
      </c>
      <c r="AA7" s="52" t="s">
        <v>11</v>
      </c>
      <c r="AB7" s="52" t="s">
        <v>12</v>
      </c>
      <c r="AC7" s="65"/>
      <c r="AD7" s="61"/>
      <c r="AE7" s="61"/>
    </row>
    <row r="8" spans="2:31" s="5" customFormat="1" ht="114" customHeight="1">
      <c r="B8" s="12"/>
      <c r="C8" s="12"/>
      <c r="D8" s="12"/>
      <c r="E8" s="6"/>
      <c r="F8" s="12"/>
      <c r="G8" s="12"/>
      <c r="H8" s="12"/>
      <c r="I8" s="12"/>
      <c r="J8" s="12"/>
      <c r="K8" s="16"/>
      <c r="L8" s="12"/>
      <c r="M8" s="12"/>
      <c r="N8" s="6"/>
      <c r="O8" s="12"/>
      <c r="P8" s="12"/>
      <c r="Q8" s="12"/>
      <c r="R8" s="12"/>
      <c r="S8" s="12"/>
      <c r="T8" s="16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</row>
    <row r="9" spans="2:31" s="5" customFormat="1" ht="24.75" customHeigh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spans="2:31" s="5" customFormat="1" ht="27.75" customHeight="1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2:31" s="5" customFormat="1" ht="15" customHeight="1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</row>
    <row r="12" spans="1:31" s="5" customFormat="1" ht="12" customHeight="1">
      <c r="A12" s="4"/>
      <c r="B12" s="4" t="s">
        <v>124</v>
      </c>
      <c r="C12" s="4"/>
      <c r="D12" s="8"/>
      <c r="E12" s="9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</row>
    <row r="13" spans="2:31" s="5" customFormat="1" ht="12" customHeight="1">
      <c r="B13" s="4" t="s">
        <v>128</v>
      </c>
      <c r="C13" s="2"/>
      <c r="D13" s="8"/>
      <c r="E13" s="44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</row>
    <row r="14" spans="4:31" ht="12" customHeight="1"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</sheetData>
  <sheetProtection formatCells="0" formatColumns="0" formatRows="0" insertColumns="0" insertRows="0" autoFilter="0"/>
  <mergeCells count="14">
    <mergeCell ref="O6:T6"/>
    <mergeCell ref="U6:U7"/>
    <mergeCell ref="AC6:AC7"/>
    <mergeCell ref="B6:B7"/>
    <mergeCell ref="C6:C7"/>
    <mergeCell ref="E6:E7"/>
    <mergeCell ref="F6:K6"/>
    <mergeCell ref="N6:N7"/>
    <mergeCell ref="B2:AE2"/>
    <mergeCell ref="AD6:AD7"/>
    <mergeCell ref="AE6:AE7"/>
    <mergeCell ref="L6:L7"/>
    <mergeCell ref="Y6:AB6"/>
    <mergeCell ref="V6:V7"/>
  </mergeCells>
  <dataValidations count="1">
    <dataValidation type="whole" allowBlank="1" showInputMessage="1" showErrorMessage="1" prompt="数字以外は入力しないでください。" error="数字以外は入力できません。" sqref="X8:AB11">
      <formula1>0</formula1>
      <formula2>99999999999</formula2>
    </dataValidation>
  </dataValidations>
  <printOptions/>
  <pageMargins left="0.6692913385826772" right="0.31496062992125984" top="0.984251968503937" bottom="0.787401574803149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23"/>
  <sheetViews>
    <sheetView showGridLines="0" view="pageBreakPreview" zoomScaleNormal="90" zoomScaleSheetLayoutView="100" zoomScalePageLayoutView="0" workbookViewId="0" topLeftCell="A1">
      <selection activeCell="F3" sqref="F3"/>
    </sheetView>
  </sheetViews>
  <sheetFormatPr defaultColWidth="8.796875" defaultRowHeight="14.25"/>
  <cols>
    <col min="1" max="1" width="1.69921875" style="55" customWidth="1"/>
    <col min="2" max="2" width="3" style="55" customWidth="1"/>
    <col min="3" max="3" width="3.5" style="55" customWidth="1"/>
    <col min="4" max="4" width="4.8984375" style="55" customWidth="1"/>
    <col min="5" max="5" width="4.59765625" style="55" customWidth="1"/>
    <col min="6" max="7" width="4.09765625" style="55" customWidth="1"/>
    <col min="8" max="8" width="4.296875" style="55" customWidth="1"/>
    <col min="9" max="9" width="4.59765625" style="55" customWidth="1"/>
    <col min="10" max="10" width="5.296875" style="55" customWidth="1"/>
    <col min="11" max="11" width="4.69921875" style="55" customWidth="1"/>
    <col min="12" max="14" width="5" style="55" customWidth="1"/>
    <col min="15" max="16" width="4.09765625" style="55" customWidth="1"/>
    <col min="17" max="17" width="4.69921875" style="55" customWidth="1"/>
    <col min="18" max="20" width="4.59765625" style="55" customWidth="1"/>
    <col min="21" max="21" width="5.3984375" style="55" customWidth="1"/>
    <col min="22" max="22" width="5" style="55" customWidth="1"/>
    <col min="23" max="23" width="4.5" style="55" customWidth="1"/>
    <col min="24" max="24" width="5.3984375" style="55" customWidth="1"/>
    <col min="25" max="25" width="5.5" style="55" customWidth="1"/>
    <col min="26" max="29" width="4.3984375" style="55" customWidth="1"/>
    <col min="30" max="30" width="4" style="55" customWidth="1"/>
    <col min="31" max="31" width="3.69921875" style="55" customWidth="1"/>
    <col min="32" max="32" width="4.3984375" style="55" customWidth="1"/>
    <col min="33" max="16384" width="8.69921875" style="55" customWidth="1"/>
  </cols>
  <sheetData>
    <row r="1" ht="18" customHeight="1">
      <c r="B1" s="54" t="s">
        <v>125</v>
      </c>
    </row>
    <row r="2" spans="2:32" ht="18" customHeight="1">
      <c r="B2" s="60" t="s">
        <v>126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</row>
    <row r="3" spans="1:34" ht="20.25" customHeight="1">
      <c r="A3" s="2"/>
      <c r="B3" s="43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2.75">
      <c r="A5" s="2"/>
      <c r="B5" s="2"/>
      <c r="C5" s="2"/>
      <c r="D5" s="2"/>
      <c r="E5" s="2"/>
      <c r="F5" s="2"/>
      <c r="G5" s="78" t="s">
        <v>82</v>
      </c>
      <c r="H5" s="78"/>
      <c r="I5" s="78"/>
      <c r="J5" s="78"/>
      <c r="K5" s="78"/>
      <c r="L5" s="78"/>
      <c r="M5" s="78"/>
      <c r="N5" s="78"/>
      <c r="O5" s="79"/>
      <c r="P5" s="78" t="s">
        <v>83</v>
      </c>
      <c r="Q5" s="78"/>
      <c r="R5" s="78"/>
      <c r="S5" s="78"/>
      <c r="T5" s="78"/>
      <c r="U5" s="78"/>
      <c r="V5" s="78"/>
      <c r="W5" s="78"/>
      <c r="X5" s="2"/>
      <c r="Y5" s="2"/>
      <c r="AA5" s="2"/>
      <c r="AB5" s="2"/>
      <c r="AC5" s="2"/>
      <c r="AD5" s="2"/>
      <c r="AE5" s="2"/>
      <c r="AF5" s="80" t="s">
        <v>129</v>
      </c>
      <c r="AG5" s="2"/>
      <c r="AH5" s="2"/>
    </row>
    <row r="6" spans="1:34" ht="36" customHeight="1">
      <c r="A6" s="4"/>
      <c r="B6" s="56" t="s">
        <v>0</v>
      </c>
      <c r="C6" s="56" t="s">
        <v>84</v>
      </c>
      <c r="D6" s="56" t="s">
        <v>1</v>
      </c>
      <c r="E6" s="56" t="s">
        <v>85</v>
      </c>
      <c r="F6" s="56" t="s">
        <v>86</v>
      </c>
      <c r="G6" s="56" t="s">
        <v>87</v>
      </c>
      <c r="H6" s="58" t="s">
        <v>88</v>
      </c>
      <c r="I6" s="59"/>
      <c r="J6" s="59"/>
      <c r="K6" s="59"/>
      <c r="L6" s="59"/>
      <c r="M6" s="81"/>
      <c r="N6" s="56" t="s">
        <v>89</v>
      </c>
      <c r="O6" s="56" t="s">
        <v>90</v>
      </c>
      <c r="P6" s="56" t="s">
        <v>87</v>
      </c>
      <c r="Q6" s="58" t="s">
        <v>88</v>
      </c>
      <c r="R6" s="59"/>
      <c r="S6" s="59"/>
      <c r="T6" s="59"/>
      <c r="U6" s="59"/>
      <c r="V6" s="81"/>
      <c r="W6" s="56" t="s">
        <v>89</v>
      </c>
      <c r="X6" s="56" t="s">
        <v>91</v>
      </c>
      <c r="Y6" s="10" t="s">
        <v>3</v>
      </c>
      <c r="Z6" s="62" t="s">
        <v>4</v>
      </c>
      <c r="AA6" s="63"/>
      <c r="AB6" s="63"/>
      <c r="AC6" s="64"/>
      <c r="AD6" s="56" t="s">
        <v>5</v>
      </c>
      <c r="AE6" s="56" t="s">
        <v>61</v>
      </c>
      <c r="AF6" s="56" t="s">
        <v>6</v>
      </c>
      <c r="AG6" s="4"/>
      <c r="AH6" s="4"/>
    </row>
    <row r="7" spans="1:34" ht="41.25" customHeight="1">
      <c r="A7" s="4"/>
      <c r="B7" s="57"/>
      <c r="C7" s="57"/>
      <c r="D7" s="57"/>
      <c r="E7" s="57"/>
      <c r="F7" s="57"/>
      <c r="G7" s="57"/>
      <c r="H7" s="51" t="s">
        <v>108</v>
      </c>
      <c r="I7" s="51" t="s">
        <v>109</v>
      </c>
      <c r="J7" s="51" t="s">
        <v>113</v>
      </c>
      <c r="K7" s="51" t="s">
        <v>111</v>
      </c>
      <c r="L7" s="51" t="s">
        <v>112</v>
      </c>
      <c r="M7" s="51" t="s">
        <v>33</v>
      </c>
      <c r="N7" s="57"/>
      <c r="O7" s="57"/>
      <c r="P7" s="57"/>
      <c r="Q7" s="51" t="s">
        <v>108</v>
      </c>
      <c r="R7" s="51" t="s">
        <v>109</v>
      </c>
      <c r="S7" s="51" t="s">
        <v>110</v>
      </c>
      <c r="T7" s="51" t="s">
        <v>111</v>
      </c>
      <c r="U7" s="51" t="s">
        <v>114</v>
      </c>
      <c r="V7" s="51" t="s">
        <v>33</v>
      </c>
      <c r="W7" s="57"/>
      <c r="X7" s="82"/>
      <c r="Y7" s="15" t="s">
        <v>7</v>
      </c>
      <c r="Z7" s="52" t="s">
        <v>9</v>
      </c>
      <c r="AA7" s="52" t="s">
        <v>10</v>
      </c>
      <c r="AB7" s="52" t="s">
        <v>11</v>
      </c>
      <c r="AC7" s="52" t="s">
        <v>12</v>
      </c>
      <c r="AD7" s="65"/>
      <c r="AE7" s="61"/>
      <c r="AF7" s="61"/>
      <c r="AG7" s="4"/>
      <c r="AH7" s="4"/>
    </row>
    <row r="8" spans="1:34" ht="99.75" customHeight="1">
      <c r="A8" s="5"/>
      <c r="B8" s="12" t="s">
        <v>92</v>
      </c>
      <c r="C8" s="12" t="s">
        <v>93</v>
      </c>
      <c r="D8" s="12" t="s">
        <v>92</v>
      </c>
      <c r="E8" s="52" t="s">
        <v>94</v>
      </c>
      <c r="F8" s="52" t="s">
        <v>95</v>
      </c>
      <c r="G8" s="6" t="s">
        <v>96</v>
      </c>
      <c r="H8" s="12" t="s">
        <v>105</v>
      </c>
      <c r="I8" s="12" t="s">
        <v>106</v>
      </c>
      <c r="J8" s="12"/>
      <c r="K8" s="12"/>
      <c r="L8" s="12" t="s">
        <v>107</v>
      </c>
      <c r="M8" s="16" t="s">
        <v>97</v>
      </c>
      <c r="N8" s="6" t="s">
        <v>98</v>
      </c>
      <c r="O8" s="52" t="s">
        <v>99</v>
      </c>
      <c r="P8" s="12" t="s">
        <v>100</v>
      </c>
      <c r="Q8" s="12" t="s">
        <v>115</v>
      </c>
      <c r="R8" s="12" t="s">
        <v>116</v>
      </c>
      <c r="S8" s="12"/>
      <c r="T8" s="12"/>
      <c r="U8" s="12" t="s">
        <v>117</v>
      </c>
      <c r="V8" s="16" t="s">
        <v>101</v>
      </c>
      <c r="W8" s="6" t="s">
        <v>102</v>
      </c>
      <c r="X8" s="12" t="s">
        <v>103</v>
      </c>
      <c r="Y8" s="12"/>
      <c r="Z8" s="12"/>
      <c r="AA8" s="12"/>
      <c r="AB8" s="12"/>
      <c r="AC8" s="12"/>
      <c r="AD8" s="12"/>
      <c r="AE8" s="12"/>
      <c r="AF8" s="12"/>
      <c r="AG8" s="5"/>
      <c r="AH8" s="5"/>
    </row>
    <row r="9" spans="1:34" ht="34.5" customHeight="1">
      <c r="A9" s="5"/>
      <c r="B9" s="6"/>
      <c r="C9" s="6"/>
      <c r="D9" s="6"/>
      <c r="E9" s="6"/>
      <c r="F9" s="83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5"/>
      <c r="AH9" s="5"/>
    </row>
    <row r="10" spans="1:34" ht="12.75">
      <c r="A10" s="5"/>
      <c r="B10" s="8"/>
      <c r="C10" s="8"/>
      <c r="D10" s="8"/>
      <c r="E10" s="8"/>
      <c r="F10" s="9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5"/>
      <c r="AH10" s="5"/>
    </row>
    <row r="11" spans="1:34" ht="12.75">
      <c r="A11" s="2"/>
      <c r="B11" s="84" t="s">
        <v>104</v>
      </c>
      <c r="C11" s="1" t="s">
        <v>123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2"/>
      <c r="AH11" s="2"/>
    </row>
    <row r="12" spans="1:34" ht="12.75">
      <c r="A12" s="2"/>
      <c r="B12" s="85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86"/>
      <c r="Y12" s="86"/>
      <c r="Z12" s="86"/>
      <c r="AA12" s="86"/>
      <c r="AB12" s="86"/>
      <c r="AC12" s="86"/>
      <c r="AD12" s="86"/>
      <c r="AE12" s="86"/>
      <c r="AF12" s="86"/>
      <c r="AG12" s="2"/>
      <c r="AH12" s="2"/>
    </row>
    <row r="13" spans="1:34" ht="12.75">
      <c r="A13" s="2"/>
      <c r="B13" s="84"/>
      <c r="C13" s="2"/>
      <c r="D13" s="3"/>
      <c r="E13" s="3"/>
      <c r="F13" s="3"/>
      <c r="G13" s="3"/>
      <c r="H13" s="3"/>
      <c r="I13" s="3"/>
      <c r="J13" s="3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ht="12.75">
      <c r="A14" s="2"/>
      <c r="B14" s="84"/>
      <c r="C14" s="2"/>
      <c r="D14" s="3"/>
      <c r="E14" s="3"/>
      <c r="F14" s="3"/>
      <c r="G14" s="3"/>
      <c r="H14" s="3"/>
      <c r="I14" s="3"/>
      <c r="J14" s="3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23" ht="12.75">
      <c r="P23" s="87"/>
    </row>
  </sheetData>
  <sheetProtection/>
  <protectedRanges>
    <protectedRange sqref="F9:F10" name="範囲4"/>
    <protectedRange sqref="E8" name="範囲4_2"/>
    <protectedRange sqref="F8" name="範囲6_2"/>
    <protectedRange sqref="O8" name="範囲6_4"/>
  </protectedRanges>
  <mergeCells count="20">
    <mergeCell ref="B2:AF2"/>
    <mergeCell ref="B6:B7"/>
    <mergeCell ref="C6:C7"/>
    <mergeCell ref="D6:D7"/>
    <mergeCell ref="E6:E7"/>
    <mergeCell ref="F6:F7"/>
    <mergeCell ref="Z6:AC6"/>
    <mergeCell ref="O6:O7"/>
    <mergeCell ref="P6:P7"/>
    <mergeCell ref="Q6:V6"/>
    <mergeCell ref="G5:N5"/>
    <mergeCell ref="P5:W5"/>
    <mergeCell ref="AD6:AD7"/>
    <mergeCell ref="AE6:AE7"/>
    <mergeCell ref="W6:W7"/>
    <mergeCell ref="AF6:AF7"/>
    <mergeCell ref="X6:X7"/>
    <mergeCell ref="G6:G7"/>
    <mergeCell ref="H6:M6"/>
    <mergeCell ref="N6:N7"/>
  </mergeCells>
  <dataValidations count="2">
    <dataValidation type="whole" allowBlank="1" showInputMessage="1" showErrorMessage="1" prompt="数字以外は入力しないでください。" error="数字以外は入力できません。" sqref="Y9:AC10">
      <formula1>0</formula1>
      <formula2>99999999999</formula2>
    </dataValidation>
    <dataValidation type="list" allowBlank="1" showInputMessage="1" showErrorMessage="1" sqref="F9:F10">
      <formula1>INDIRECT(#REF!)</formula1>
    </dataValidation>
  </dataValidations>
  <printOptions/>
  <pageMargins left="0.37" right="0.2" top="1" bottom="0.58" header="0.512" footer="0.512"/>
  <pageSetup horizontalDpi="300" verticalDpi="3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"/>
  <sheetViews>
    <sheetView showGridLines="0" view="pageBreakPreview" zoomScale="150" zoomScaleSheetLayoutView="150" zoomScalePageLayoutView="0" workbookViewId="0" topLeftCell="A1">
      <selection activeCell="A3" sqref="A3"/>
    </sheetView>
  </sheetViews>
  <sheetFormatPr defaultColWidth="9" defaultRowHeight="14.25"/>
  <cols>
    <col min="1" max="2" width="9" style="19" customWidth="1"/>
    <col min="3" max="3" width="9.5" style="19" customWidth="1"/>
    <col min="4" max="4" width="10.296875" style="19" bestFit="1" customWidth="1"/>
    <col min="5" max="16384" width="9" style="19" customWidth="1"/>
  </cols>
  <sheetData>
    <row r="1" ht="10.5">
      <c r="A1" s="45" t="s">
        <v>130</v>
      </c>
    </row>
    <row r="3" spans="1:8" ht="10.5">
      <c r="A3" s="46" t="s">
        <v>80</v>
      </c>
      <c r="B3" s="20"/>
      <c r="C3" s="20"/>
      <c r="D3" s="20"/>
      <c r="E3" s="20"/>
      <c r="F3" s="20"/>
      <c r="G3" s="20"/>
      <c r="H3" s="20"/>
    </row>
    <row r="5" spans="1:7" s="20" customFormat="1" ht="7.5">
      <c r="A5" s="7" t="s">
        <v>35</v>
      </c>
      <c r="B5" s="7" t="s">
        <v>78</v>
      </c>
      <c r="C5" s="7" t="s">
        <v>13</v>
      </c>
      <c r="D5" s="7" t="s">
        <v>18</v>
      </c>
      <c r="E5" s="7" t="s">
        <v>62</v>
      </c>
      <c r="F5" s="7" t="s">
        <v>19</v>
      </c>
      <c r="G5" s="7" t="s">
        <v>20</v>
      </c>
    </row>
    <row r="6" spans="1:7" ht="7.5">
      <c r="A6" s="7" t="s">
        <v>118</v>
      </c>
      <c r="B6" s="21"/>
      <c r="C6" s="21"/>
      <c r="D6" s="21"/>
      <c r="E6" s="7" t="s">
        <v>118</v>
      </c>
      <c r="F6" s="7" t="s">
        <v>118</v>
      </c>
      <c r="G6" s="21"/>
    </row>
    <row r="8" ht="7.5">
      <c r="A8" s="19" t="s">
        <v>40</v>
      </c>
    </row>
    <row r="9" spans="1:11" ht="7.5">
      <c r="A9" s="68" t="s">
        <v>32</v>
      </c>
      <c r="B9" s="68"/>
      <c r="C9" s="68" t="s">
        <v>41</v>
      </c>
      <c r="D9" s="68" t="s">
        <v>42</v>
      </c>
      <c r="E9" s="30" t="s">
        <v>14</v>
      </c>
      <c r="F9" s="30" t="s">
        <v>15</v>
      </c>
      <c r="G9" s="68" t="s">
        <v>31</v>
      </c>
      <c r="H9" s="68"/>
      <c r="I9" s="68"/>
      <c r="J9" s="68"/>
      <c r="K9" s="68" t="s">
        <v>44</v>
      </c>
    </row>
    <row r="10" spans="1:11" ht="7.5">
      <c r="A10" s="73"/>
      <c r="B10" s="73"/>
      <c r="C10" s="68"/>
      <c r="D10" s="68"/>
      <c r="E10" s="31" t="s">
        <v>43</v>
      </c>
      <c r="F10" s="31" t="s">
        <v>28</v>
      </c>
      <c r="G10" s="7" t="s">
        <v>16</v>
      </c>
      <c r="H10" s="7" t="s">
        <v>79</v>
      </c>
      <c r="I10" s="7" t="s">
        <v>29</v>
      </c>
      <c r="J10" s="7" t="s">
        <v>30</v>
      </c>
      <c r="K10" s="68"/>
    </row>
    <row r="11" spans="1:11" ht="18" customHeight="1">
      <c r="A11" s="22"/>
      <c r="B11" s="23"/>
      <c r="C11" s="21"/>
      <c r="D11" s="21"/>
      <c r="E11" s="21"/>
      <c r="F11" s="21"/>
      <c r="G11" s="21"/>
      <c r="H11" s="21"/>
      <c r="I11" s="21"/>
      <c r="J11" s="21"/>
      <c r="K11" s="21"/>
    </row>
    <row r="13" ht="7.5">
      <c r="A13" s="19" t="s">
        <v>45</v>
      </c>
    </row>
    <row r="14" spans="1:10" ht="7.5">
      <c r="A14" s="68" t="s">
        <v>81</v>
      </c>
      <c r="B14" s="68" t="s">
        <v>36</v>
      </c>
      <c r="C14" s="68"/>
      <c r="D14" s="68" t="s">
        <v>37</v>
      </c>
      <c r="E14" s="68"/>
      <c r="F14" s="66" t="s">
        <v>46</v>
      </c>
      <c r="G14" s="67"/>
      <c r="H14" s="67"/>
      <c r="I14" s="74" t="s">
        <v>17</v>
      </c>
      <c r="J14" s="47"/>
    </row>
    <row r="15" spans="1:10" ht="7.5">
      <c r="A15" s="68"/>
      <c r="B15" s="68"/>
      <c r="C15" s="68"/>
      <c r="D15" s="7" t="s">
        <v>38</v>
      </c>
      <c r="E15" s="7" t="s">
        <v>39</v>
      </c>
      <c r="F15" s="71" t="s">
        <v>47</v>
      </c>
      <c r="G15" s="72"/>
      <c r="H15" s="72"/>
      <c r="I15" s="65"/>
      <c r="J15" s="47"/>
    </row>
    <row r="16" spans="1:10" ht="7.5">
      <c r="A16" s="68"/>
      <c r="B16" s="68"/>
      <c r="C16" s="68"/>
      <c r="D16" s="7" t="s">
        <v>119</v>
      </c>
      <c r="E16" s="7" t="s">
        <v>119</v>
      </c>
      <c r="F16" s="7" t="s">
        <v>48</v>
      </c>
      <c r="G16" s="7" t="s">
        <v>49</v>
      </c>
      <c r="H16" s="7" t="s">
        <v>50</v>
      </c>
      <c r="I16" s="65"/>
      <c r="J16" s="48"/>
    </row>
    <row r="17" spans="1:10" ht="7.5">
      <c r="A17" s="34"/>
      <c r="B17" s="32"/>
      <c r="C17" s="33"/>
      <c r="D17" s="34"/>
      <c r="E17" s="34"/>
      <c r="F17" s="42"/>
      <c r="G17" s="42"/>
      <c r="H17" s="42"/>
      <c r="I17" s="34"/>
      <c r="J17" s="35"/>
    </row>
    <row r="18" spans="1:10" ht="7.5">
      <c r="A18" s="37"/>
      <c r="B18" s="35"/>
      <c r="C18" s="36"/>
      <c r="D18" s="37"/>
      <c r="E18" s="37"/>
      <c r="F18" s="49"/>
      <c r="G18" s="49"/>
      <c r="H18" s="49"/>
      <c r="I18" s="37"/>
      <c r="J18" s="35"/>
    </row>
    <row r="19" spans="1:10" ht="7.5">
      <c r="A19" s="37"/>
      <c r="B19" s="38"/>
      <c r="C19" s="39"/>
      <c r="D19" s="40"/>
      <c r="E19" s="40"/>
      <c r="F19" s="50"/>
      <c r="G19" s="50"/>
      <c r="H19" s="50"/>
      <c r="I19" s="40"/>
      <c r="J19" s="35"/>
    </row>
    <row r="20" spans="1:10" ht="7.5">
      <c r="A20" s="37"/>
      <c r="B20" s="32"/>
      <c r="C20" s="33"/>
      <c r="D20" s="34"/>
      <c r="E20" s="34"/>
      <c r="F20" s="42"/>
      <c r="G20" s="42"/>
      <c r="H20" s="42"/>
      <c r="I20" s="37"/>
      <c r="J20" s="35"/>
    </row>
    <row r="21" spans="1:10" ht="7.5">
      <c r="A21" s="37"/>
      <c r="B21" s="35"/>
      <c r="C21" s="36"/>
      <c r="D21" s="37"/>
      <c r="E21" s="37"/>
      <c r="F21" s="49"/>
      <c r="G21" s="49"/>
      <c r="H21" s="49"/>
      <c r="I21" s="37"/>
      <c r="J21" s="35"/>
    </row>
    <row r="22" spans="1:10" ht="7.5">
      <c r="A22" s="40"/>
      <c r="B22" s="38"/>
      <c r="C22" s="39"/>
      <c r="D22" s="40"/>
      <c r="E22" s="40"/>
      <c r="F22" s="50"/>
      <c r="G22" s="50"/>
      <c r="H22" s="50"/>
      <c r="I22" s="40"/>
      <c r="J22" s="35"/>
    </row>
    <row r="23" ht="7.5">
      <c r="A23" s="41" t="s">
        <v>51</v>
      </c>
    </row>
    <row r="24" spans="1:11" ht="7.5">
      <c r="A24" s="69"/>
      <c r="B24" s="70"/>
      <c r="C24" s="70"/>
      <c r="D24" s="70"/>
      <c r="E24" s="70"/>
      <c r="F24" s="70"/>
      <c r="G24" s="70"/>
      <c r="H24" s="70"/>
      <c r="I24" s="70"/>
      <c r="J24" s="70"/>
      <c r="K24" s="70"/>
    </row>
  </sheetData>
  <sheetProtection/>
  <mergeCells count="12">
    <mergeCell ref="I14:I16"/>
    <mergeCell ref="B14:C16"/>
    <mergeCell ref="F14:H14"/>
    <mergeCell ref="A14:A16"/>
    <mergeCell ref="A24:K24"/>
    <mergeCell ref="F15:H15"/>
    <mergeCell ref="K9:K10"/>
    <mergeCell ref="D9:D10"/>
    <mergeCell ref="D14:E14"/>
    <mergeCell ref="A9:B10"/>
    <mergeCell ref="C9:C10"/>
    <mergeCell ref="G9:J9"/>
  </mergeCells>
  <printOptions/>
  <pageMargins left="0.7480314960629921" right="0.7480314960629921" top="0.984251968503937" bottom="0.984251968503937" header="0.5118110236220472" footer="0.5118110236220472"/>
  <pageSetup firstPageNumber="2" useFirstPageNumber="1" horizontalDpi="600" verticalDpi="600" orientation="landscape" paperSize="9" scale="13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showGridLines="0" view="pageBreakPreview" zoomScale="150" zoomScaleSheetLayoutView="150" zoomScalePageLayoutView="0" workbookViewId="0" topLeftCell="A1">
      <selection activeCell="S8" sqref="S8"/>
    </sheetView>
  </sheetViews>
  <sheetFormatPr defaultColWidth="9" defaultRowHeight="14.25"/>
  <cols>
    <col min="1" max="3" width="8.3984375" style="18" customWidth="1"/>
    <col min="4" max="9" width="9" style="18" customWidth="1"/>
    <col min="10" max="16384" width="9" style="18" customWidth="1"/>
  </cols>
  <sheetData>
    <row r="1" spans="1:10" ht="7.5">
      <c r="A1" s="19"/>
      <c r="B1" s="19"/>
      <c r="C1" s="19"/>
      <c r="D1" s="19"/>
      <c r="E1" s="19"/>
      <c r="F1" s="19"/>
      <c r="G1" s="19"/>
      <c r="H1" s="19"/>
      <c r="I1" s="19"/>
      <c r="J1" s="19"/>
    </row>
    <row r="2" spans="1:10" s="29" customFormat="1" ht="7.5">
      <c r="A2" s="1" t="s">
        <v>53</v>
      </c>
      <c r="B2" s="1"/>
      <c r="C2" s="1"/>
      <c r="D2" s="1"/>
      <c r="E2" s="1"/>
      <c r="F2" s="1"/>
      <c r="G2" s="1"/>
      <c r="H2" s="1"/>
      <c r="I2" s="1"/>
      <c r="J2" s="1"/>
    </row>
    <row r="3" spans="1:10" s="29" customFormat="1" ht="7.5">
      <c r="A3" s="1" t="s">
        <v>67</v>
      </c>
      <c r="B3" s="1"/>
      <c r="C3" s="1"/>
      <c r="D3" s="1"/>
      <c r="E3" s="1"/>
      <c r="F3" s="1"/>
      <c r="G3" s="1"/>
      <c r="H3" s="1"/>
      <c r="I3" s="1"/>
      <c r="J3" s="1"/>
    </row>
    <row r="4" spans="1:10" s="29" customFormat="1" ht="7.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s="29" customFormat="1" ht="7.5">
      <c r="A5" s="1" t="s">
        <v>121</v>
      </c>
      <c r="B5" s="1"/>
      <c r="C5" s="1"/>
      <c r="D5" s="1"/>
      <c r="E5" s="1"/>
      <c r="F5" s="1"/>
      <c r="G5" s="1"/>
      <c r="H5" s="1"/>
      <c r="I5" s="1"/>
      <c r="J5" s="1"/>
    </row>
    <row r="6" spans="1:10" s="29" customFormat="1" ht="7.5">
      <c r="A6" s="1" t="s">
        <v>64</v>
      </c>
      <c r="B6" s="1"/>
      <c r="C6" s="1"/>
      <c r="D6" s="1"/>
      <c r="E6" s="1"/>
      <c r="F6" s="1"/>
      <c r="G6" s="1"/>
      <c r="H6" s="1"/>
      <c r="I6" s="1"/>
      <c r="J6" s="1"/>
    </row>
    <row r="7" spans="1:10" s="29" customFormat="1" ht="7.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s="29" customFormat="1" ht="7.5">
      <c r="A8" s="1" t="s">
        <v>54</v>
      </c>
      <c r="B8" s="1"/>
      <c r="C8" s="1"/>
      <c r="D8" s="1"/>
      <c r="E8" s="1"/>
      <c r="F8" s="1"/>
      <c r="G8" s="1"/>
      <c r="H8" s="1"/>
      <c r="I8" s="1"/>
      <c r="J8" s="1"/>
    </row>
    <row r="9" spans="1:10" s="29" customFormat="1" ht="7.5">
      <c r="A9" s="7" t="s">
        <v>38</v>
      </c>
      <c r="B9" s="7" t="s">
        <v>55</v>
      </c>
      <c r="C9" s="7" t="s">
        <v>52</v>
      </c>
      <c r="D9" s="75" t="s">
        <v>56</v>
      </c>
      <c r="E9" s="76"/>
      <c r="F9" s="76"/>
      <c r="G9" s="76"/>
      <c r="H9" s="76"/>
      <c r="I9" s="77"/>
      <c r="J9" s="21" t="s">
        <v>58</v>
      </c>
    </row>
    <row r="10" spans="1:10" s="29" customFormat="1" ht="7.5">
      <c r="A10" s="7">
        <v>0</v>
      </c>
      <c r="B10" s="7">
        <v>0</v>
      </c>
      <c r="C10" s="7">
        <v>0</v>
      </c>
      <c r="D10" s="22" t="s">
        <v>68</v>
      </c>
      <c r="E10" s="24"/>
      <c r="F10" s="24"/>
      <c r="G10" s="24"/>
      <c r="H10" s="24"/>
      <c r="I10" s="23"/>
      <c r="J10" s="25">
        <v>1</v>
      </c>
    </row>
    <row r="11" spans="1:10" s="29" customFormat="1" ht="7.5">
      <c r="A11" s="7">
        <v>0</v>
      </c>
      <c r="B11" s="7">
        <v>0</v>
      </c>
      <c r="C11" s="7" t="s">
        <v>69</v>
      </c>
      <c r="D11" s="22" t="s">
        <v>70</v>
      </c>
      <c r="E11" s="24"/>
      <c r="F11" s="24"/>
      <c r="G11" s="24"/>
      <c r="H11" s="24"/>
      <c r="I11" s="23"/>
      <c r="J11" s="7" t="s">
        <v>57</v>
      </c>
    </row>
    <row r="12" spans="1:10" s="29" customFormat="1" ht="7.5">
      <c r="A12" s="7" t="s">
        <v>71</v>
      </c>
      <c r="B12" s="7" t="s">
        <v>71</v>
      </c>
      <c r="C12" s="7" t="s">
        <v>71</v>
      </c>
      <c r="D12" s="22" t="s">
        <v>72</v>
      </c>
      <c r="E12" s="24"/>
      <c r="F12" s="24"/>
      <c r="G12" s="24"/>
      <c r="H12" s="24"/>
      <c r="I12" s="23"/>
      <c r="J12" s="25">
        <v>1</v>
      </c>
    </row>
    <row r="13" spans="1:10" s="29" customFormat="1" ht="7.5">
      <c r="A13" s="7" t="s">
        <v>71</v>
      </c>
      <c r="B13" s="7" t="s">
        <v>71</v>
      </c>
      <c r="C13" s="7" t="s">
        <v>73</v>
      </c>
      <c r="D13" s="26" t="s">
        <v>74</v>
      </c>
      <c r="E13" s="24"/>
      <c r="F13" s="24"/>
      <c r="G13" s="24"/>
      <c r="H13" s="24"/>
      <c r="I13" s="23"/>
      <c r="J13" s="7" t="s">
        <v>57</v>
      </c>
    </row>
    <row r="14" spans="1:10" s="29" customFormat="1" ht="7.5">
      <c r="A14" s="27" t="s">
        <v>59</v>
      </c>
      <c r="B14" s="1"/>
      <c r="C14" s="1"/>
      <c r="D14" s="1"/>
      <c r="E14" s="1"/>
      <c r="F14" s="1"/>
      <c r="G14" s="1"/>
      <c r="H14" s="1"/>
      <c r="I14" s="1"/>
      <c r="J14" s="1"/>
    </row>
    <row r="15" spans="1:10" s="29" customFormat="1" ht="7.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s="29" customFormat="1" ht="7.5">
      <c r="A16" s="1" t="s">
        <v>60</v>
      </c>
      <c r="B16" s="1"/>
      <c r="C16" s="1"/>
      <c r="D16" s="1"/>
      <c r="E16" s="1"/>
      <c r="F16" s="1"/>
      <c r="G16" s="1"/>
      <c r="H16" s="1"/>
      <c r="I16" s="1"/>
      <c r="J16" s="1"/>
    </row>
    <row r="17" spans="1:10" s="29" customFormat="1" ht="7.5">
      <c r="A17" s="7" t="s">
        <v>38</v>
      </c>
      <c r="B17" s="7" t="s">
        <v>55</v>
      </c>
      <c r="C17" s="7" t="s">
        <v>52</v>
      </c>
      <c r="D17" s="75" t="s">
        <v>56</v>
      </c>
      <c r="E17" s="76"/>
      <c r="F17" s="76"/>
      <c r="G17" s="76"/>
      <c r="H17" s="76"/>
      <c r="I17" s="77"/>
      <c r="J17" s="21" t="s">
        <v>58</v>
      </c>
    </row>
    <row r="18" spans="1:10" s="29" customFormat="1" ht="7.5">
      <c r="A18" s="7">
        <v>0</v>
      </c>
      <c r="B18" s="7">
        <v>0</v>
      </c>
      <c r="C18" s="7">
        <v>0</v>
      </c>
      <c r="D18" s="22" t="s">
        <v>68</v>
      </c>
      <c r="E18" s="24"/>
      <c r="F18" s="24"/>
      <c r="G18" s="24"/>
      <c r="H18" s="24"/>
      <c r="I18" s="23"/>
      <c r="J18" s="25">
        <v>1</v>
      </c>
    </row>
    <row r="19" spans="1:10" s="29" customFormat="1" ht="7.5">
      <c r="A19" s="7" t="s">
        <v>69</v>
      </c>
      <c r="B19" s="7" t="s">
        <v>69</v>
      </c>
      <c r="C19" s="7" t="s">
        <v>69</v>
      </c>
      <c r="D19" s="22" t="s">
        <v>75</v>
      </c>
      <c r="E19" s="24"/>
      <c r="F19" s="24"/>
      <c r="G19" s="24"/>
      <c r="H19" s="24"/>
      <c r="I19" s="23"/>
      <c r="J19" s="25">
        <v>1</v>
      </c>
    </row>
    <row r="20" spans="1:10" s="29" customFormat="1" ht="7.5">
      <c r="A20" s="7" t="s">
        <v>69</v>
      </c>
      <c r="B20" s="7" t="s">
        <v>69</v>
      </c>
      <c r="C20" s="7">
        <v>0</v>
      </c>
      <c r="D20" s="22" t="s">
        <v>76</v>
      </c>
      <c r="E20" s="24"/>
      <c r="F20" s="24"/>
      <c r="G20" s="24"/>
      <c r="H20" s="24"/>
      <c r="I20" s="23"/>
      <c r="J20" s="7" t="s">
        <v>57</v>
      </c>
    </row>
    <row r="21" spans="1:10" s="29" customFormat="1" ht="7.5">
      <c r="A21" s="7" t="s">
        <v>71</v>
      </c>
      <c r="B21" s="7" t="s">
        <v>71</v>
      </c>
      <c r="C21" s="7" t="s">
        <v>73</v>
      </c>
      <c r="D21" s="26" t="s">
        <v>77</v>
      </c>
      <c r="E21" s="24"/>
      <c r="F21" s="24"/>
      <c r="G21" s="24"/>
      <c r="H21" s="24"/>
      <c r="I21" s="23"/>
      <c r="J21" s="7" t="s">
        <v>57</v>
      </c>
    </row>
    <row r="22" spans="1:10" s="29" customFormat="1" ht="7.5">
      <c r="A22" s="27" t="s">
        <v>59</v>
      </c>
      <c r="B22" s="1"/>
      <c r="C22" s="1"/>
      <c r="D22" s="1"/>
      <c r="E22" s="1"/>
      <c r="F22" s="1"/>
      <c r="G22" s="1"/>
      <c r="H22" s="1"/>
      <c r="I22" s="1"/>
      <c r="J22" s="1"/>
    </row>
    <row r="23" spans="1:10" s="17" customFormat="1" ht="7.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s="17" customFormat="1" ht="7.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="17" customFormat="1" ht="7.5"/>
  </sheetData>
  <sheetProtection/>
  <mergeCells count="2">
    <mergeCell ref="D9:I9"/>
    <mergeCell ref="D17:I17"/>
  </mergeCells>
  <printOptions/>
  <pageMargins left="0.7480314960629921" right="0.7480314960629921" top="0.984251968503937" bottom="0.984251968503937" header="0.5118110236220472" footer="0.5118110236220472"/>
  <pageSetup firstPageNumber="3" useFirstPageNumber="1" horizontalDpi="600" verticalDpi="600" orientation="landscape" paperSize="9" scale="1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Ogico</cp:lastModifiedBy>
  <cp:lastPrinted>2022-02-28T09:52:50Z</cp:lastPrinted>
  <dcterms:created xsi:type="dcterms:W3CDTF">2007-03-02T05:11:11Z</dcterms:created>
  <dcterms:modified xsi:type="dcterms:W3CDTF">2022-03-21T12:01:07Z</dcterms:modified>
  <cp:category/>
  <cp:version/>
  <cp:contentType/>
  <cp:contentStatus/>
</cp:coreProperties>
</file>