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0C11B906-4D10-4C4F-9C47-83E099D3A7EC}" xr6:coauthVersionLast="47" xr6:coauthVersionMax="47" xr10:uidLastSave="{00000000-0000-0000-0000-000000000000}"/>
  <bookViews>
    <workbookView xWindow="28680" yWindow="-7215" windowWidth="29040" windowHeight="15720" xr2:uid="{19EC29A4-CCB7-4097-8CA7-562E3A4A6559}"/>
  </bookViews>
  <sheets>
    <sheet name="EV等 事業実績書P1" sheetId="3" r:id="rId1"/>
    <sheet name="EV等 事業実績書P2" sheetId="2" r:id="rId2"/>
    <sheet name="EV等 事業計画書P3" sheetId="4" r:id="rId3"/>
  </sheets>
  <externalReferences>
    <externalReference r:id="rId4"/>
    <externalReference r:id="rId5"/>
    <externalReference r:id="rId6"/>
  </externalReferences>
  <definedNames>
    <definedName name="A重油" localSheetId="2">#REF!</definedName>
    <definedName name="A重油" localSheetId="0">#REF!</definedName>
    <definedName name="A重油" localSheetId="1">#REF!</definedName>
    <definedName name="A重油">#REF!</definedName>
    <definedName name="B" localSheetId="1">#REF!</definedName>
    <definedName name="B">#REF!</definedName>
    <definedName name="B・C重油">#REF!</definedName>
    <definedName name="inv補正COP">'[1]空調算定(導入前）'!$BB$29:$BM$53</definedName>
    <definedName name="LNG">#REF!</definedName>
    <definedName name="LPG">#REF!</definedName>
    <definedName name="_xlnm.Print_Area" localSheetId="2">'EV等 事業計画書P3'!$A$1:$M$25</definedName>
    <definedName name="_xlnm.Print_Area" localSheetId="0">'EV等 事業実績書P1'!$A$1:$X$40</definedName>
    <definedName name="_xlnm.Print_Area" localSheetId="1">'EV等 事業実績書P2'!$A$1:$AF$26</definedName>
    <definedName name="システム・設備区分">[2]作業用_区分等!$E$8:$E$23</definedName>
    <definedName name="案1" localSheetId="2">#REF!</definedName>
    <definedName name="案1" localSheetId="1">#REF!</definedName>
    <definedName name="案1">#REF!</definedName>
    <definedName name="活動種別">[2]作業用_係数!$D$10:$D$42</definedName>
    <definedName name="企業分類">[2]作業用_区分等!$V$8:$V$16</definedName>
    <definedName name="個票番号">[2]作業用_区分等!$J$8:$J$17</definedName>
    <definedName name="対策種類">[2]作業用_区分等!$H$8:$H$11</definedName>
    <definedName name="大分類">[1]事業実施者・事業内容!$A$84:$R$84</definedName>
    <definedName name="単位" localSheetId="2">#REF!</definedName>
    <definedName name="単位" localSheetId="1">#REF!</definedName>
    <definedName name="単位">#REF!</definedName>
    <definedName name="単位と係数">[2]作業用_係数!$D$11:$L$42</definedName>
    <definedName name="単価">[2]別添7!$B$10:$E$29</definedName>
    <definedName name="中分類">[2]作業用_業種!$C$8:$C$106</definedName>
    <definedName name="中分類振り分け">[2]作業用_業種!$C$8:$D$106</definedName>
    <definedName name="電力等のGJ換算係数">[2]作業用_係数!$Q$11:$S$15</definedName>
    <definedName name="電力等のGJ係数">[3]作業用_係数!$Q$11:$S$15</definedName>
    <definedName name="都市ガス_12A_41.86MJ_m3" localSheetId="2">#REF!</definedName>
    <definedName name="都市ガス_12A_41.86MJ_m3" localSheetId="1">#REF!</definedName>
    <definedName name="都市ガス_12A_41.86MJ_m3">#REF!</definedName>
    <definedName name="都市ガス_13A_43.12MJ_m3" localSheetId="2">#REF!</definedName>
    <definedName name="都市ガス_13A_43.12MJ_m3" localSheetId="1">#REF!</definedName>
    <definedName name="都市ガス_13A_43.12MJ_m3">#REF!</definedName>
    <definedName name="都市ガス_13A_45MJ_m3" localSheetId="2">#REF!</definedName>
    <definedName name="都市ガス_13A_45MJ_m3" localSheetId="1">#REF!</definedName>
    <definedName name="都市ガス_13A_45MJ_m3">#REF!</definedName>
    <definedName name="都市ガス_13A_46.04MJ_m3">#REF!</definedName>
    <definedName name="都市ガス_6A_29.30MJ_m3">#REF!</definedName>
    <definedName name="都道府県名">[2]作業用_区分等!$N$8:$N$55</definedName>
    <definedName name="灯油" localSheetId="2">#REF!</definedName>
    <definedName name="灯油" localSheetId="1">#REF!</definedName>
    <definedName name="灯油">#REF!</definedName>
    <definedName name="燃料の種類" localSheetId="2">#REF!</definedName>
    <definedName name="燃料の種類" localSheetId="1">#REF!</definedName>
    <definedName name="燃料の種類">#REF!</definedName>
    <definedName name="番号" localSheetId="1">#REF!</definedName>
    <definedName name="番号">#REF!</definedName>
    <definedName name="補助対象の種類">[2]作業用_区分等!$P$8:$P$9</definedName>
    <definedName name="様式４" localSheetId="2">#REF!</definedName>
    <definedName name="様式４" localSheetId="1">#REF!</definedName>
    <definedName name="様式４">#REF!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<sst xmlns="http://schemas.openxmlformats.org/spreadsheetml/2006/main" count="87" uniqueCount="79">
  <si>
    <t>事業実施者</t>
    <rPh sb="0" eb="2">
      <t>ジギョウ</t>
    </rPh>
    <rPh sb="2" eb="4">
      <t>ジッシ</t>
    </rPh>
    <rPh sb="4" eb="5">
      <t>シャ</t>
    </rPh>
    <phoneticPr fontId="1"/>
  </si>
  <si>
    <t>名称</t>
    <rPh sb="0" eb="2">
      <t>メイショウ</t>
    </rPh>
    <phoneticPr fontId="1"/>
  </si>
  <si>
    <t>代表者</t>
    <rPh sb="0" eb="3">
      <t>ダイヒョウシャ</t>
    </rPh>
    <phoneticPr fontId="1"/>
  </si>
  <si>
    <t>主たる事務所の所在地</t>
    <rPh sb="0" eb="1">
      <t>シュ</t>
    </rPh>
    <rPh sb="3" eb="5">
      <t>ジム</t>
    </rPh>
    <rPh sb="5" eb="6">
      <t>ショ</t>
    </rPh>
    <rPh sb="7" eb="10">
      <t>ショザイチ</t>
    </rPh>
    <phoneticPr fontId="1"/>
  </si>
  <si>
    <t>事業所等名称</t>
    <rPh sb="0" eb="3">
      <t>ジギョウショ</t>
    </rPh>
    <rPh sb="3" eb="4">
      <t>トウ</t>
    </rPh>
    <rPh sb="4" eb="6">
      <t>メイショウ</t>
    </rPh>
    <phoneticPr fontId="1"/>
  </si>
  <si>
    <t>事業所等所在地</t>
    <rPh sb="0" eb="3">
      <t>ジギョウショ</t>
    </rPh>
    <rPh sb="3" eb="4">
      <t>トウ</t>
    </rPh>
    <rPh sb="4" eb="7">
      <t>ショザイチ</t>
    </rPh>
    <phoneticPr fontId="1"/>
  </si>
  <si>
    <t>役職名</t>
    <rPh sb="0" eb="3">
      <t>ヤクショクメイ</t>
    </rPh>
    <phoneticPr fontId="1"/>
  </si>
  <si>
    <t>氏名</t>
    <rPh sb="0" eb="2">
      <t>シメイ</t>
    </rPh>
    <phoneticPr fontId="1"/>
  </si>
  <si>
    <t>〒</t>
    <phoneticPr fontId="1"/>
  </si>
  <si>
    <t>所属名</t>
    <rPh sb="0" eb="2">
      <t>ショゾク</t>
    </rPh>
    <rPh sb="2" eb="3">
      <t>メイ</t>
    </rPh>
    <phoneticPr fontId="1"/>
  </si>
  <si>
    <t>職名</t>
    <rPh sb="0" eb="2">
      <t>ショクメイ</t>
    </rPh>
    <phoneticPr fontId="1"/>
  </si>
  <si>
    <t>連絡先住所
（郵送先）</t>
    <rPh sb="0" eb="3">
      <t>レンラクサキ</t>
    </rPh>
    <rPh sb="3" eb="5">
      <t>ジュウショ</t>
    </rPh>
    <rPh sb="7" eb="9">
      <t>ユウソウ</t>
    </rPh>
    <rPh sb="9" eb="10">
      <t>サキ</t>
    </rPh>
    <phoneticPr fontId="1"/>
  </si>
  <si>
    <t>電話</t>
    <rPh sb="0" eb="2">
      <t>デンワ</t>
    </rPh>
    <phoneticPr fontId="1"/>
  </si>
  <si>
    <t>メール</t>
    <phoneticPr fontId="1"/>
  </si>
  <si>
    <t>２　車両に関する事項</t>
    <rPh sb="2" eb="4">
      <t>シャリョウ</t>
    </rPh>
    <rPh sb="5" eb="6">
      <t>カン</t>
    </rPh>
    <rPh sb="8" eb="10">
      <t>ジコウ</t>
    </rPh>
    <phoneticPr fontId="2"/>
  </si>
  <si>
    <t>車両の種類</t>
    <rPh sb="0" eb="2">
      <t>シャリョウ</t>
    </rPh>
    <rPh sb="3" eb="5">
      <t>シュルイ</t>
    </rPh>
    <phoneticPr fontId="2"/>
  </si>
  <si>
    <t>電気自動車</t>
    <rPh sb="0" eb="2">
      <t>デンキ</t>
    </rPh>
    <rPh sb="2" eb="5">
      <t>ジドウシャ</t>
    </rPh>
    <phoneticPr fontId="1"/>
  </si>
  <si>
    <t>プラグインハイブリッド自動車</t>
    <rPh sb="11" eb="14">
      <t>ジドウシャ</t>
    </rPh>
    <phoneticPr fontId="1"/>
  </si>
  <si>
    <t>燃料電池自動車</t>
    <rPh sb="0" eb="2">
      <t>ネンリョウ</t>
    </rPh>
    <rPh sb="2" eb="4">
      <t>デンチ</t>
    </rPh>
    <rPh sb="4" eb="7">
      <t>ジドウシャ</t>
    </rPh>
    <phoneticPr fontId="1"/>
  </si>
  <si>
    <t>自動車登録番号又は車両番号</t>
    <rPh sb="0" eb="3">
      <t>ジドウシャ</t>
    </rPh>
    <rPh sb="3" eb="5">
      <t>トウロク</t>
    </rPh>
    <rPh sb="5" eb="7">
      <t>バンゴウ</t>
    </rPh>
    <rPh sb="7" eb="8">
      <t>マタ</t>
    </rPh>
    <rPh sb="9" eb="11">
      <t>シャリョウ</t>
    </rPh>
    <rPh sb="11" eb="13">
      <t>バンゴウ</t>
    </rPh>
    <phoneticPr fontId="2"/>
  </si>
  <si>
    <t>車両の車台番号</t>
    <rPh sb="0" eb="2">
      <t>シャリョウ</t>
    </rPh>
    <rPh sb="3" eb="7">
      <t>シャダイバンゴウ</t>
    </rPh>
    <phoneticPr fontId="1"/>
  </si>
  <si>
    <t>メーカー名</t>
    <rPh sb="4" eb="5">
      <t>メイ</t>
    </rPh>
    <phoneticPr fontId="1"/>
  </si>
  <si>
    <t>型式</t>
    <rPh sb="0" eb="2">
      <t>カタシキ</t>
    </rPh>
    <phoneticPr fontId="1"/>
  </si>
  <si>
    <t>車名</t>
    <rPh sb="0" eb="2">
      <t>シャメイ</t>
    </rPh>
    <phoneticPr fontId="1"/>
  </si>
  <si>
    <t>グレード</t>
    <phoneticPr fontId="1"/>
  </si>
  <si>
    <t>外部給電機能</t>
    <rPh sb="0" eb="2">
      <t>ガイブ</t>
    </rPh>
    <rPh sb="2" eb="4">
      <t>キュウデン</t>
    </rPh>
    <rPh sb="4" eb="6">
      <t>キノウ</t>
    </rPh>
    <phoneticPr fontId="1"/>
  </si>
  <si>
    <t>車載コンセント</t>
    <rPh sb="0" eb="2">
      <t>シャサイ</t>
    </rPh>
    <phoneticPr fontId="1"/>
  </si>
  <si>
    <t>車名等</t>
    <rPh sb="0" eb="2">
      <t>シャメイ</t>
    </rPh>
    <rPh sb="2" eb="3">
      <t>トウ</t>
    </rPh>
    <phoneticPr fontId="1"/>
  </si>
  <si>
    <t>あり</t>
    <phoneticPr fontId="1"/>
  </si>
  <si>
    <t>なし</t>
    <phoneticPr fontId="1"/>
  </si>
  <si>
    <t>車検証上の所有者</t>
    <rPh sb="0" eb="3">
      <t>シャケンショウ</t>
    </rPh>
    <rPh sb="3" eb="4">
      <t>ジョウ</t>
    </rPh>
    <rPh sb="5" eb="8">
      <t>ショユウシャ</t>
    </rPh>
    <phoneticPr fontId="1"/>
  </si>
  <si>
    <t>車検証上の使用者</t>
    <rPh sb="0" eb="3">
      <t>シャケンショウ</t>
    </rPh>
    <rPh sb="3" eb="4">
      <t>ジョウ</t>
    </rPh>
    <rPh sb="5" eb="8">
      <t>シヨウシャ</t>
    </rPh>
    <phoneticPr fontId="1"/>
  </si>
  <si>
    <t>１　事業実施者に関する事項</t>
    <rPh sb="2" eb="4">
      <t>ジギョウ</t>
    </rPh>
    <rPh sb="4" eb="6">
      <t>ジッシ</t>
    </rPh>
    <rPh sb="6" eb="7">
      <t>シャ</t>
    </rPh>
    <rPh sb="8" eb="9">
      <t>カン</t>
    </rPh>
    <rPh sb="11" eb="13">
      <t>ジコウ</t>
    </rPh>
    <phoneticPr fontId="1"/>
  </si>
  <si>
    <t>初度登録年月日</t>
    <rPh sb="0" eb="2">
      <t>ショド</t>
    </rPh>
    <rPh sb="2" eb="4">
      <t>トウロク</t>
    </rPh>
    <rPh sb="4" eb="7">
      <t>ネンガッピ</t>
    </rPh>
    <phoneticPr fontId="1"/>
  </si>
  <si>
    <t>電気自動車等
保管場所</t>
    <rPh sb="0" eb="2">
      <t>デンキ</t>
    </rPh>
    <rPh sb="2" eb="5">
      <t>ジドウシャ</t>
    </rPh>
    <rPh sb="5" eb="6">
      <t>トウ</t>
    </rPh>
    <rPh sb="7" eb="9">
      <t>ホカン</t>
    </rPh>
    <rPh sb="9" eb="11">
      <t>バショ</t>
    </rPh>
    <phoneticPr fontId="1"/>
  </si>
  <si>
    <t>（単位　円）</t>
    <rPh sb="1" eb="3">
      <t>タンイ</t>
    </rPh>
    <rPh sb="4" eb="5">
      <t>エン</t>
    </rPh>
    <phoneticPr fontId="2"/>
  </si>
  <si>
    <t>区　　分</t>
    <rPh sb="0" eb="1">
      <t>ク</t>
    </rPh>
    <rPh sb="3" eb="4">
      <t>フン</t>
    </rPh>
    <phoneticPr fontId="2"/>
  </si>
  <si>
    <t>工事費</t>
    <rPh sb="0" eb="3">
      <t>コウジヒ</t>
    </rPh>
    <phoneticPr fontId="2"/>
  </si>
  <si>
    <t>合計</t>
    <rPh sb="0" eb="2">
      <t>ゴウケイ</t>
    </rPh>
    <phoneticPr fontId="2"/>
  </si>
  <si>
    <t>単価</t>
    <rPh sb="0" eb="2">
      <t>タンカ</t>
    </rPh>
    <phoneticPr fontId="2"/>
  </si>
  <si>
    <t>数量</t>
    <rPh sb="0" eb="2">
      <t>スウリョウ</t>
    </rPh>
    <phoneticPr fontId="2"/>
  </si>
  <si>
    <t>計</t>
    <rPh sb="0" eb="1">
      <t>ケイ</t>
    </rPh>
    <phoneticPr fontId="2"/>
  </si>
  <si>
    <t>補助対象経費</t>
    <rPh sb="0" eb="2">
      <t>ホジョ</t>
    </rPh>
    <rPh sb="2" eb="4">
      <t>タイショウ</t>
    </rPh>
    <rPh sb="4" eb="6">
      <t>ケイヒ</t>
    </rPh>
    <phoneticPr fontId="2"/>
  </si>
  <si>
    <t>小　計</t>
    <rPh sb="0" eb="1">
      <t>ショウ</t>
    </rPh>
    <rPh sb="2" eb="3">
      <t>ケイ</t>
    </rPh>
    <phoneticPr fontId="2"/>
  </si>
  <si>
    <t>補助対象外経費</t>
    <rPh sb="0" eb="2">
      <t>ホジョ</t>
    </rPh>
    <rPh sb="2" eb="5">
      <t>タイショウガイ</t>
    </rPh>
    <rPh sb="5" eb="7">
      <t>ケイヒ</t>
    </rPh>
    <phoneticPr fontId="2"/>
  </si>
  <si>
    <t>総計（税抜き額）</t>
    <rPh sb="0" eb="2">
      <t>ソウケイ</t>
    </rPh>
    <rPh sb="3" eb="4">
      <t>ゼイ</t>
    </rPh>
    <rPh sb="4" eb="5">
      <t>ヌ</t>
    </rPh>
    <rPh sb="6" eb="7">
      <t>ガク</t>
    </rPh>
    <phoneticPr fontId="2"/>
  </si>
  <si>
    <t>消費税及び地方消費税額</t>
    <rPh sb="0" eb="3">
      <t>ショウヒゼイ</t>
    </rPh>
    <rPh sb="3" eb="4">
      <t>オヨ</t>
    </rPh>
    <rPh sb="5" eb="7">
      <t>チホウ</t>
    </rPh>
    <rPh sb="7" eb="10">
      <t>ショウヒゼイ</t>
    </rPh>
    <rPh sb="10" eb="11">
      <t>ガク</t>
    </rPh>
    <phoneticPr fontId="2"/>
  </si>
  <si>
    <t>総事業費</t>
    <rPh sb="0" eb="4">
      <t>ソウジギョウヒ</t>
    </rPh>
    <phoneticPr fontId="2"/>
  </si>
  <si>
    <t>４　事業費内訳</t>
    <rPh sb="2" eb="5">
      <t>ジギョウヒ</t>
    </rPh>
    <rPh sb="5" eb="7">
      <t>ウチワケ</t>
    </rPh>
    <phoneticPr fontId="2"/>
  </si>
  <si>
    <t>申請に係る
責任者</t>
    <rPh sb="0" eb="2">
      <t>シンセイ</t>
    </rPh>
    <rPh sb="3" eb="4">
      <t>カカ</t>
    </rPh>
    <rPh sb="6" eb="9">
      <t>セキニンシャ</t>
    </rPh>
    <phoneticPr fontId="1"/>
  </si>
  <si>
    <t>担当者</t>
    <rPh sb="0" eb="3">
      <t>タントウシャ</t>
    </rPh>
    <phoneticPr fontId="1"/>
  </si>
  <si>
    <t>FAX</t>
    <phoneticPr fontId="1"/>
  </si>
  <si>
    <t>設備費</t>
    <rPh sb="0" eb="2">
      <t>セツビ</t>
    </rPh>
    <rPh sb="2" eb="3">
      <t>ヒ</t>
    </rPh>
    <phoneticPr fontId="2"/>
  </si>
  <si>
    <t>円</t>
    <rPh sb="0" eb="1">
      <t>エン</t>
    </rPh>
    <phoneticPr fontId="1"/>
  </si>
  <si>
    <t>３　国補助、県融資制度等への申請状況</t>
    <rPh sb="2" eb="3">
      <t>クニ</t>
    </rPh>
    <rPh sb="3" eb="5">
      <t>ホジョ</t>
    </rPh>
    <rPh sb="6" eb="7">
      <t>ケン</t>
    </rPh>
    <rPh sb="7" eb="9">
      <t>ユウシ</t>
    </rPh>
    <rPh sb="9" eb="11">
      <t>セイド</t>
    </rPh>
    <rPh sb="11" eb="12">
      <t>トウ</t>
    </rPh>
    <rPh sb="14" eb="16">
      <t>シンセイ</t>
    </rPh>
    <rPh sb="16" eb="18">
      <t>ジョウキョウ</t>
    </rPh>
    <phoneticPr fontId="1"/>
  </si>
  <si>
    <t>５　役員等名簿</t>
    <rPh sb="2" eb="3">
      <t>ヤク</t>
    </rPh>
    <rPh sb="3" eb="4">
      <t>イン</t>
    </rPh>
    <rPh sb="4" eb="5">
      <t>トウ</t>
    </rPh>
    <rPh sb="5" eb="6">
      <t>メイ</t>
    </rPh>
    <rPh sb="6" eb="7">
      <t>ボ</t>
    </rPh>
    <phoneticPr fontId="2"/>
  </si>
  <si>
    <t>番号</t>
    <rPh sb="0" eb="2">
      <t>バンゴウ</t>
    </rPh>
    <phoneticPr fontId="2"/>
  </si>
  <si>
    <t>商号又は名称（半ｶﾅ）</t>
    <rPh sb="0" eb="2">
      <t>ショウゴウ</t>
    </rPh>
    <rPh sb="2" eb="3">
      <t>マタ</t>
    </rPh>
    <rPh sb="4" eb="6">
      <t>メイショウ</t>
    </rPh>
    <rPh sb="7" eb="8">
      <t>ハン</t>
    </rPh>
    <phoneticPr fontId="2"/>
  </si>
  <si>
    <t>商号又は名称（漢字）</t>
    <rPh sb="0" eb="2">
      <t>ショウゴウ</t>
    </rPh>
    <rPh sb="2" eb="3">
      <t>マタ</t>
    </rPh>
    <rPh sb="4" eb="6">
      <t>メイショウ</t>
    </rPh>
    <rPh sb="7" eb="9">
      <t>カンジ</t>
    </rPh>
    <phoneticPr fontId="2"/>
  </si>
  <si>
    <t>氏名（半ｶﾅ）</t>
    <rPh sb="0" eb="2">
      <t>シメイ</t>
    </rPh>
    <rPh sb="3" eb="4">
      <t>ハン</t>
    </rPh>
    <phoneticPr fontId="2"/>
  </si>
  <si>
    <t>氏名（漢字）</t>
    <rPh sb="0" eb="2">
      <t>シメイ</t>
    </rPh>
    <rPh sb="3" eb="5">
      <t>カンジ</t>
    </rPh>
    <phoneticPr fontId="2"/>
  </si>
  <si>
    <t>生年月日</t>
    <rPh sb="0" eb="2">
      <t>セイネン</t>
    </rPh>
    <rPh sb="2" eb="4">
      <t>ガッピ</t>
    </rPh>
    <phoneticPr fontId="2"/>
  </si>
  <si>
    <t>性別
(M･F)</t>
    <rPh sb="0" eb="2">
      <t>セイベツ</t>
    </rPh>
    <phoneticPr fontId="2"/>
  </si>
  <si>
    <t>住　　　　　所</t>
    <rPh sb="0" eb="1">
      <t>ジュウ</t>
    </rPh>
    <rPh sb="6" eb="7">
      <t>ショ</t>
    </rPh>
    <phoneticPr fontId="2"/>
  </si>
  <si>
    <t>職　名</t>
    <rPh sb="0" eb="1">
      <t>ショク</t>
    </rPh>
    <rPh sb="2" eb="3">
      <t>メイ</t>
    </rPh>
    <phoneticPr fontId="2"/>
  </si>
  <si>
    <t>元号
MTSH</t>
    <rPh sb="0" eb="2">
      <t>ゲンゴウ</t>
    </rPh>
    <phoneticPr fontId="2"/>
  </si>
  <si>
    <t>年</t>
    <rPh sb="0" eb="1">
      <t>ネン</t>
    </rPh>
    <phoneticPr fontId="2"/>
  </si>
  <si>
    <t>月</t>
    <rPh sb="0" eb="1">
      <t>ツキ</t>
    </rPh>
    <phoneticPr fontId="2"/>
  </si>
  <si>
    <t>日</t>
    <rPh sb="0" eb="1">
      <t>ヒ</t>
    </rPh>
    <phoneticPr fontId="2"/>
  </si>
  <si>
    <t>現在における（　私　・　当法人（団体）　）の役員等名簿に相違ありません。</t>
    <rPh sb="16" eb="18">
      <t>ダンタイ</t>
    </rPh>
    <phoneticPr fontId="2"/>
  </si>
  <si>
    <t xml:space="preserve">
　年　　月　　日</t>
    <phoneticPr fontId="2"/>
  </si>
  <si>
    <t>役員等名簿には、認証を受けようとする事業を行う者が</t>
    <rPh sb="0" eb="3">
      <t>ヤクイントウ</t>
    </rPh>
    <rPh sb="3" eb="5">
      <t>メイボ</t>
    </rPh>
    <rPh sb="8" eb="10">
      <t>ニンショウ</t>
    </rPh>
    <rPh sb="11" eb="12">
      <t>ウ</t>
    </rPh>
    <rPh sb="18" eb="20">
      <t>ジギョウ</t>
    </rPh>
    <rPh sb="21" eb="22">
      <t>オコナ</t>
    </rPh>
    <rPh sb="23" eb="24">
      <t>モノ</t>
    </rPh>
    <phoneticPr fontId="2"/>
  </si>
  <si>
    <t>　　・個人である場合は本人を記載すること。</t>
    <rPh sb="3" eb="5">
      <t>コジン</t>
    </rPh>
    <rPh sb="8" eb="10">
      <t>バアイ</t>
    </rPh>
    <rPh sb="11" eb="13">
      <t>ホンニン</t>
    </rPh>
    <rPh sb="14" eb="16">
      <t>キサイ</t>
    </rPh>
    <phoneticPr fontId="2"/>
  </si>
  <si>
    <t>　　・法人その他の団体である場合は、その役員等（業務を執行する社員、取締役、執行役若しくはこれらに準ずる者、相談役、顧問その他の実質的に当該団体の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ただし、当該団体の業務に係る契約を締結する権限を有する者については、本件認証の申請に関する権限又は認証事業の執行に関する契約を締結する権限を委任
　　されている者を除き省略することができる。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7" eb="79">
      <t>ケイエイ</t>
    </rPh>
    <rPh sb="80" eb="82">
      <t>カンヨ</t>
    </rPh>
    <rPh sb="86" eb="87">
      <t>モノ</t>
    </rPh>
    <rPh sb="87" eb="88">
      <t>マタ</t>
    </rPh>
    <rPh sb="89" eb="91">
      <t>トウガイ</t>
    </rPh>
    <rPh sb="91" eb="93">
      <t>ダンタイ</t>
    </rPh>
    <rPh sb="94" eb="96">
      <t>ギョウム</t>
    </rPh>
    <rPh sb="97" eb="98">
      <t>カカワ</t>
    </rPh>
    <rPh sb="99" eb="101">
      <t>ケイヤク</t>
    </rPh>
    <rPh sb="102" eb="104">
      <t>テイケツ</t>
    </rPh>
    <rPh sb="106" eb="108">
      <t>ケンゲン</t>
    </rPh>
    <rPh sb="109" eb="110">
      <t>ユウ</t>
    </rPh>
    <rPh sb="112" eb="113">
      <t>モノ</t>
    </rPh>
    <rPh sb="119" eb="121">
      <t>キサイ</t>
    </rPh>
    <rPh sb="134" eb="136">
      <t>トウガイ</t>
    </rPh>
    <rPh sb="166" eb="168">
      <t>ニンショウ</t>
    </rPh>
    <rPh sb="169" eb="171">
      <t>シンセイ</t>
    </rPh>
    <rPh sb="172" eb="173">
      <t>カン</t>
    </rPh>
    <rPh sb="175" eb="177">
      <t>ケンゲン</t>
    </rPh>
    <rPh sb="177" eb="178">
      <t>マタ</t>
    </rPh>
    <rPh sb="179" eb="181">
      <t>ニンショウ</t>
    </rPh>
    <rPh sb="181" eb="183">
      <t>ジギョウ</t>
    </rPh>
    <rPh sb="184" eb="186">
      <t>シッコウ</t>
    </rPh>
    <rPh sb="187" eb="188">
      <t>カン</t>
    </rPh>
    <rPh sb="190" eb="192">
      <t>ケイヤク</t>
    </rPh>
    <phoneticPr fontId="2"/>
  </si>
  <si>
    <t>※国補助金等交付決定通知の写しも添付ください。</t>
    <rPh sb="1" eb="2">
      <t>クニ</t>
    </rPh>
    <rPh sb="2" eb="5">
      <t>ホジョキン</t>
    </rPh>
    <rPh sb="5" eb="6">
      <t>トウ</t>
    </rPh>
    <phoneticPr fontId="1"/>
  </si>
  <si>
    <t>千葉県地域交通等次世代自動車導入促進補助金　事業実績書
【車　両】</t>
    <rPh sb="0" eb="3">
      <t>チバケン</t>
    </rPh>
    <rPh sb="3" eb="8">
      <t>チイキコウツウトウ</t>
    </rPh>
    <rPh sb="8" eb="14">
      <t>ジセダイジドウシャ</t>
    </rPh>
    <rPh sb="14" eb="18">
      <t>ドウニュウソクシン</t>
    </rPh>
    <rPh sb="18" eb="21">
      <t>ホジョキン</t>
    </rPh>
    <rPh sb="22" eb="24">
      <t>ジギョウ</t>
    </rPh>
    <rPh sb="24" eb="26">
      <t>ジッセキ</t>
    </rPh>
    <rPh sb="26" eb="27">
      <t>ショ</t>
    </rPh>
    <rPh sb="29" eb="30">
      <t>クルマ</t>
    </rPh>
    <rPh sb="31" eb="32">
      <t>リョウ</t>
    </rPh>
    <phoneticPr fontId="1"/>
  </si>
  <si>
    <t>国補助事業の名称
及び申請額</t>
    <rPh sb="3" eb="5">
      <t>ジギョウ</t>
    </rPh>
    <rPh sb="6" eb="8">
      <t>メイショウ</t>
    </rPh>
    <rPh sb="9" eb="10">
      <t>オヨ</t>
    </rPh>
    <rPh sb="11" eb="14">
      <t>シンセイガク</t>
    </rPh>
    <phoneticPr fontId="1"/>
  </si>
  <si>
    <t>（別紙様式２）</t>
    <rPh sb="1" eb="3">
      <t>ベッシ</t>
    </rPh>
    <rPh sb="3" eb="5">
      <t>ヨウシキ</t>
    </rPh>
    <phoneticPr fontId="1"/>
  </si>
  <si>
    <t>　　　　　住所（法人その他の団体にあっては主たる事務所の所在地）
　　　　　氏名（法人その他の団体にあっては名称及び代表者の氏名）
　　　　　　　　　　　　　　　　　　　　　　　　　　　　　　　　　　　</t>
    <rPh sb="5" eb="7">
      <t>ジュウショ</t>
    </rPh>
    <rPh sb="8" eb="10">
      <t>ホウジン</t>
    </rPh>
    <rPh sb="12" eb="13">
      <t>タ</t>
    </rPh>
    <rPh sb="14" eb="16">
      <t>ダンタイ</t>
    </rPh>
    <rPh sb="21" eb="22">
      <t>シュ</t>
    </rPh>
    <rPh sb="24" eb="26">
      <t>ジム</t>
    </rPh>
    <rPh sb="26" eb="27">
      <t>ショ</t>
    </rPh>
    <rPh sb="28" eb="31">
      <t>ショザイチ</t>
    </rPh>
    <rPh sb="40" eb="42">
      <t>シメイ</t>
    </rPh>
    <rPh sb="43" eb="45">
      <t>ホウジン</t>
    </rPh>
    <rPh sb="47" eb="48">
      <t>タ</t>
    </rPh>
    <rPh sb="49" eb="51">
      <t>ダンタイ</t>
    </rPh>
    <rPh sb="56" eb="58">
      <t>メイショウ</t>
    </rPh>
    <rPh sb="58" eb="59">
      <t>オヨ</t>
    </rPh>
    <rPh sb="60" eb="63">
      <t>ダイヒョウシャ</t>
    </rPh>
    <rPh sb="64" eb="66">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</si>
</sst>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2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3"/>
      <charset val="128"/>
      <scheme val="minor"/>
    </font>
    <font>
      <sz val="11"/>
      <color theme="1"/>
      <name val="游明朝"/>
      <family val="1"/>
      <charset val="128"/>
    </font>
    <font>
      <sz val="11"/>
      <name val="ＭＳ Ｐゴシック"/>
      <family val="3"/>
      <charset val="128"/>
    </font>
    <font>
      <sz val="11"/>
      <color rgb="FF000000"/>
      <name val="ＭＳ Ｐゴシック"/>
      <family val="3"/>
      <charset val="128"/>
    </font>
    <font>
      <sz val="10"/>
      <color theme="1"/>
      <name val="游ゴシック"/>
      <family val="2"/>
      <charset val="128"/>
      <scheme val="minor"/>
    </font>
    <font>
      <sz val="9"/>
      <color theme="1"/>
      <name val="游明朝"/>
      <family val="1"/>
      <charset val="128"/>
    </font>
    <font>
      <b/>
      <sz val="14"/>
      <color theme="1"/>
      <name val="ＭＳ ゴシック"/>
      <family val="3"/>
      <charset val="128"/>
    </font>
    <font>
      <b/>
      <sz val="11"/>
      <color theme="1"/>
      <name val="ＭＳ ゴシック"/>
      <family val="3"/>
      <charset val="128"/>
    </font>
    <font>
      <sz val="11"/>
      <color theme="1"/>
      <name val="ＭＳ ゴシック"/>
      <family val="3"/>
      <charset val="128"/>
    </font>
    <font>
      <b/>
      <sz val="11"/>
      <color theme="1"/>
      <name val="游明朝"/>
      <family val="1"/>
      <charset val="128"/>
    </font>
    <font>
      <sz val="10"/>
      <color theme="1"/>
      <name val="游明朝"/>
      <family val="1"/>
      <charset val="128"/>
    </font>
    <font>
      <u/>
      <sz val="10"/>
      <color theme="1"/>
      <name val="游明朝"/>
      <family val="1"/>
      <charset val="128"/>
    </font>
    <font>
      <sz val="14"/>
      <color theme="1"/>
      <name val="游明朝"/>
      <family val="1"/>
      <charset val="128"/>
    </font>
    <font>
      <u/>
      <sz val="11"/>
      <color theme="10"/>
      <name val="游ゴシック"/>
      <family val="2"/>
      <charset val="128"/>
      <scheme val="minor"/>
    </font>
    <font>
      <sz val="9"/>
      <color rgb="FFFF0000"/>
      <name val="游明朝"/>
      <family val="1"/>
      <charset val="128"/>
    </font>
    <font>
      <sz val="10"/>
      <color rgb="FFFF0000"/>
      <name val="游明朝"/>
      <family val="1"/>
      <charset val="128"/>
    </font>
    <font>
      <sz val="9"/>
      <color theme="1"/>
      <name val="游ゴシック"/>
      <family val="2"/>
      <charset val="128"/>
      <scheme val="minor"/>
    </font>
    <font>
      <u/>
      <sz val="9"/>
      <color rgb="FFFF0000"/>
      <name val="游明朝"/>
      <family val="1"/>
      <charset val="128"/>
    </font>
    <font>
      <sz val="11"/>
      <color rgb="FFFF0000"/>
      <name val="游明朝"/>
      <family val="1"/>
      <charset val="128"/>
    </font>
    <font>
      <sz val="10"/>
      <name val="游明朝"/>
      <family val="1"/>
      <charset val="128"/>
    </font>
    <font>
      <b/>
      <sz val="14"/>
      <name val="ＭＳ ゴシック"/>
      <family val="3"/>
      <charset val="128"/>
    </font>
    <font>
      <sz val="11"/>
      <name val="ＭＳ 明朝"/>
      <family val="1"/>
      <charset val="128"/>
    </font>
    <font>
      <sz val="9"/>
      <name val="游明朝"/>
      <family val="1"/>
      <charset val="128"/>
    </font>
    <font>
      <sz val="11"/>
      <name val="游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6" fillId="0" borderId="0">
      <alignment vertical="center"/>
    </xf>
    <xf numFmtId="0" fontId="16" fillId="0" borderId="0" applyNumberFormat="0" applyFill="0" applyBorder="0" applyAlignment="0" applyProtection="0">
      <alignment vertical="center"/>
    </xf>
  </cellStyleXfs>
  <cellXfs count="247">
    <xf numFmtId="0" fontId="0" fillId="0" borderId="0" xfId="0">
      <alignment vertical="center"/>
    </xf>
    <xf numFmtId="0" fontId="0" fillId="0" borderId="0" xfId="0" applyProtection="1">
      <alignment vertical="center"/>
      <protection hidden="1"/>
    </xf>
    <xf numFmtId="0" fontId="4" fillId="0" borderId="0" xfId="0" applyFont="1">
      <alignment vertical="center"/>
    </xf>
    <xf numFmtId="0" fontId="7" fillId="0" borderId="0" xfId="0" applyFont="1">
      <alignment vertical="center"/>
    </xf>
    <xf numFmtId="0" fontId="7" fillId="0" borderId="0" xfId="0" applyFont="1" applyProtection="1">
      <alignment vertical="center"/>
      <protection hidden="1"/>
    </xf>
    <xf numFmtId="0" fontId="8" fillId="0" borderId="5" xfId="0" applyFont="1" applyBorder="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Protection="1">
      <alignment vertical="center"/>
      <protection hidden="1"/>
    </xf>
    <xf numFmtId="0" fontId="8" fillId="0" borderId="0" xfId="0" applyFont="1" applyAlignment="1" applyProtection="1">
      <alignment horizontal="left" vertical="top" wrapText="1"/>
      <protection locked="0"/>
    </xf>
    <xf numFmtId="0" fontId="8" fillId="0" borderId="0" xfId="0" applyFont="1" applyAlignment="1" applyProtection="1">
      <alignment horizontal="left" vertical="center"/>
      <protection hidden="1"/>
    </xf>
    <xf numFmtId="0" fontId="10" fillId="0" borderId="0" xfId="0" applyFont="1">
      <alignment vertical="center"/>
    </xf>
    <xf numFmtId="0" fontId="11" fillId="0" borderId="0" xfId="0" applyFont="1">
      <alignment vertical="center"/>
    </xf>
    <xf numFmtId="0" fontId="10" fillId="0" borderId="0" xfId="0" applyFont="1" applyProtection="1">
      <alignment vertical="center"/>
      <protection hidden="1"/>
    </xf>
    <xf numFmtId="0" fontId="12" fillId="0" borderId="0" xfId="0" applyFont="1" applyProtection="1">
      <alignment vertical="center"/>
      <protection hidden="1"/>
    </xf>
    <xf numFmtId="0" fontId="4" fillId="0" borderId="0" xfId="0" applyFont="1" applyProtection="1">
      <alignment vertical="center"/>
      <protection hidden="1"/>
    </xf>
    <xf numFmtId="0" fontId="4" fillId="0" borderId="16" xfId="0" applyFont="1" applyBorder="1" applyProtection="1">
      <alignment vertical="center"/>
      <protection hidden="1"/>
    </xf>
    <xf numFmtId="0" fontId="4" fillId="0" borderId="0" xfId="0" applyFont="1" applyAlignment="1" applyProtection="1">
      <alignment horizontal="right" vertical="center"/>
      <protection hidden="1"/>
    </xf>
    <xf numFmtId="0" fontId="13" fillId="0" borderId="0" xfId="0" applyFont="1" applyAlignment="1" applyProtection="1">
      <alignment horizontal="center" vertical="center"/>
      <protection hidden="1"/>
    </xf>
    <xf numFmtId="0" fontId="14" fillId="0" borderId="0" xfId="0" applyFont="1" applyAlignment="1" applyProtection="1">
      <alignment horizontal="left" vertical="center" shrinkToFit="1"/>
      <protection hidden="1"/>
    </xf>
    <xf numFmtId="176" fontId="4" fillId="0" borderId="0" xfId="0" applyNumberFormat="1" applyFont="1" applyAlignment="1" applyProtection="1">
      <alignment horizontal="center" vertical="center"/>
      <protection hidden="1"/>
    </xf>
    <xf numFmtId="176" fontId="15" fillId="0" borderId="0" xfId="0" applyNumberFormat="1" applyFont="1" applyAlignment="1" applyProtection="1">
      <alignment horizontal="center" vertical="center"/>
      <protection hidden="1"/>
    </xf>
    <xf numFmtId="0" fontId="4" fillId="0" borderId="0" xfId="0" applyFont="1" applyAlignment="1" applyProtection="1">
      <alignment horizontal="center" vertical="center"/>
      <protection hidden="1"/>
    </xf>
    <xf numFmtId="12" fontId="15" fillId="0" borderId="0" xfId="0" applyNumberFormat="1" applyFont="1" applyAlignment="1" applyProtection="1">
      <alignment horizontal="center" vertical="center"/>
      <protection hidden="1"/>
    </xf>
    <xf numFmtId="176" fontId="13" fillId="0" borderId="0" xfId="0" applyNumberFormat="1" applyFont="1" applyAlignment="1" applyProtection="1">
      <alignment horizontal="left" vertical="center"/>
      <protection hidden="1"/>
    </xf>
    <xf numFmtId="0" fontId="13" fillId="0" borderId="0" xfId="0" applyFont="1" applyAlignment="1" applyProtection="1">
      <alignment horizontal="center"/>
      <protection hidden="1"/>
    </xf>
    <xf numFmtId="0" fontId="13" fillId="0" borderId="0" xfId="0" applyFont="1" applyProtection="1">
      <alignment vertical="center"/>
      <protection hidden="1"/>
    </xf>
    <xf numFmtId="177" fontId="4" fillId="0" borderId="0" xfId="0" applyNumberFormat="1" applyFont="1" applyAlignment="1" applyProtection="1">
      <alignment horizontal="center" vertical="center" wrapText="1"/>
      <protection hidden="1"/>
    </xf>
    <xf numFmtId="0" fontId="19" fillId="0" borderId="0" xfId="0" applyFont="1">
      <alignment vertical="center"/>
    </xf>
    <xf numFmtId="0" fontId="22" fillId="0" borderId="0" xfId="0" quotePrefix="1" applyFont="1" applyAlignment="1"/>
    <xf numFmtId="0" fontId="8" fillId="0" borderId="9" xfId="0" applyFont="1" applyBorder="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lignment vertical="center"/>
    </xf>
    <xf numFmtId="0" fontId="13" fillId="0" borderId="0" xfId="0" applyFont="1" applyAlignment="1">
      <alignment horizontal="left"/>
    </xf>
    <xf numFmtId="0" fontId="24" fillId="0" borderId="0" xfId="4" applyFont="1" applyAlignment="1">
      <alignment horizontal="center" vertical="center"/>
    </xf>
    <xf numFmtId="0" fontId="24" fillId="0" borderId="0" xfId="4" applyFont="1">
      <alignment vertical="center"/>
    </xf>
    <xf numFmtId="0" fontId="26" fillId="0" borderId="0" xfId="4" applyFont="1">
      <alignment vertical="center"/>
    </xf>
    <xf numFmtId="0" fontId="25" fillId="4" borderId="10" xfId="4" applyFont="1" applyFill="1" applyBorder="1" applyAlignment="1">
      <alignment horizontal="center" vertical="center" wrapText="1"/>
    </xf>
    <xf numFmtId="0" fontId="26" fillId="4" borderId="10" xfId="4" applyFont="1" applyFill="1" applyBorder="1" applyAlignment="1">
      <alignment horizontal="center" vertical="center"/>
    </xf>
    <xf numFmtId="0" fontId="26" fillId="0" borderId="10" xfId="4" applyFont="1" applyBorder="1">
      <alignment vertical="center"/>
    </xf>
    <xf numFmtId="0" fontId="4" fillId="0" borderId="10" xfId="0" applyFont="1" applyBorder="1">
      <alignment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26" fillId="0" borderId="10" xfId="4" applyFont="1" applyBorder="1" applyAlignment="1">
      <alignment horizontal="center" vertical="center"/>
    </xf>
    <xf numFmtId="0" fontId="26" fillId="0" borderId="10" xfId="4" applyFont="1" applyBorder="1" applyAlignment="1">
      <alignment horizontal="left" vertical="center"/>
    </xf>
    <xf numFmtId="0" fontId="26" fillId="0" borderId="0" xfId="4" applyFont="1" applyAlignment="1">
      <alignment horizontal="center" vertical="center"/>
    </xf>
    <xf numFmtId="0" fontId="26" fillId="0" borderId="0" xfId="4" applyFont="1" applyAlignment="1">
      <alignment vertical="center" wrapText="1"/>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4" fillId="0" borderId="0" xfId="0" applyFont="1" applyAlignment="1">
      <alignment horizontal="righ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3" xfId="0" applyFont="1" applyFill="1" applyBorder="1" applyAlignment="1">
      <alignment horizontal="center" vertical="center"/>
    </xf>
    <xf numFmtId="0" fontId="18" fillId="0" borderId="14"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8" fillId="2" borderId="4"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11"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12"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9" xfId="0" applyFont="1" applyFill="1" applyBorder="1" applyAlignment="1">
      <alignment horizontal="left" vertical="center" shrinkToFit="1"/>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11" xfId="0" applyFont="1" applyBorder="1" applyAlignment="1">
      <alignment horizontal="left" vertical="center"/>
    </xf>
    <xf numFmtId="0" fontId="18" fillId="0" borderId="0" xfId="0" applyFont="1" applyAlignment="1">
      <alignment horizontal="left" vertical="center"/>
    </xf>
    <xf numFmtId="0" fontId="18" fillId="0" borderId="12"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8" fillId="2" borderId="1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8" fillId="0" borderId="1" xfId="0" applyFont="1" applyBorder="1" applyAlignment="1">
      <alignment horizontal="left"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 xfId="0" applyFont="1" applyFill="1" applyBorder="1" applyAlignment="1">
      <alignment horizontal="center" vertical="center"/>
    </xf>
    <xf numFmtId="0" fontId="17" fillId="0" borderId="10" xfId="0" applyFont="1" applyBorder="1" applyAlignment="1">
      <alignment horizontal="left" vertic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20" fillId="0" borderId="1" xfId="7" applyFont="1" applyBorder="1" applyAlignment="1">
      <alignment horizontal="left" vertical="center"/>
    </xf>
    <xf numFmtId="0" fontId="20" fillId="0" borderId="2" xfId="7" applyFont="1" applyBorder="1" applyAlignment="1">
      <alignment horizontal="left" vertical="center"/>
    </xf>
    <xf numFmtId="0" fontId="20" fillId="0" borderId="3" xfId="7"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8" fillId="2" borderId="10" xfId="0" applyFont="1" applyFill="1" applyBorder="1" applyAlignment="1" applyProtection="1">
      <alignment horizontal="left" vertical="center"/>
      <protection hidden="1"/>
    </xf>
    <xf numFmtId="0" fontId="17" fillId="0" borderId="1" xfId="0" applyFont="1" applyBorder="1" applyAlignment="1" applyProtection="1">
      <alignment horizontal="left" vertical="center"/>
      <protection hidden="1"/>
    </xf>
    <xf numFmtId="0" fontId="17" fillId="0" borderId="2" xfId="0" applyFont="1" applyBorder="1" applyAlignment="1" applyProtection="1">
      <alignment horizontal="left" vertical="center"/>
      <protection hidden="1"/>
    </xf>
    <xf numFmtId="0" fontId="17" fillId="0" borderId="3" xfId="0" applyFont="1" applyBorder="1" applyAlignment="1" applyProtection="1">
      <alignment horizontal="left" vertical="center"/>
      <protection hidden="1"/>
    </xf>
    <xf numFmtId="0" fontId="8" fillId="2" borderId="1" xfId="0" applyFont="1" applyFill="1" applyBorder="1" applyAlignment="1" applyProtection="1">
      <alignment horizontal="left" vertical="center"/>
      <protection hidden="1"/>
    </xf>
    <xf numFmtId="0" fontId="8" fillId="2" borderId="2" xfId="0" applyFont="1" applyFill="1" applyBorder="1" applyAlignment="1" applyProtection="1">
      <alignment horizontal="left" vertical="center"/>
      <protection hidden="1"/>
    </xf>
    <xf numFmtId="0" fontId="8" fillId="2" borderId="3" xfId="0" applyFont="1" applyFill="1" applyBorder="1" applyAlignment="1" applyProtection="1">
      <alignment horizontal="left" vertical="center"/>
      <protection hidden="1"/>
    </xf>
    <xf numFmtId="0" fontId="17" fillId="0" borderId="10" xfId="0" applyFont="1" applyBorder="1" applyAlignment="1" applyProtection="1">
      <alignment horizontal="left" vertical="center"/>
      <protection hidden="1"/>
    </xf>
    <xf numFmtId="0" fontId="8" fillId="2" borderId="15" xfId="0" applyFont="1" applyFill="1" applyBorder="1" applyAlignment="1" applyProtection="1">
      <alignment horizontal="left" vertical="center"/>
      <protection hidden="1"/>
    </xf>
    <xf numFmtId="0" fontId="17" fillId="0" borderId="15" xfId="0" applyFont="1" applyBorder="1" applyAlignment="1" applyProtection="1">
      <alignment horizontal="left" vertical="center" wrapText="1"/>
      <protection locked="0"/>
    </xf>
    <xf numFmtId="0" fontId="8" fillId="2" borderId="10"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top" wrapText="1"/>
      <protection locked="0"/>
    </xf>
    <xf numFmtId="0" fontId="17" fillId="0" borderId="10" xfId="0" applyFont="1" applyBorder="1" applyAlignment="1" applyProtection="1">
      <alignment horizontal="left" vertical="center" wrapText="1"/>
      <protection locked="0"/>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11" xfId="0" applyFont="1" applyFill="1" applyBorder="1" applyAlignment="1">
      <alignment horizontal="left" vertical="center" wrapText="1"/>
    </xf>
    <xf numFmtId="0" fontId="8" fillId="2" borderId="0" xfId="0" applyFont="1" applyFill="1" applyAlignment="1">
      <alignment horizontal="left" vertical="center"/>
    </xf>
    <xf numFmtId="0" fontId="8" fillId="2" borderId="12"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21" fillId="0" borderId="11" xfId="0" applyFont="1" applyBorder="1" applyAlignment="1">
      <alignment horizontal="center" vertical="center"/>
    </xf>
    <xf numFmtId="0" fontId="21" fillId="0" borderId="0" xfId="0" applyFont="1" applyAlignment="1">
      <alignment horizontal="center" vertical="center"/>
    </xf>
    <xf numFmtId="0" fontId="21" fillId="0" borderId="12" xfId="0" applyFont="1" applyBorder="1" applyAlignment="1">
      <alignment horizontal="center" vertical="center"/>
    </xf>
    <xf numFmtId="0" fontId="13" fillId="0" borderId="60" xfId="0" applyFont="1" applyBorder="1" applyAlignment="1" applyProtection="1">
      <alignment horizontal="center" vertical="center"/>
      <protection hidden="1"/>
    </xf>
    <xf numFmtId="0" fontId="13" fillId="0" borderId="61" xfId="0" applyFont="1" applyBorder="1" applyAlignment="1" applyProtection="1">
      <alignment horizontal="center" vertical="center"/>
      <protection hidden="1"/>
    </xf>
    <xf numFmtId="176" fontId="13" fillId="3" borderId="62" xfId="0" applyNumberFormat="1" applyFont="1" applyFill="1" applyBorder="1" applyAlignment="1" applyProtection="1">
      <alignment horizontal="center" vertical="center"/>
      <protection hidden="1"/>
    </xf>
    <xf numFmtId="176" fontId="13" fillId="3" borderId="61" xfId="0" applyNumberFormat="1" applyFont="1" applyFill="1" applyBorder="1" applyAlignment="1" applyProtection="1">
      <alignment horizontal="center" vertical="center"/>
      <protection hidden="1"/>
    </xf>
    <xf numFmtId="176" fontId="13" fillId="3" borderId="63" xfId="0" applyNumberFormat="1" applyFont="1" applyFill="1" applyBorder="1" applyAlignment="1" applyProtection="1">
      <alignment horizontal="center" vertical="center"/>
      <protection hidden="1"/>
    </xf>
    <xf numFmtId="176" fontId="13" fillId="0" borderId="64" xfId="0" applyNumberFormat="1" applyFont="1" applyBorder="1" applyAlignment="1" applyProtection="1">
      <alignment horizontal="right" vertical="center"/>
      <protection hidden="1"/>
    </xf>
    <xf numFmtId="176" fontId="13" fillId="0" borderId="65" xfId="0" applyNumberFormat="1" applyFont="1" applyBorder="1" applyAlignment="1" applyProtection="1">
      <alignment horizontal="right" vertical="center"/>
      <protection hidden="1"/>
    </xf>
    <xf numFmtId="0" fontId="13" fillId="0" borderId="0" xfId="0" applyFont="1" applyAlignment="1" applyProtection="1">
      <alignment horizontal="center" vertical="center"/>
      <protection hidden="1"/>
    </xf>
    <xf numFmtId="0" fontId="14" fillId="0" borderId="0" xfId="0" applyFont="1" applyAlignment="1" applyProtection="1">
      <alignment horizontal="left" vertical="center" shrinkToFit="1"/>
      <protection hidden="1"/>
    </xf>
    <xf numFmtId="0" fontId="13" fillId="0" borderId="54" xfId="0" applyFont="1" applyBorder="1" applyAlignment="1" applyProtection="1">
      <alignment horizontal="center" vertical="center"/>
      <protection hidden="1"/>
    </xf>
    <xf numFmtId="0" fontId="13" fillId="0" borderId="8" xfId="0" applyFont="1" applyBorder="1" applyAlignment="1" applyProtection="1">
      <alignment horizontal="center" vertical="center"/>
      <protection hidden="1"/>
    </xf>
    <xf numFmtId="176" fontId="13" fillId="3" borderId="29" xfId="0" applyNumberFormat="1" applyFont="1" applyFill="1" applyBorder="1" applyAlignment="1" applyProtection="1">
      <alignment horizontal="center" vertical="center"/>
      <protection hidden="1"/>
    </xf>
    <xf numFmtId="176" fontId="13" fillId="3" borderId="30" xfId="0" applyNumberFormat="1" applyFont="1" applyFill="1" applyBorder="1" applyAlignment="1" applyProtection="1">
      <alignment horizontal="center" vertical="center"/>
      <protection hidden="1"/>
    </xf>
    <xf numFmtId="176" fontId="13" fillId="3" borderId="31" xfId="0" applyNumberFormat="1" applyFont="1" applyFill="1" applyBorder="1" applyAlignment="1" applyProtection="1">
      <alignment horizontal="center" vertical="center"/>
      <protection hidden="1"/>
    </xf>
    <xf numFmtId="176" fontId="13" fillId="0" borderId="45" xfId="0" applyNumberFormat="1" applyFont="1" applyBorder="1" applyAlignment="1" applyProtection="1">
      <alignment horizontal="right" vertical="center"/>
      <protection hidden="1"/>
    </xf>
    <xf numFmtId="176" fontId="13" fillId="0" borderId="55" xfId="0" applyNumberFormat="1" applyFont="1" applyBorder="1" applyAlignment="1" applyProtection="1">
      <alignment horizontal="right" vertical="center"/>
      <protection hidden="1"/>
    </xf>
    <xf numFmtId="0" fontId="13" fillId="0" borderId="56" xfId="0" applyFont="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176" fontId="13" fillId="3" borderId="24" xfId="0" applyNumberFormat="1" applyFont="1" applyFill="1" applyBorder="1" applyAlignment="1" applyProtection="1">
      <alignment horizontal="center" vertical="center"/>
      <protection hidden="1"/>
    </xf>
    <xf numFmtId="176" fontId="13" fillId="3" borderId="57" xfId="0" applyNumberFormat="1" applyFont="1" applyFill="1" applyBorder="1" applyAlignment="1" applyProtection="1">
      <alignment horizontal="center" vertical="center"/>
      <protection hidden="1"/>
    </xf>
    <xf numFmtId="176" fontId="13" fillId="3" borderId="58" xfId="0" applyNumberFormat="1" applyFont="1" applyFill="1" applyBorder="1" applyAlignment="1" applyProtection="1">
      <alignment horizontal="center" vertical="center"/>
      <protection hidden="1"/>
    </xf>
    <xf numFmtId="176" fontId="13" fillId="0" borderId="23" xfId="0" applyNumberFormat="1" applyFont="1" applyBorder="1" applyAlignment="1" applyProtection="1">
      <alignment horizontal="right" vertical="center"/>
      <protection hidden="1"/>
    </xf>
    <xf numFmtId="176" fontId="13" fillId="0" borderId="59" xfId="0" applyNumberFormat="1" applyFont="1" applyBorder="1" applyAlignment="1" applyProtection="1">
      <alignment horizontal="right" vertical="center"/>
      <protection hidden="1"/>
    </xf>
    <xf numFmtId="176" fontId="13" fillId="0" borderId="10" xfId="0" applyNumberFormat="1" applyFont="1" applyBorder="1" applyAlignment="1" applyProtection="1">
      <alignment horizontal="right" vertical="center"/>
      <protection hidden="1"/>
    </xf>
    <xf numFmtId="176" fontId="13" fillId="0" borderId="35" xfId="0" applyNumberFormat="1" applyFont="1" applyBorder="1" applyAlignment="1" applyProtection="1">
      <alignment horizontal="right" vertical="center"/>
      <protection hidden="1"/>
    </xf>
    <xf numFmtId="0" fontId="13" fillId="0" borderId="1"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176" fontId="13" fillId="0" borderId="1" xfId="0" applyNumberFormat="1" applyFont="1" applyBorder="1" applyAlignment="1" applyProtection="1">
      <alignment horizontal="center" vertical="center"/>
      <protection locked="0"/>
    </xf>
    <xf numFmtId="176" fontId="13" fillId="0" borderId="2" xfId="0" applyNumberFormat="1" applyFont="1" applyBorder="1" applyAlignment="1" applyProtection="1">
      <alignment horizontal="center" vertical="center"/>
      <protection locked="0"/>
    </xf>
    <xf numFmtId="176" fontId="13" fillId="0" borderId="3" xfId="0" applyNumberFormat="1" applyFont="1" applyBorder="1" applyAlignment="1" applyProtection="1">
      <alignment horizontal="center" vertical="center"/>
      <protection locked="0"/>
    </xf>
    <xf numFmtId="176" fontId="13" fillId="0" borderId="10" xfId="0" applyNumberFormat="1" applyFont="1" applyBorder="1" applyAlignment="1" applyProtection="1">
      <alignment horizontal="right" vertical="center"/>
      <protection locked="0"/>
    </xf>
    <xf numFmtId="0" fontId="13" fillId="2" borderId="49" xfId="0" applyFont="1" applyFill="1" applyBorder="1" applyAlignment="1" applyProtection="1">
      <alignment horizontal="center" vertical="center"/>
      <protection hidden="1"/>
    </xf>
    <xf numFmtId="0" fontId="13" fillId="2" borderId="50" xfId="0" applyFont="1" applyFill="1" applyBorder="1" applyAlignment="1" applyProtection="1">
      <alignment horizontal="center" vertical="center"/>
      <protection hidden="1"/>
    </xf>
    <xf numFmtId="0" fontId="13" fillId="2" borderId="51" xfId="0" applyFont="1" applyFill="1" applyBorder="1" applyAlignment="1" applyProtection="1">
      <alignment horizontal="center" vertical="center"/>
      <protection hidden="1"/>
    </xf>
    <xf numFmtId="176" fontId="13" fillId="3" borderId="36" xfId="0" applyNumberFormat="1" applyFont="1" applyFill="1" applyBorder="1" applyAlignment="1" applyProtection="1">
      <alignment horizontal="center" vertical="center"/>
      <protection hidden="1"/>
    </xf>
    <xf numFmtId="176" fontId="13" fillId="3" borderId="52" xfId="0" applyNumberFormat="1" applyFont="1" applyFill="1" applyBorder="1" applyAlignment="1" applyProtection="1">
      <alignment horizontal="center" vertical="center"/>
      <protection hidden="1"/>
    </xf>
    <xf numFmtId="176" fontId="13" fillId="2" borderId="52" xfId="0" applyNumberFormat="1" applyFont="1" applyFill="1" applyBorder="1" applyAlignment="1" applyProtection="1">
      <alignment horizontal="right" vertical="center"/>
      <protection hidden="1"/>
    </xf>
    <xf numFmtId="176" fontId="13" fillId="2" borderId="53" xfId="0" applyNumberFormat="1" applyFont="1" applyFill="1" applyBorder="1" applyAlignment="1" applyProtection="1">
      <alignment horizontal="right" vertical="center"/>
      <protection hidden="1"/>
    </xf>
    <xf numFmtId="0" fontId="13" fillId="0" borderId="1" xfId="0"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176" fontId="13" fillId="0" borderId="40" xfId="0" applyNumberFormat="1" applyFont="1" applyBorder="1" applyAlignment="1" applyProtection="1">
      <alignment horizontal="center" vertical="center"/>
      <protection locked="0"/>
    </xf>
    <xf numFmtId="176" fontId="13" fillId="0" borderId="37" xfId="0" applyNumberFormat="1" applyFont="1" applyBorder="1" applyAlignment="1" applyProtection="1">
      <alignment horizontal="center" vertical="center"/>
      <protection locked="0"/>
    </xf>
    <xf numFmtId="176" fontId="13" fillId="0" borderId="39" xfId="0" applyNumberFormat="1" applyFont="1" applyBorder="1" applyAlignment="1" applyProtection="1">
      <alignment horizontal="center" vertical="center"/>
      <protection locked="0"/>
    </xf>
    <xf numFmtId="176" fontId="13" fillId="0" borderId="47" xfId="0" applyNumberFormat="1" applyFont="1" applyBorder="1" applyAlignment="1" applyProtection="1">
      <alignment horizontal="right" vertical="center"/>
      <protection hidden="1"/>
    </xf>
    <xf numFmtId="176" fontId="13" fillId="0" borderId="40" xfId="0" applyNumberFormat="1" applyFont="1" applyBorder="1" applyAlignment="1" applyProtection="1">
      <alignment horizontal="right" vertical="center"/>
      <protection locked="0"/>
    </xf>
    <xf numFmtId="176" fontId="13" fillId="0" borderId="40" xfId="0" applyNumberFormat="1" applyFont="1" applyBorder="1" applyAlignment="1" applyProtection="1">
      <alignment horizontal="right" vertical="center"/>
      <protection hidden="1"/>
    </xf>
    <xf numFmtId="176" fontId="13" fillId="0" borderId="48" xfId="0" applyNumberFormat="1" applyFont="1" applyBorder="1" applyAlignment="1" applyProtection="1">
      <alignment horizontal="right" vertical="center"/>
      <protection hidden="1"/>
    </xf>
    <xf numFmtId="0" fontId="13" fillId="0" borderId="1" xfId="0" applyFont="1" applyBorder="1" applyAlignment="1" applyProtection="1">
      <alignment horizontal="center" vertical="center" wrapText="1" shrinkToFit="1"/>
      <protection hidden="1"/>
    </xf>
    <xf numFmtId="0" fontId="13" fillId="0" borderId="2" xfId="0" applyFont="1" applyBorder="1" applyAlignment="1" applyProtection="1">
      <alignment horizontal="center" vertical="center" shrinkToFit="1"/>
      <protection hidden="1"/>
    </xf>
    <xf numFmtId="176" fontId="13" fillId="0" borderId="28" xfId="0" applyNumberFormat="1" applyFont="1" applyBorder="1" applyAlignment="1" applyProtection="1">
      <alignment horizontal="center" vertical="center"/>
      <protection locked="0"/>
    </xf>
    <xf numFmtId="176" fontId="13" fillId="0" borderId="32" xfId="0" applyNumberFormat="1" applyFont="1" applyBorder="1" applyAlignment="1" applyProtection="1">
      <alignment horizontal="right" vertical="center"/>
      <protection hidden="1"/>
    </xf>
    <xf numFmtId="176" fontId="13" fillId="0" borderId="33" xfId="0" applyNumberFormat="1" applyFont="1" applyBorder="1" applyAlignment="1" applyProtection="1">
      <alignment horizontal="right" vertical="center"/>
      <protection hidden="1"/>
    </xf>
    <xf numFmtId="0" fontId="13" fillId="0" borderId="1" xfId="0" applyFont="1" applyBorder="1" applyAlignment="1" applyProtection="1">
      <alignment horizontal="center" vertical="center"/>
      <protection hidden="1"/>
    </xf>
    <xf numFmtId="176" fontId="13" fillId="0" borderId="36" xfId="0" applyNumberFormat="1" applyFont="1" applyBorder="1" applyAlignment="1" applyProtection="1">
      <alignment horizontal="right" vertical="center"/>
      <protection hidden="1"/>
    </xf>
    <xf numFmtId="0" fontId="13" fillId="0" borderId="17" xfId="0" applyFont="1" applyBorder="1" applyAlignment="1" applyProtection="1">
      <alignment horizontal="center" vertical="center" wrapText="1"/>
      <protection hidden="1"/>
    </xf>
    <xf numFmtId="0" fontId="13" fillId="0" borderId="46" xfId="0" applyFont="1" applyBorder="1" applyAlignment="1" applyProtection="1">
      <alignment horizontal="center" vertical="center" wrapText="1"/>
      <protection hidden="1"/>
    </xf>
    <xf numFmtId="0" fontId="13" fillId="0" borderId="21" xfId="0" applyFont="1" applyBorder="1" applyAlignment="1" applyProtection="1">
      <alignment horizontal="center" vertical="center" wrapText="1"/>
      <protection hidden="1"/>
    </xf>
    <xf numFmtId="0" fontId="13" fillId="0" borderId="29" xfId="0" applyFont="1" applyBorder="1" applyAlignment="1" applyProtection="1">
      <alignment horizontal="center" vertical="center"/>
      <protection hidden="1"/>
    </xf>
    <xf numFmtId="0" fontId="13" fillId="0" borderId="30" xfId="0" applyFont="1" applyBorder="1" applyAlignment="1" applyProtection="1">
      <alignment horizontal="center" vertical="center"/>
      <protection hidden="1"/>
    </xf>
    <xf numFmtId="176" fontId="13" fillId="0" borderId="45" xfId="0" applyNumberFormat="1" applyFont="1" applyBorder="1" applyAlignment="1" applyProtection="1">
      <alignment horizontal="right" vertical="center"/>
      <protection locked="0"/>
    </xf>
    <xf numFmtId="0" fontId="13" fillId="2" borderId="25" xfId="0" applyFont="1" applyFill="1" applyBorder="1" applyAlignment="1" applyProtection="1">
      <alignment horizontal="center" vertical="center"/>
      <protection hidden="1"/>
    </xf>
    <xf numFmtId="0" fontId="13" fillId="2" borderId="16" xfId="0" applyFont="1" applyFill="1" applyBorder="1" applyAlignment="1" applyProtection="1">
      <alignment horizontal="center" vertical="center"/>
      <protection hidden="1"/>
    </xf>
    <xf numFmtId="176" fontId="13" fillId="2" borderId="25" xfId="0" applyNumberFormat="1" applyFont="1" applyFill="1" applyBorder="1" applyAlignment="1" applyProtection="1">
      <alignment horizontal="center" vertical="center"/>
      <protection hidden="1"/>
    </xf>
    <xf numFmtId="176" fontId="13" fillId="2" borderId="16" xfId="0" applyNumberFormat="1" applyFont="1" applyFill="1" applyBorder="1" applyAlignment="1" applyProtection="1">
      <alignment horizontal="center" vertical="center"/>
      <protection hidden="1"/>
    </xf>
    <xf numFmtId="176" fontId="13" fillId="2" borderId="22" xfId="0" applyNumberFormat="1" applyFont="1" applyFill="1" applyBorder="1" applyAlignment="1" applyProtection="1">
      <alignment horizontal="center" vertical="center"/>
      <protection hidden="1"/>
    </xf>
    <xf numFmtId="176" fontId="13" fillId="2" borderId="43" xfId="0" applyNumberFormat="1" applyFont="1" applyFill="1" applyBorder="1" applyAlignment="1" applyProtection="1">
      <alignment horizontal="right" vertical="center"/>
      <protection hidden="1"/>
    </xf>
    <xf numFmtId="176" fontId="13" fillId="2" borderId="44" xfId="0" applyNumberFormat="1" applyFont="1" applyFill="1" applyBorder="1" applyAlignment="1" applyProtection="1">
      <alignment horizontal="right" vertical="center"/>
      <protection hidden="1"/>
    </xf>
    <xf numFmtId="0" fontId="13" fillId="0" borderId="37" xfId="0" applyFont="1" applyBorder="1" applyAlignment="1" applyProtection="1">
      <alignment horizontal="left" vertical="center"/>
      <protection locked="0"/>
    </xf>
    <xf numFmtId="0" fontId="13" fillId="0" borderId="38" xfId="0" applyFont="1" applyBorder="1" applyAlignment="1" applyProtection="1">
      <alignment horizontal="left" vertical="center"/>
      <protection locked="0"/>
    </xf>
    <xf numFmtId="0" fontId="13" fillId="0" borderId="39" xfId="0" applyFont="1" applyBorder="1" applyAlignment="1" applyProtection="1">
      <alignment horizontal="left" vertical="center"/>
      <protection locked="0"/>
    </xf>
    <xf numFmtId="176" fontId="13" fillId="0" borderId="37" xfId="0" applyNumberFormat="1" applyFont="1" applyBorder="1" applyAlignment="1" applyProtection="1">
      <alignment horizontal="right" vertical="center"/>
      <protection hidden="1"/>
    </xf>
    <xf numFmtId="176" fontId="13" fillId="0" borderId="38" xfId="0" applyNumberFormat="1" applyFont="1" applyBorder="1" applyAlignment="1" applyProtection="1">
      <alignment horizontal="right" vertical="center"/>
      <protection hidden="1"/>
    </xf>
    <xf numFmtId="176" fontId="13" fillId="0" borderId="41" xfId="0" applyNumberFormat="1" applyFont="1" applyBorder="1" applyAlignment="1" applyProtection="1">
      <alignment horizontal="right" vertical="center"/>
      <protection hidden="1"/>
    </xf>
    <xf numFmtId="176" fontId="13" fillId="0" borderId="28" xfId="0" applyNumberFormat="1" applyFont="1" applyBorder="1" applyAlignment="1" applyProtection="1">
      <alignment horizontal="right" vertical="center"/>
      <protection locked="0"/>
    </xf>
    <xf numFmtId="0" fontId="13" fillId="0" borderId="7"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7" xfId="0" applyFont="1" applyBorder="1" applyAlignment="1" applyProtection="1">
      <alignment horizontal="center" vertical="center"/>
      <protection hidden="1"/>
    </xf>
    <xf numFmtId="0" fontId="13" fillId="0" borderId="18"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21" xfId="0" applyFont="1" applyBorder="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13" fillId="0" borderId="22" xfId="0" applyFont="1" applyBorder="1" applyAlignment="1" applyProtection="1">
      <alignment horizontal="center" vertical="center"/>
      <protection hidden="1"/>
    </xf>
    <xf numFmtId="176" fontId="13" fillId="0" borderId="11" xfId="0" applyNumberFormat="1" applyFont="1" applyBorder="1" applyAlignment="1" applyProtection="1">
      <alignment horizontal="center" vertical="center"/>
      <protection hidden="1"/>
    </xf>
    <xf numFmtId="176" fontId="13" fillId="0" borderId="0" xfId="0" applyNumberFormat="1" applyFont="1" applyAlignment="1" applyProtection="1">
      <alignment horizontal="center" vertical="center"/>
      <protection hidden="1"/>
    </xf>
    <xf numFmtId="176" fontId="13" fillId="0" borderId="12" xfId="0" applyNumberFormat="1" applyFont="1" applyBorder="1" applyAlignment="1" applyProtection="1">
      <alignment horizontal="center" vertical="center"/>
      <protection hidden="1"/>
    </xf>
    <xf numFmtId="176" fontId="13" fillId="0" borderId="25" xfId="0" applyNumberFormat="1" applyFont="1" applyBorder="1" applyAlignment="1" applyProtection="1">
      <alignment horizontal="center" vertical="center"/>
      <protection hidden="1"/>
    </xf>
    <xf numFmtId="176" fontId="13" fillId="0" borderId="16" xfId="0" applyNumberFormat="1" applyFont="1" applyBorder="1" applyAlignment="1" applyProtection="1">
      <alignment horizontal="center" vertical="center"/>
      <protection hidden="1"/>
    </xf>
    <xf numFmtId="176" fontId="13" fillId="0" borderId="22" xfId="0" applyNumberFormat="1" applyFont="1" applyBorder="1" applyAlignment="1" applyProtection="1">
      <alignment horizontal="center" vertical="center"/>
      <protection hidden="1"/>
    </xf>
    <xf numFmtId="176" fontId="13" fillId="0" borderId="18" xfId="0" applyNumberFormat="1" applyFont="1" applyBorder="1" applyAlignment="1" applyProtection="1">
      <alignment horizontal="center" vertical="center"/>
      <protection hidden="1"/>
    </xf>
    <xf numFmtId="176" fontId="13" fillId="0" borderId="20" xfId="0" applyNumberFormat="1" applyFont="1" applyBorder="1" applyAlignment="1" applyProtection="1">
      <alignment horizontal="center" vertical="center"/>
      <protection hidden="1"/>
    </xf>
    <xf numFmtId="176" fontId="13" fillId="0" borderId="26" xfId="0" applyNumberFormat="1" applyFont="1" applyBorder="1" applyAlignment="1" applyProtection="1">
      <alignment horizontal="center" vertical="center"/>
      <protection hidden="1"/>
    </xf>
    <xf numFmtId="176" fontId="13" fillId="0" borderId="23" xfId="0" applyNumberFormat="1" applyFont="1" applyBorder="1" applyAlignment="1" applyProtection="1">
      <alignment horizontal="center" vertical="center"/>
      <protection hidden="1"/>
    </xf>
    <xf numFmtId="176" fontId="13" fillId="0" borderId="24" xfId="0" applyNumberFormat="1" applyFont="1" applyBorder="1" applyAlignment="1" applyProtection="1">
      <alignment horizontal="center" vertical="center"/>
      <protection hidden="1"/>
    </xf>
    <xf numFmtId="0" fontId="13" fillId="0" borderId="27" xfId="0" applyFont="1" applyBorder="1" applyAlignment="1" applyProtection="1">
      <alignment horizontal="center" vertical="center" wrapText="1"/>
      <protection hidden="1"/>
    </xf>
    <xf numFmtId="0" fontId="13" fillId="0" borderId="34" xfId="0" applyFont="1" applyBorder="1" applyAlignment="1" applyProtection="1">
      <alignment horizontal="center" vertical="center" wrapText="1"/>
      <protection hidden="1"/>
    </xf>
    <xf numFmtId="0" fontId="13" fillId="0" borderId="42" xfId="0" applyFont="1" applyBorder="1" applyAlignment="1" applyProtection="1">
      <alignment horizontal="center" vertical="center" wrapText="1"/>
      <protection hidden="1"/>
    </xf>
    <xf numFmtId="176" fontId="13" fillId="0" borderId="29" xfId="0" applyNumberFormat="1" applyFont="1" applyBorder="1" applyAlignment="1" applyProtection="1">
      <alignment horizontal="right" vertical="center"/>
      <protection hidden="1"/>
    </xf>
    <xf numFmtId="176" fontId="13" fillId="0" borderId="30" xfId="0" applyNumberFormat="1" applyFont="1" applyBorder="1" applyAlignment="1" applyProtection="1">
      <alignment horizontal="right" vertical="center"/>
      <protection hidden="1"/>
    </xf>
    <xf numFmtId="176" fontId="13" fillId="0" borderId="31" xfId="0" applyNumberFormat="1" applyFont="1" applyBorder="1" applyAlignment="1" applyProtection="1">
      <alignment horizontal="right" vertical="center"/>
      <protection hidden="1"/>
    </xf>
    <xf numFmtId="0" fontId="26" fillId="4" borderId="10" xfId="4" applyFont="1" applyFill="1" applyBorder="1" applyAlignment="1">
      <alignment horizontal="center" vertical="center"/>
    </xf>
    <xf numFmtId="0" fontId="26" fillId="0" borderId="0" xfId="4" applyFont="1">
      <alignment vertical="center"/>
    </xf>
    <xf numFmtId="0" fontId="26" fillId="0" borderId="0" xfId="4" applyFont="1" applyAlignment="1">
      <alignment horizontal="center" vertical="top" wrapText="1"/>
    </xf>
    <xf numFmtId="0" fontId="26" fillId="0" borderId="0" xfId="4" applyFont="1" applyAlignment="1">
      <alignment vertical="center" wrapText="1"/>
    </xf>
    <xf numFmtId="0" fontId="23" fillId="0" borderId="8" xfId="4" applyFont="1" applyBorder="1" applyAlignment="1">
      <alignment horizontal="left" vertical="center"/>
    </xf>
    <xf numFmtId="0" fontId="25" fillId="4" borderId="10" xfId="4" applyFont="1" applyFill="1" applyBorder="1">
      <alignment vertical="center"/>
    </xf>
    <xf numFmtId="0" fontId="26" fillId="4" borderId="15" xfId="4" applyFont="1" applyFill="1" applyBorder="1" applyAlignment="1">
      <alignment horizontal="center" vertical="center" wrapText="1"/>
    </xf>
    <xf numFmtId="0" fontId="26" fillId="4" borderId="28" xfId="4" applyFont="1" applyFill="1" applyBorder="1" applyAlignment="1">
      <alignment horizontal="center" vertical="center"/>
    </xf>
    <xf numFmtId="0" fontId="26" fillId="4" borderId="15" xfId="4" applyFont="1" applyFill="1" applyBorder="1" applyAlignment="1">
      <alignment horizontal="center" vertical="center"/>
    </xf>
  </cellXfs>
  <cellStyles count="8">
    <cellStyle name="パーセント 2" xfId="3" xr:uid="{D558A8A2-A299-46DB-9C51-50955751A33D}"/>
    <cellStyle name="ハイパーリンク" xfId="7" builtinId="8"/>
    <cellStyle name="桁区切り 2" xfId="2" xr:uid="{E2829EA4-DC02-4E10-A1FA-A0F3946AC1E7}"/>
    <cellStyle name="桁区切り 3" xfId="5" xr:uid="{39FBD3A1-E4FC-4D98-83AD-828E421C6CF1}"/>
    <cellStyle name="標準" xfId="0" builtinId="0"/>
    <cellStyle name="標準 2" xfId="1" xr:uid="{A5279242-57DF-4662-A5F8-50756CC8EFDB}"/>
    <cellStyle name="標準 3" xfId="4" xr:uid="{68C99F51-BF36-4A50-9D78-33E8F20C64E4}"/>
    <cellStyle name="標準 4" xfId="6" xr:uid="{241F2844-07C2-41C1-BA8A-9ABE516C1B2E}"/>
  </cellStyles>
  <dxfs count="19">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youshiki2-1v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12464;&#12522;&#12540;&#12531;&#12522;&#12459;&#12496;&#12522;&#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実施者・事業内容"/>
      <sheetName val="資金計画"/>
      <sheetName val="比較図"/>
      <sheetName val="省エネ診断"/>
      <sheetName val="資産登録"/>
      <sheetName val="換算シート"/>
      <sheetName val="ボイラ排出量算定"/>
      <sheetName val="ボイラ排出量算定（追加)"/>
      <sheetName val="空調算定(導入前）"/>
      <sheetName val="空調算定（導入後）"/>
      <sheetName val="Sheet1"/>
      <sheetName val="排出量算定（太陽光）"/>
      <sheetName val="排出量算定(コンプレッサー）"/>
      <sheetName val="排出量算定(任意)"/>
    </sheetNames>
    <sheetDataSet>
      <sheetData sheetId="0">
        <row r="84">
          <cell r="A84" t="str">
            <v>農業・林業</v>
          </cell>
          <cell r="B84" t="str">
            <v>漁業</v>
          </cell>
          <cell r="C84" t="str">
            <v>鉱業・採石業・砂利採取業</v>
          </cell>
          <cell r="D84" t="str">
            <v>建設業</v>
          </cell>
          <cell r="E84" t="str">
            <v>製造業</v>
          </cell>
          <cell r="F84" t="str">
            <v>電気・ガス・熱供給・水道業</v>
          </cell>
          <cell r="G84" t="str">
            <v>情報通信業</v>
          </cell>
          <cell r="H84" t="str">
            <v>運輸業・郵便業</v>
          </cell>
          <cell r="I84" t="str">
            <v>卸売業・小売業</v>
          </cell>
          <cell r="J84" t="str">
            <v>金融業・保険業</v>
          </cell>
          <cell r="K84" t="str">
            <v>不動産業・物品賃貸業</v>
          </cell>
          <cell r="L84" t="str">
            <v>学術研究・専門・技術サービス業</v>
          </cell>
          <cell r="M84" t="str">
            <v>宿泊業・飲食サービス業</v>
          </cell>
          <cell r="N84" t="str">
            <v>生活関連サービス業・娯楽業</v>
          </cell>
          <cell r="O84" t="str">
            <v>教育・学習支援業</v>
          </cell>
          <cell r="P84" t="str">
            <v>医療・福祉</v>
          </cell>
          <cell r="Q84" t="str">
            <v>複合サービス事業</v>
          </cell>
          <cell r="R84" t="str">
            <v>サービス業</v>
          </cell>
        </row>
      </sheetData>
      <sheetData sheetId="1" refreshError="1"/>
      <sheetData sheetId="2" refreshError="1"/>
      <sheetData sheetId="3" refreshError="1"/>
      <sheetData sheetId="4" refreshError="1"/>
      <sheetData sheetId="5" refreshError="1"/>
      <sheetData sheetId="6" refreshError="1"/>
      <sheetData sheetId="7" refreshError="1"/>
      <sheetData sheetId="8">
        <row r="29">
          <cell r="BB29" t="str">
            <v>1995年以前</v>
          </cell>
          <cell r="BC29">
            <v>1995</v>
          </cell>
          <cell r="BD29">
            <v>1.05</v>
          </cell>
          <cell r="BE29">
            <v>1.0416666666666667</v>
          </cell>
          <cell r="BF29">
            <v>0.03</v>
          </cell>
          <cell r="BG29">
            <v>0.15</v>
          </cell>
          <cell r="BH29">
            <v>0.09</v>
          </cell>
          <cell r="BI29">
            <v>0.7</v>
          </cell>
          <cell r="BJ29">
            <v>0.64</v>
          </cell>
          <cell r="BK29">
            <v>0.95499999999999996</v>
          </cell>
          <cell r="BL29">
            <v>0.86</v>
          </cell>
          <cell r="BM29">
            <v>0.90749999999999997</v>
          </cell>
        </row>
        <row r="30">
          <cell r="BB30" t="str">
            <v>1996年</v>
          </cell>
          <cell r="BC30">
            <v>1996</v>
          </cell>
          <cell r="BD30">
            <v>1.05</v>
          </cell>
          <cell r="BE30">
            <v>1.0416666666666667</v>
          </cell>
          <cell r="BF30">
            <v>-4.9875000000000003E-2</v>
          </cell>
          <cell r="BG30">
            <v>7.4999999999999997E-2</v>
          </cell>
          <cell r="BH30">
            <v>1.2562499999999997E-2</v>
          </cell>
          <cell r="BI30">
            <v>0.76100000000000001</v>
          </cell>
          <cell r="BJ30">
            <v>0.69550000000000001</v>
          </cell>
          <cell r="BK30">
            <v>1.0365</v>
          </cell>
          <cell r="BL30">
            <v>0.9345</v>
          </cell>
          <cell r="BM30">
            <v>0.98550000000000004</v>
          </cell>
        </row>
        <row r="31">
          <cell r="BB31" t="str">
            <v>1997年</v>
          </cell>
          <cell r="BC31">
            <v>1997</v>
          </cell>
          <cell r="BD31">
            <v>1.05</v>
          </cell>
          <cell r="BE31">
            <v>1.0416666666666667</v>
          </cell>
          <cell r="BF31">
            <v>-0.12975</v>
          </cell>
          <cell r="BG31">
            <v>0</v>
          </cell>
          <cell r="BH31">
            <v>-6.4875000000000002E-2</v>
          </cell>
          <cell r="BI31">
            <v>0.82199999999999995</v>
          </cell>
          <cell r="BJ31">
            <v>0.751</v>
          </cell>
          <cell r="BK31">
            <v>1.1179999999999999</v>
          </cell>
          <cell r="BL31">
            <v>1.0089999999999999</v>
          </cell>
          <cell r="BM31">
            <v>1.0634999999999999</v>
          </cell>
        </row>
        <row r="32">
          <cell r="BB32" t="str">
            <v>1998年</v>
          </cell>
          <cell r="BC32">
            <v>1998</v>
          </cell>
          <cell r="BD32">
            <v>1.05</v>
          </cell>
          <cell r="BE32">
            <v>1.0416666666666667</v>
          </cell>
          <cell r="BF32">
            <v>-0.20962500000000001</v>
          </cell>
          <cell r="BG32">
            <v>-7.4999999999999983E-2</v>
          </cell>
          <cell r="BH32">
            <v>-0.14231250000000001</v>
          </cell>
          <cell r="BI32">
            <v>0.88300000000000001</v>
          </cell>
          <cell r="BJ32">
            <v>0.80649999999999999</v>
          </cell>
          <cell r="BK32">
            <v>1.1995</v>
          </cell>
          <cell r="BL32">
            <v>1.0834999999999999</v>
          </cell>
          <cell r="BM32">
            <v>1.1415</v>
          </cell>
        </row>
        <row r="33">
          <cell r="BB33" t="str">
            <v>1999年</v>
          </cell>
          <cell r="BC33">
            <v>1999</v>
          </cell>
          <cell r="BD33">
            <v>1.05</v>
          </cell>
          <cell r="BE33">
            <v>1.0416666666666667</v>
          </cell>
          <cell r="BF33">
            <v>-0.28949999999999998</v>
          </cell>
          <cell r="BG33">
            <v>-0.15</v>
          </cell>
          <cell r="BH33">
            <v>-0.21975</v>
          </cell>
          <cell r="BI33">
            <v>0.94399999999999995</v>
          </cell>
          <cell r="BJ33">
            <v>0.86199999999999988</v>
          </cell>
          <cell r="BK33">
            <v>1.2809999999999999</v>
          </cell>
          <cell r="BL33">
            <v>1.1579999999999999</v>
          </cell>
          <cell r="BM33">
            <v>1.2195</v>
          </cell>
        </row>
        <row r="34">
          <cell r="BB34" t="str">
            <v>2000年</v>
          </cell>
          <cell r="BC34">
            <v>2000</v>
          </cell>
          <cell r="BD34">
            <v>1.05</v>
          </cell>
          <cell r="BE34">
            <v>1.0416666666666667</v>
          </cell>
          <cell r="BF34">
            <v>-0.36937500000000001</v>
          </cell>
          <cell r="BG34">
            <v>-0.22500000000000001</v>
          </cell>
          <cell r="BH34">
            <v>-0.29718749999999999</v>
          </cell>
          <cell r="BI34">
            <v>1.0049999999999999</v>
          </cell>
          <cell r="BJ34">
            <v>0.91749999999999998</v>
          </cell>
          <cell r="BK34">
            <v>1.3625</v>
          </cell>
          <cell r="BL34">
            <v>1.2324999999999999</v>
          </cell>
          <cell r="BM34">
            <v>1.2974999999999999</v>
          </cell>
        </row>
        <row r="35">
          <cell r="BB35" t="str">
            <v>2001年</v>
          </cell>
          <cell r="BC35">
            <v>2001</v>
          </cell>
          <cell r="BD35">
            <v>1.05</v>
          </cell>
          <cell r="BE35">
            <v>1.0416666666666667</v>
          </cell>
          <cell r="BF35">
            <v>-0.44925000000000004</v>
          </cell>
          <cell r="BG35">
            <v>-0.29999999999999993</v>
          </cell>
          <cell r="BH35">
            <v>-0.37462499999999999</v>
          </cell>
          <cell r="BI35">
            <v>1.0660000000000001</v>
          </cell>
          <cell r="BJ35">
            <v>0.97299999999999986</v>
          </cell>
          <cell r="BK35">
            <v>1.444</v>
          </cell>
          <cell r="BL35">
            <v>1.3069999999999999</v>
          </cell>
          <cell r="BM35">
            <v>1.3754999999999999</v>
          </cell>
        </row>
        <row r="36">
          <cell r="BB36" t="str">
            <v>2002年</v>
          </cell>
          <cell r="BC36">
            <v>2002</v>
          </cell>
          <cell r="BD36">
            <v>1.05</v>
          </cell>
          <cell r="BE36">
            <v>1.0416666666666667</v>
          </cell>
          <cell r="BF36">
            <v>-0.52912499999999996</v>
          </cell>
          <cell r="BG36">
            <v>-0.375</v>
          </cell>
          <cell r="BH36">
            <v>-0.45206249999999998</v>
          </cell>
          <cell r="BI36">
            <v>1.127</v>
          </cell>
          <cell r="BJ36">
            <v>1.0284999999999997</v>
          </cell>
          <cell r="BK36">
            <v>1.5255000000000001</v>
          </cell>
          <cell r="BL36">
            <v>1.3815</v>
          </cell>
          <cell r="BM36">
            <v>1.4535</v>
          </cell>
        </row>
        <row r="37">
          <cell r="BB37" t="str">
            <v>2003年</v>
          </cell>
          <cell r="BC37">
            <v>2003</v>
          </cell>
          <cell r="BD37">
            <v>1.05</v>
          </cell>
          <cell r="BE37">
            <v>1.0416666666666667</v>
          </cell>
          <cell r="BF37">
            <v>-0.60899999999999999</v>
          </cell>
          <cell r="BG37">
            <v>-0.44999999999999996</v>
          </cell>
          <cell r="BH37">
            <v>-0.52949999999999997</v>
          </cell>
          <cell r="BI37">
            <v>1.1880000000000002</v>
          </cell>
          <cell r="BJ37">
            <v>1.0839999999999999</v>
          </cell>
          <cell r="BK37">
            <v>1.607</v>
          </cell>
          <cell r="BL37">
            <v>1.456</v>
          </cell>
          <cell r="BM37">
            <v>1.5314999999999999</v>
          </cell>
        </row>
        <row r="38">
          <cell r="BB38" t="str">
            <v>2004年</v>
          </cell>
          <cell r="BC38">
            <v>2004</v>
          </cell>
          <cell r="BD38">
            <v>1.05</v>
          </cell>
          <cell r="BE38">
            <v>1.0416666666666667</v>
          </cell>
          <cell r="BF38">
            <v>-0.68887500000000002</v>
          </cell>
          <cell r="BG38">
            <v>-0.52499999999999991</v>
          </cell>
          <cell r="BH38">
            <v>-0.60693749999999991</v>
          </cell>
          <cell r="BI38">
            <v>1.2490000000000001</v>
          </cell>
          <cell r="BJ38">
            <v>1.1395</v>
          </cell>
          <cell r="BK38">
            <v>1.6884999999999999</v>
          </cell>
          <cell r="BL38">
            <v>1.5305</v>
          </cell>
          <cell r="BM38">
            <v>1.6094999999999999</v>
          </cell>
        </row>
        <row r="39">
          <cell r="BB39" t="str">
            <v>2005年</v>
          </cell>
          <cell r="BC39">
            <v>2005</v>
          </cell>
          <cell r="BD39">
            <v>1.05</v>
          </cell>
          <cell r="BE39">
            <v>1.0416666666666667</v>
          </cell>
          <cell r="BF39">
            <v>-0.77</v>
          </cell>
          <cell r="BG39">
            <v>-0.60499999999999998</v>
          </cell>
          <cell r="BH39">
            <v>-0.6875</v>
          </cell>
          <cell r="BI39">
            <v>1.31</v>
          </cell>
          <cell r="BJ39">
            <v>1.1950000000000001</v>
          </cell>
          <cell r="BK39">
            <v>1.77</v>
          </cell>
          <cell r="BL39">
            <v>1.605</v>
          </cell>
          <cell r="BM39">
            <v>1.6875</v>
          </cell>
        </row>
        <row r="40">
          <cell r="BB40" t="str">
            <v>2006年</v>
          </cell>
          <cell r="BC40">
            <v>2006</v>
          </cell>
          <cell r="BD40">
            <v>1.05</v>
          </cell>
          <cell r="BE40">
            <v>1.0416666666666667</v>
          </cell>
          <cell r="BF40">
            <v>-0.84087500000000004</v>
          </cell>
          <cell r="BG40">
            <v>-0.63575000000000004</v>
          </cell>
          <cell r="BH40">
            <v>-0.73831250000000004</v>
          </cell>
          <cell r="BI40">
            <v>1.363</v>
          </cell>
          <cell r="BJ40">
            <v>1.218</v>
          </cell>
          <cell r="BK40">
            <v>1.841</v>
          </cell>
          <cell r="BL40">
            <v>1.6359999999999999</v>
          </cell>
          <cell r="BM40">
            <v>1.7384999999999999</v>
          </cell>
        </row>
        <row r="41">
          <cell r="BB41" t="str">
            <v>2007年</v>
          </cell>
          <cell r="BC41">
            <v>2007</v>
          </cell>
          <cell r="BD41">
            <v>1.05</v>
          </cell>
          <cell r="BE41">
            <v>1.0416666666666667</v>
          </cell>
          <cell r="BF41">
            <v>-0.91175000000000006</v>
          </cell>
          <cell r="BG41">
            <v>-0.66649999999999998</v>
          </cell>
          <cell r="BH41">
            <v>-0.78912500000000008</v>
          </cell>
          <cell r="BI41">
            <v>1.4159999999999999</v>
          </cell>
          <cell r="BJ41">
            <v>1.2410000000000001</v>
          </cell>
          <cell r="BK41">
            <v>1.9119999999999999</v>
          </cell>
          <cell r="BL41">
            <v>1.667</v>
          </cell>
          <cell r="BM41">
            <v>1.7894999999999999</v>
          </cell>
        </row>
        <row r="42">
          <cell r="BB42" t="str">
            <v>2008年</v>
          </cell>
          <cell r="BC42">
            <v>2008</v>
          </cell>
          <cell r="BD42">
            <v>1.05</v>
          </cell>
          <cell r="BE42">
            <v>1.0416666666666667</v>
          </cell>
          <cell r="BF42">
            <v>-0.98262499999999997</v>
          </cell>
          <cell r="BG42">
            <v>-0.69724999999999993</v>
          </cell>
          <cell r="BH42">
            <v>-0.8399375</v>
          </cell>
          <cell r="BI42">
            <v>1.4689999999999999</v>
          </cell>
          <cell r="BJ42">
            <v>1.264</v>
          </cell>
          <cell r="BK42">
            <v>1.9830000000000001</v>
          </cell>
          <cell r="BL42">
            <v>1.698</v>
          </cell>
          <cell r="BM42">
            <v>1.8405</v>
          </cell>
        </row>
        <row r="43">
          <cell r="BB43" t="str">
            <v>2009年</v>
          </cell>
          <cell r="BC43">
            <v>2009</v>
          </cell>
          <cell r="BD43">
            <v>1.05</v>
          </cell>
          <cell r="BE43">
            <v>1.0416666666666667</v>
          </cell>
          <cell r="BF43">
            <v>-1.0535000000000001</v>
          </cell>
          <cell r="BG43">
            <v>-0.72799999999999998</v>
          </cell>
          <cell r="BH43">
            <v>-0.89075000000000004</v>
          </cell>
          <cell r="BI43">
            <v>1.522</v>
          </cell>
          <cell r="BJ43">
            <v>1.2870000000000001</v>
          </cell>
          <cell r="BK43">
            <v>2.0539999999999998</v>
          </cell>
          <cell r="BL43">
            <v>1.7290000000000001</v>
          </cell>
          <cell r="BM43">
            <v>1.8915</v>
          </cell>
        </row>
        <row r="44">
          <cell r="BB44" t="str">
            <v>2010年</v>
          </cell>
          <cell r="BC44">
            <v>2010</v>
          </cell>
          <cell r="BD44">
            <v>1.05</v>
          </cell>
          <cell r="BE44">
            <v>1.0416666666666667</v>
          </cell>
          <cell r="BF44">
            <v>-1.1243750000000001</v>
          </cell>
          <cell r="BG44">
            <v>-0.75875000000000004</v>
          </cell>
          <cell r="BH44">
            <v>-0.94156250000000008</v>
          </cell>
          <cell r="BI44">
            <v>1.575</v>
          </cell>
          <cell r="BJ44">
            <v>1.31</v>
          </cell>
          <cell r="BK44">
            <v>2.125</v>
          </cell>
          <cell r="BL44">
            <v>1.76</v>
          </cell>
          <cell r="BM44">
            <v>1.9424999999999999</v>
          </cell>
        </row>
        <row r="45">
          <cell r="BB45" t="str">
            <v>2011年</v>
          </cell>
          <cell r="BC45">
            <v>2011</v>
          </cell>
          <cell r="BD45">
            <v>1.05</v>
          </cell>
          <cell r="BE45">
            <v>1.0416666666666667</v>
          </cell>
          <cell r="BF45">
            <v>-1.1952499999999999</v>
          </cell>
          <cell r="BG45">
            <v>-0.78949999999999998</v>
          </cell>
          <cell r="BH45">
            <v>-0.99237500000000001</v>
          </cell>
          <cell r="BI45">
            <v>1.6279999999999999</v>
          </cell>
          <cell r="BJ45">
            <v>1.3330000000000002</v>
          </cell>
          <cell r="BK45">
            <v>2.1959999999999997</v>
          </cell>
          <cell r="BL45">
            <v>1.7909999999999999</v>
          </cell>
          <cell r="BM45">
            <v>1.9934999999999998</v>
          </cell>
        </row>
        <row r="46">
          <cell r="BB46" t="str">
            <v>2012年</v>
          </cell>
          <cell r="BC46">
            <v>2012</v>
          </cell>
          <cell r="BD46">
            <v>1.05</v>
          </cell>
          <cell r="BE46">
            <v>1.0416666666666667</v>
          </cell>
          <cell r="BF46">
            <v>-1.2661249999999999</v>
          </cell>
          <cell r="BG46">
            <v>-0.82024999999999992</v>
          </cell>
          <cell r="BH46">
            <v>-1.0431874999999999</v>
          </cell>
          <cell r="BI46">
            <v>1.6809999999999998</v>
          </cell>
          <cell r="BJ46">
            <v>1.3560000000000001</v>
          </cell>
          <cell r="BK46">
            <v>2.2669999999999999</v>
          </cell>
          <cell r="BL46">
            <v>1.8220000000000001</v>
          </cell>
          <cell r="BM46">
            <v>2.0445000000000002</v>
          </cell>
        </row>
        <row r="47">
          <cell r="BB47" t="str">
            <v>2013年</v>
          </cell>
          <cell r="BC47">
            <v>2013</v>
          </cell>
          <cell r="BD47">
            <v>1.05</v>
          </cell>
          <cell r="BE47">
            <v>1.0416666666666667</v>
          </cell>
          <cell r="BF47">
            <v>-1.337</v>
          </cell>
          <cell r="BG47">
            <v>-0.85099999999999998</v>
          </cell>
          <cell r="BH47">
            <v>-1.0939999999999999</v>
          </cell>
          <cell r="BI47">
            <v>1.734</v>
          </cell>
          <cell r="BJ47">
            <v>1.379</v>
          </cell>
          <cell r="BK47">
            <v>2.3380000000000001</v>
          </cell>
          <cell r="BL47">
            <v>1.853</v>
          </cell>
          <cell r="BM47">
            <v>2.0954999999999999</v>
          </cell>
        </row>
        <row r="48">
          <cell r="BB48" t="str">
            <v>2014年</v>
          </cell>
          <cell r="BC48">
            <v>2014</v>
          </cell>
          <cell r="BD48">
            <v>1.05</v>
          </cell>
          <cell r="BE48">
            <v>1.0416666666666667</v>
          </cell>
          <cell r="BF48">
            <v>-1.407875</v>
          </cell>
          <cell r="BG48">
            <v>-0.88175000000000003</v>
          </cell>
          <cell r="BH48">
            <v>-1.1448125</v>
          </cell>
          <cell r="BI48">
            <v>1.7869999999999999</v>
          </cell>
          <cell r="BJ48">
            <v>1.4020000000000001</v>
          </cell>
          <cell r="BK48">
            <v>2.4089999999999998</v>
          </cell>
          <cell r="BL48">
            <v>1.8840000000000001</v>
          </cell>
          <cell r="BM48">
            <v>2.1465000000000001</v>
          </cell>
        </row>
        <row r="49">
          <cell r="BB49" t="str">
            <v>2015年以降</v>
          </cell>
          <cell r="BC49">
            <v>2015</v>
          </cell>
          <cell r="BD49">
            <v>1.05</v>
          </cell>
          <cell r="BE49">
            <v>1.0416666666666667</v>
          </cell>
          <cell r="BF49">
            <v>-1.47875</v>
          </cell>
          <cell r="BG49">
            <v>-0.91249999999999998</v>
          </cell>
          <cell r="BH49">
            <v>-1.1956249999999999</v>
          </cell>
          <cell r="BI49">
            <v>1.8399999999999999</v>
          </cell>
          <cell r="BJ49">
            <v>1.425</v>
          </cell>
          <cell r="BK49">
            <v>2.48</v>
          </cell>
          <cell r="BL49">
            <v>1.915</v>
          </cell>
          <cell r="BM49">
            <v>2.1974999999999998</v>
          </cell>
        </row>
        <row r="50">
          <cell r="BB50" t="str">
            <v>不明</v>
          </cell>
          <cell r="BC50">
            <v>2009</v>
          </cell>
          <cell r="BD50">
            <v>1.05</v>
          </cell>
          <cell r="BE50">
            <v>1.0416666666666667</v>
          </cell>
          <cell r="BF50">
            <v>-1.5496249999999998</v>
          </cell>
          <cell r="BG50">
            <v>-0.94324999999999992</v>
          </cell>
          <cell r="BH50">
            <v>-1.2464374999999999</v>
          </cell>
          <cell r="BI50">
            <v>1.8929999999999998</v>
          </cell>
          <cell r="BJ50">
            <v>1.448</v>
          </cell>
          <cell r="BK50">
            <v>2.5510000000000002</v>
          </cell>
          <cell r="BL50">
            <v>1.9460000000000002</v>
          </cell>
          <cell r="BM50">
            <v>2.2484999999999999</v>
          </cell>
        </row>
        <row r="51">
          <cell r="BC51">
            <v>2016</v>
          </cell>
          <cell r="BD51">
            <v>1.05</v>
          </cell>
          <cell r="BE51">
            <v>1.0416666666666667</v>
          </cell>
          <cell r="BF51">
            <v>-1.6204999999999998</v>
          </cell>
          <cell r="BG51">
            <v>-0.97399999999999998</v>
          </cell>
          <cell r="BH51">
            <v>-1.29725</v>
          </cell>
          <cell r="BI51">
            <v>1.9459999999999997</v>
          </cell>
          <cell r="BJ51">
            <v>1.4710000000000001</v>
          </cell>
          <cell r="BK51">
            <v>2.6219999999999999</v>
          </cell>
          <cell r="BL51">
            <v>1.9770000000000001</v>
          </cell>
          <cell r="BM51">
            <v>2.2995000000000001</v>
          </cell>
        </row>
        <row r="52">
          <cell r="BC52">
            <v>2017</v>
          </cell>
          <cell r="BD52">
            <v>1.05</v>
          </cell>
          <cell r="BE52">
            <v>1.0416666666666667</v>
          </cell>
          <cell r="BF52">
            <v>-1.6913749999999999</v>
          </cell>
          <cell r="BG52">
            <v>-1.00475</v>
          </cell>
          <cell r="BH52">
            <v>-1.3480624999999999</v>
          </cell>
          <cell r="BI52">
            <v>1.9989999999999997</v>
          </cell>
          <cell r="BJ52">
            <v>1.494</v>
          </cell>
          <cell r="BK52">
            <v>2.6930000000000001</v>
          </cell>
          <cell r="BL52">
            <v>2.008</v>
          </cell>
          <cell r="BM52">
            <v>2.3505000000000003</v>
          </cell>
        </row>
        <row r="53">
          <cell r="BC53">
            <v>2018</v>
          </cell>
          <cell r="BD53">
            <v>1.05</v>
          </cell>
          <cell r="BE53">
            <v>1.0416666666666667</v>
          </cell>
          <cell r="BF53">
            <v>-1.7036249999999999</v>
          </cell>
          <cell r="BG53">
            <v>-1.0661250000000002</v>
          </cell>
          <cell r="BH53">
            <v>-1.3848750000000001</v>
          </cell>
          <cell r="BI53">
            <v>2.0110000000000001</v>
          </cell>
          <cell r="BJ53">
            <v>1.5427499999999998</v>
          </cell>
          <cell r="BK53">
            <v>2.7087499999999998</v>
          </cell>
          <cell r="BL53">
            <v>2.0732499999999998</v>
          </cell>
          <cell r="BM53">
            <v>2.391</v>
          </cell>
        </row>
      </sheetData>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sheetName val="別添１"/>
      <sheetName val="別添２"/>
      <sheetName val="別添3"/>
      <sheetName val="別添4"/>
      <sheetName val="別添5"/>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8"/>
      <sheetName val="別紙2"/>
      <sheetName val="別添9 "/>
      <sheetName val="別添10"/>
      <sheetName val="別添11"/>
      <sheetName val="別添12"/>
      <sheetName val="作業用_業種"/>
      <sheetName val="事業報告書用転記元シート"/>
      <sheetName val="作業用_係数"/>
      <sheetName val="作業用_区分等"/>
      <sheetName val="（参考1記入例用）換算係数"/>
    </sheetNames>
    <sheetDataSet>
      <sheetData sheetId="0"/>
      <sheetData sheetId="1"/>
      <sheetData sheetId="2">
        <row r="6">
          <cell r="C6"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B10"/>
          <cell r="C10" t="str">
            <v/>
          </cell>
          <cell r="D10"/>
          <cell r="E10" t="str">
            <v/>
          </cell>
        </row>
        <row r="11">
          <cell r="B11"/>
          <cell r="C11" t="str">
            <v/>
          </cell>
          <cell r="D11"/>
          <cell r="E11" t="str">
            <v/>
          </cell>
        </row>
        <row r="12">
          <cell r="B12"/>
          <cell r="C12" t="str">
            <v/>
          </cell>
          <cell r="D12"/>
          <cell r="E12" t="str">
            <v/>
          </cell>
        </row>
        <row r="13">
          <cell r="B13"/>
          <cell r="C13" t="str">
            <v/>
          </cell>
          <cell r="D13"/>
          <cell r="E13" t="str">
            <v/>
          </cell>
        </row>
        <row r="14">
          <cell r="B14"/>
          <cell r="C14" t="str">
            <v/>
          </cell>
          <cell r="D14"/>
          <cell r="E14" t="str">
            <v/>
          </cell>
        </row>
        <row r="15">
          <cell r="B15"/>
          <cell r="C15" t="str">
            <v/>
          </cell>
          <cell r="D15"/>
          <cell r="E15" t="str">
            <v/>
          </cell>
        </row>
        <row r="16">
          <cell r="B16"/>
          <cell r="C16" t="str">
            <v/>
          </cell>
          <cell r="D16"/>
          <cell r="E16" t="str">
            <v/>
          </cell>
        </row>
        <row r="17">
          <cell r="B17"/>
          <cell r="C17" t="str">
            <v/>
          </cell>
          <cell r="D17"/>
          <cell r="E17" t="str">
            <v/>
          </cell>
        </row>
        <row r="18">
          <cell r="B18"/>
          <cell r="C18" t="str">
            <v/>
          </cell>
          <cell r="D18"/>
          <cell r="E18" t="str">
            <v/>
          </cell>
        </row>
        <row r="19">
          <cell r="B19"/>
          <cell r="C19" t="str">
            <v/>
          </cell>
          <cell r="D19"/>
          <cell r="E19" t="str">
            <v/>
          </cell>
        </row>
        <row r="20">
          <cell r="B20"/>
          <cell r="C20" t="str">
            <v/>
          </cell>
          <cell r="D20"/>
          <cell r="E20" t="str">
            <v/>
          </cell>
        </row>
        <row r="21">
          <cell r="B21"/>
          <cell r="C21" t="str">
            <v/>
          </cell>
          <cell r="D21"/>
          <cell r="E21" t="str">
            <v/>
          </cell>
        </row>
        <row r="22">
          <cell r="B22"/>
          <cell r="C22" t="str">
            <v/>
          </cell>
          <cell r="D22"/>
          <cell r="E22" t="str">
            <v/>
          </cell>
        </row>
        <row r="23">
          <cell r="B23"/>
          <cell r="C23" t="str">
            <v/>
          </cell>
          <cell r="D23"/>
          <cell r="E23" t="str">
            <v/>
          </cell>
        </row>
        <row r="24">
          <cell r="B24"/>
          <cell r="C24" t="str">
            <v/>
          </cell>
          <cell r="D24"/>
          <cell r="E24" t="str">
            <v/>
          </cell>
        </row>
        <row r="25">
          <cell r="B25"/>
          <cell r="C25" t="str">
            <v/>
          </cell>
          <cell r="D25"/>
          <cell r="E25" t="str">
            <v/>
          </cell>
        </row>
        <row r="26">
          <cell r="B26"/>
          <cell r="C26" t="str">
            <v/>
          </cell>
          <cell r="D26"/>
          <cell r="E26" t="str">
            <v/>
          </cell>
        </row>
        <row r="27">
          <cell r="B27"/>
          <cell r="C27"/>
          <cell r="D27"/>
          <cell r="E27"/>
        </row>
        <row r="28">
          <cell r="B28"/>
          <cell r="C28"/>
          <cell r="D28"/>
          <cell r="E28"/>
        </row>
        <row r="29">
          <cell r="B29"/>
          <cell r="C29"/>
          <cell r="D29"/>
          <cell r="E29"/>
        </row>
      </sheetData>
      <sheetData sheetId="19"/>
      <sheetData sheetId="20">
        <row r="7">
          <cell r="E7" t="str">
            <v/>
          </cell>
        </row>
      </sheetData>
      <sheetData sheetId="21"/>
      <sheetData sheetId="22"/>
      <sheetData sheetId="23"/>
      <sheetData sheetId="24"/>
      <sheetData sheetId="25">
        <row r="8">
          <cell r="C8" t="str">
            <v>01 農業</v>
          </cell>
          <cell r="D8" t="str">
            <v>中分類1</v>
          </cell>
        </row>
        <row r="9">
          <cell r="C9" t="str">
            <v>02 林業</v>
          </cell>
          <cell r="D9" t="str">
            <v>中分類2</v>
          </cell>
        </row>
        <row r="10">
          <cell r="C10" t="str">
            <v>03 漁業（水産養殖業を除く）</v>
          </cell>
          <cell r="D10" t="str">
            <v>中分類3</v>
          </cell>
        </row>
        <row r="11">
          <cell r="C11" t="str">
            <v>04 水産養殖業</v>
          </cell>
          <cell r="D11" t="str">
            <v>中分類4</v>
          </cell>
        </row>
        <row r="12">
          <cell r="C12" t="str">
            <v>05 鉱業，採石業，砂利採取業</v>
          </cell>
          <cell r="D12" t="str">
            <v>中分類5</v>
          </cell>
        </row>
        <row r="13">
          <cell r="C13" t="str">
            <v>06 総合工事業</v>
          </cell>
          <cell r="D13" t="str">
            <v>中分類6</v>
          </cell>
        </row>
        <row r="14">
          <cell r="C14" t="str">
            <v>07 職別工事業(設備工事業を除く)</v>
          </cell>
          <cell r="D14" t="str">
            <v>中分類7</v>
          </cell>
        </row>
        <row r="15">
          <cell r="C15" t="str">
            <v>08 設備工事業</v>
          </cell>
          <cell r="D15" t="str">
            <v>中分類8</v>
          </cell>
        </row>
        <row r="16">
          <cell r="C16" t="str">
            <v>09 食料品製造業</v>
          </cell>
          <cell r="D16" t="str">
            <v>中分類9</v>
          </cell>
        </row>
        <row r="17">
          <cell r="C17" t="str">
            <v>10 飲料・たばこ・飼料製造業</v>
          </cell>
          <cell r="D17" t="str">
            <v>中分類10</v>
          </cell>
        </row>
        <row r="18">
          <cell r="C18" t="str">
            <v>11 繊維工業</v>
          </cell>
          <cell r="D18" t="str">
            <v>中分類11</v>
          </cell>
        </row>
        <row r="19">
          <cell r="C19" t="str">
            <v>12 木材・木製品製造業（家具を除く）</v>
          </cell>
          <cell r="D19" t="str">
            <v>中分類12</v>
          </cell>
        </row>
        <row r="20">
          <cell r="C20" t="str">
            <v>13 家具・装備品製造業</v>
          </cell>
          <cell r="D20" t="str">
            <v>中分類13</v>
          </cell>
        </row>
        <row r="21">
          <cell r="C21" t="str">
            <v>14 パルプ・紙・紙加工品製造業</v>
          </cell>
          <cell r="D21" t="str">
            <v>中分類14</v>
          </cell>
        </row>
        <row r="22">
          <cell r="C22" t="str">
            <v>15 印刷・同関連業</v>
          </cell>
          <cell r="D22" t="str">
            <v>中分類15</v>
          </cell>
        </row>
        <row r="23">
          <cell r="C23" t="str">
            <v>16 化学工業</v>
          </cell>
          <cell r="D23" t="str">
            <v>中分類16</v>
          </cell>
        </row>
        <row r="24">
          <cell r="C24" t="str">
            <v>17 石油製品・石炭製品製造業</v>
          </cell>
          <cell r="D24" t="str">
            <v>中分類17</v>
          </cell>
        </row>
        <row r="25">
          <cell r="C25" t="str">
            <v>18 プラスチック製品製造業（別掲を除く）</v>
          </cell>
          <cell r="D25" t="str">
            <v>中分類18</v>
          </cell>
        </row>
        <row r="26">
          <cell r="C26" t="str">
            <v>19 ゴム製品製造業</v>
          </cell>
          <cell r="D26" t="str">
            <v>中分類19</v>
          </cell>
        </row>
        <row r="27">
          <cell r="C27" t="str">
            <v>20 なめし革・同製品・毛皮製造業</v>
          </cell>
          <cell r="D27" t="str">
            <v>中分類20</v>
          </cell>
        </row>
        <row r="28">
          <cell r="C28" t="str">
            <v>21 窯業・土石製品製造業</v>
          </cell>
          <cell r="D28" t="str">
            <v>中分類21</v>
          </cell>
        </row>
        <row r="29">
          <cell r="C29" t="str">
            <v>22 鉄鋼業</v>
          </cell>
          <cell r="D29" t="str">
            <v>中分類22</v>
          </cell>
        </row>
        <row r="30">
          <cell r="C30" t="str">
            <v>23 非鉄金属製造業</v>
          </cell>
          <cell r="D30" t="str">
            <v>中分類23</v>
          </cell>
        </row>
        <row r="31">
          <cell r="C31" t="str">
            <v>24 金属製品製造業</v>
          </cell>
          <cell r="D31" t="str">
            <v>中分類24</v>
          </cell>
        </row>
        <row r="32">
          <cell r="C32" t="str">
            <v>25 はん用機械器具製造業</v>
          </cell>
          <cell r="D32" t="str">
            <v>中分類25</v>
          </cell>
        </row>
        <row r="33">
          <cell r="C33" t="str">
            <v>26 生産用機械器具製造業</v>
          </cell>
          <cell r="D33" t="str">
            <v>中分類26</v>
          </cell>
        </row>
        <row r="34">
          <cell r="C34" t="str">
            <v>27 業務用機械器具製造業</v>
          </cell>
          <cell r="D34" t="str">
            <v>中分類27</v>
          </cell>
        </row>
        <row r="35">
          <cell r="C35" t="str">
            <v>28 電子部品・デバイス・電子回路製造業</v>
          </cell>
          <cell r="D35" t="str">
            <v>中分類28</v>
          </cell>
        </row>
        <row r="36">
          <cell r="C36" t="str">
            <v>29 電気機械器具製造業</v>
          </cell>
          <cell r="D36" t="str">
            <v>中分類29</v>
          </cell>
        </row>
        <row r="37">
          <cell r="C37" t="str">
            <v>30 情報通信機械器具製造業</v>
          </cell>
          <cell r="D37" t="str">
            <v>中分類30</v>
          </cell>
        </row>
        <row r="38">
          <cell r="C38" t="str">
            <v>31 輸送用機械器具製造業</v>
          </cell>
          <cell r="D38" t="str">
            <v>中分類31</v>
          </cell>
        </row>
        <row r="39">
          <cell r="C39" t="str">
            <v>32 その他の製造業</v>
          </cell>
          <cell r="D39" t="str">
            <v>中分類32</v>
          </cell>
        </row>
        <row r="40">
          <cell r="C40" t="str">
            <v>33 電気業</v>
          </cell>
          <cell r="D40" t="str">
            <v>中分類33</v>
          </cell>
        </row>
        <row r="41">
          <cell r="C41" t="str">
            <v>34 ガス業</v>
          </cell>
          <cell r="D41" t="str">
            <v>中分類34</v>
          </cell>
        </row>
        <row r="42">
          <cell r="C42" t="str">
            <v>35 熱供給業</v>
          </cell>
          <cell r="D42" t="str">
            <v>中分類35</v>
          </cell>
        </row>
        <row r="43">
          <cell r="C43" t="str">
            <v>36 水道業</v>
          </cell>
          <cell r="D43" t="str">
            <v>中分類36</v>
          </cell>
        </row>
        <row r="44">
          <cell r="C44" t="str">
            <v>37 通信業</v>
          </cell>
          <cell r="D44" t="str">
            <v>中分類37</v>
          </cell>
        </row>
        <row r="45">
          <cell r="C45" t="str">
            <v>38 放送業</v>
          </cell>
          <cell r="D45" t="str">
            <v>中分類38</v>
          </cell>
        </row>
        <row r="46">
          <cell r="C46" t="str">
            <v>39 情報サービス業</v>
          </cell>
          <cell r="D46" t="str">
            <v>中分類39</v>
          </cell>
        </row>
        <row r="47">
          <cell r="C47" t="str">
            <v>40 インターネット附随サービス業</v>
          </cell>
          <cell r="D47" t="str">
            <v>中分類40</v>
          </cell>
        </row>
        <row r="48">
          <cell r="C48" t="str">
            <v>41 映像・音声・文字情報制作業</v>
          </cell>
          <cell r="D48" t="str">
            <v>中分類41</v>
          </cell>
        </row>
        <row r="49">
          <cell r="C49" t="str">
            <v>42 鉄道業</v>
          </cell>
          <cell r="D49" t="str">
            <v>中分類42</v>
          </cell>
        </row>
        <row r="50">
          <cell r="C50" t="str">
            <v>43 道路旅客運送業</v>
          </cell>
          <cell r="D50" t="str">
            <v>中分類43</v>
          </cell>
        </row>
        <row r="51">
          <cell r="C51" t="str">
            <v>44 道路貨物運送業</v>
          </cell>
          <cell r="D51" t="str">
            <v>中分類44</v>
          </cell>
        </row>
        <row r="52">
          <cell r="C52" t="str">
            <v>45 水運業</v>
          </cell>
          <cell r="D52" t="str">
            <v>中分類45</v>
          </cell>
        </row>
        <row r="53">
          <cell r="C53" t="str">
            <v>46 航空運輸業</v>
          </cell>
          <cell r="D53" t="str">
            <v>中分類46</v>
          </cell>
        </row>
        <row r="54">
          <cell r="C54" t="str">
            <v>47 倉庫業</v>
          </cell>
          <cell r="D54" t="str">
            <v>中分類47</v>
          </cell>
        </row>
        <row r="55">
          <cell r="C55" t="str">
            <v>48 運輸に附帯するサービス業</v>
          </cell>
          <cell r="D55" t="str">
            <v>中分類48</v>
          </cell>
        </row>
        <row r="56">
          <cell r="C56" t="str">
            <v>49 郵便業（信書便事業を含む）</v>
          </cell>
          <cell r="D56" t="str">
            <v>中分類49</v>
          </cell>
        </row>
        <row r="57">
          <cell r="C57" t="str">
            <v>50 各種商品卸売業</v>
          </cell>
          <cell r="D57" t="str">
            <v>中分類50</v>
          </cell>
        </row>
        <row r="58">
          <cell r="C58" t="str">
            <v>51 繊維・衣服等卸売業</v>
          </cell>
          <cell r="D58" t="str">
            <v>中分類51</v>
          </cell>
        </row>
        <row r="59">
          <cell r="C59" t="str">
            <v>52 飲食料品卸売業</v>
          </cell>
          <cell r="D59" t="str">
            <v>中分類52</v>
          </cell>
        </row>
        <row r="60">
          <cell r="C60" t="str">
            <v>53 建築材料，鉱物・金属材料等卸売業</v>
          </cell>
          <cell r="D60" t="str">
            <v>中分類53</v>
          </cell>
        </row>
        <row r="61">
          <cell r="C61" t="str">
            <v>54 機械器具卸売業</v>
          </cell>
          <cell r="D61" t="str">
            <v>中分類54</v>
          </cell>
        </row>
        <row r="62">
          <cell r="C62" t="str">
            <v>55 その他の卸売業</v>
          </cell>
          <cell r="D62" t="str">
            <v>中分類55</v>
          </cell>
        </row>
        <row r="63">
          <cell r="C63" t="str">
            <v>56 各種商品小売業</v>
          </cell>
          <cell r="D63" t="str">
            <v>中分類56</v>
          </cell>
        </row>
        <row r="64">
          <cell r="C64" t="str">
            <v>57 織物・衣服・身の回り品小売業</v>
          </cell>
          <cell r="D64" t="str">
            <v>中分類57</v>
          </cell>
        </row>
        <row r="65">
          <cell r="C65" t="str">
            <v>58 飲食料品小売業</v>
          </cell>
          <cell r="D65" t="str">
            <v>中分類58</v>
          </cell>
        </row>
        <row r="66">
          <cell r="C66" t="str">
            <v>59 機械器具小売業</v>
          </cell>
          <cell r="D66" t="str">
            <v>中分類59</v>
          </cell>
        </row>
        <row r="67">
          <cell r="C67" t="str">
            <v>60 その他の小売業</v>
          </cell>
          <cell r="D67" t="str">
            <v>中分類60</v>
          </cell>
        </row>
        <row r="68">
          <cell r="C68" t="str">
            <v>61 無店舗小売業</v>
          </cell>
          <cell r="D68" t="str">
            <v>中分類61</v>
          </cell>
        </row>
        <row r="69">
          <cell r="C69" t="str">
            <v>62 銀行業</v>
          </cell>
          <cell r="D69" t="str">
            <v>中分類62</v>
          </cell>
        </row>
        <row r="70">
          <cell r="C70" t="str">
            <v>63 協同組織金融業</v>
          </cell>
          <cell r="D70" t="str">
            <v>中分類63</v>
          </cell>
        </row>
        <row r="71">
          <cell r="C71" t="str">
            <v>64 貸金業，クレジットカード業等非預金信用機関</v>
          </cell>
          <cell r="D71" t="str">
            <v>中分類64</v>
          </cell>
        </row>
        <row r="72">
          <cell r="C72" t="str">
            <v>65 金融商品取引業，商品先物取引業</v>
          </cell>
          <cell r="D72" t="str">
            <v>中分類65</v>
          </cell>
        </row>
        <row r="73">
          <cell r="C73" t="str">
            <v>66 補助的金融業等</v>
          </cell>
          <cell r="D73" t="str">
            <v>中分類66</v>
          </cell>
        </row>
        <row r="74">
          <cell r="C74" t="str">
            <v>67 保険業（保険媒介代理業，保険サービス業を含む）</v>
          </cell>
          <cell r="D74" t="str">
            <v>中分類67</v>
          </cell>
        </row>
        <row r="75">
          <cell r="C75" t="str">
            <v>68 不動産取引業</v>
          </cell>
          <cell r="D75" t="str">
            <v>中分類68</v>
          </cell>
        </row>
        <row r="76">
          <cell r="C76" t="str">
            <v>69 不動産賃貸業・管理業</v>
          </cell>
          <cell r="D76" t="str">
            <v>中分類69</v>
          </cell>
        </row>
        <row r="77">
          <cell r="C77" t="str">
            <v>70 物品賃貸業</v>
          </cell>
          <cell r="D77" t="str">
            <v>中分類70</v>
          </cell>
        </row>
        <row r="78">
          <cell r="C78" t="str">
            <v>71 学術・開発研究機関</v>
          </cell>
          <cell r="D78" t="str">
            <v>中分類71</v>
          </cell>
        </row>
        <row r="79">
          <cell r="C79" t="str">
            <v>72 専門サービス業（他に分類されないもの）</v>
          </cell>
          <cell r="D79" t="str">
            <v>中分類72</v>
          </cell>
        </row>
        <row r="80">
          <cell r="C80" t="str">
            <v>73 広告業</v>
          </cell>
          <cell r="D80" t="str">
            <v>中分類73</v>
          </cell>
        </row>
        <row r="81">
          <cell r="C81" t="str">
            <v>74 技術サービス業（他に分類されないもの）</v>
          </cell>
          <cell r="D81" t="str">
            <v>中分類74</v>
          </cell>
        </row>
        <row r="82">
          <cell r="C82" t="str">
            <v>75 宿泊業</v>
          </cell>
          <cell r="D82" t="str">
            <v>中分類75</v>
          </cell>
        </row>
        <row r="83">
          <cell r="C83" t="str">
            <v>76 飲食店</v>
          </cell>
          <cell r="D83" t="str">
            <v>中分類76</v>
          </cell>
        </row>
        <row r="84">
          <cell r="C84" t="str">
            <v>77 持ち帰り・配達飲食サービス業</v>
          </cell>
          <cell r="D84" t="str">
            <v>中分類77</v>
          </cell>
        </row>
        <row r="85">
          <cell r="C85" t="str">
            <v>78 洗濯・理容・美容・浴場業</v>
          </cell>
          <cell r="D85" t="str">
            <v>中分類78</v>
          </cell>
        </row>
        <row r="86">
          <cell r="C86" t="str">
            <v>79 その他の生活関連サービス業</v>
          </cell>
          <cell r="D86" t="str">
            <v>中分類79</v>
          </cell>
        </row>
        <row r="87">
          <cell r="C87" t="str">
            <v>80 娯楽業</v>
          </cell>
          <cell r="D87" t="str">
            <v>中分類80</v>
          </cell>
        </row>
        <row r="88">
          <cell r="C88" t="str">
            <v>81 学校教育</v>
          </cell>
          <cell r="D88" t="str">
            <v>中分類81</v>
          </cell>
        </row>
        <row r="89">
          <cell r="C89" t="str">
            <v>82 その他の教育，学習支援業</v>
          </cell>
          <cell r="D89" t="str">
            <v>中分類82</v>
          </cell>
        </row>
        <row r="90">
          <cell r="C90" t="str">
            <v>83 医療業</v>
          </cell>
          <cell r="D90" t="str">
            <v>中分類83</v>
          </cell>
        </row>
        <row r="91">
          <cell r="C91" t="str">
            <v>84 保健衛生</v>
          </cell>
          <cell r="D91" t="str">
            <v>中分類84</v>
          </cell>
        </row>
        <row r="92">
          <cell r="C92" t="str">
            <v>85 社会保険・社会福祉・介護事業</v>
          </cell>
          <cell r="D92" t="str">
            <v>中分類85</v>
          </cell>
        </row>
        <row r="93">
          <cell r="C93" t="str">
            <v>86 郵便局</v>
          </cell>
          <cell r="D93" t="str">
            <v>中分類86</v>
          </cell>
        </row>
        <row r="94">
          <cell r="C94" t="str">
            <v>87 協同組合（他に分類されないもの）</v>
          </cell>
          <cell r="D94" t="str">
            <v>中分類87</v>
          </cell>
        </row>
        <row r="95">
          <cell r="C95" t="str">
            <v>88 廃棄物処理業</v>
          </cell>
          <cell r="D95" t="str">
            <v>中分類88</v>
          </cell>
        </row>
        <row r="96">
          <cell r="C96" t="str">
            <v>89 自動車整備業</v>
          </cell>
          <cell r="D96" t="str">
            <v>中分類89</v>
          </cell>
        </row>
        <row r="97">
          <cell r="C97" t="str">
            <v>90 機械等修理業（別掲を除く）</v>
          </cell>
          <cell r="D97" t="str">
            <v>中分類90</v>
          </cell>
        </row>
        <row r="98">
          <cell r="C98" t="str">
            <v>91 職業紹介・労働者派遣業</v>
          </cell>
          <cell r="D98" t="str">
            <v>中分類91</v>
          </cell>
        </row>
        <row r="99">
          <cell r="C99" t="str">
            <v>92 その他の事業サービス業</v>
          </cell>
          <cell r="D99" t="str">
            <v>中分類92</v>
          </cell>
        </row>
        <row r="100">
          <cell r="C100" t="str">
            <v>93 政治・経済・文化団体</v>
          </cell>
          <cell r="D100" t="str">
            <v>中分類93</v>
          </cell>
        </row>
        <row r="101">
          <cell r="C101" t="str">
            <v>94 宗教</v>
          </cell>
          <cell r="D101" t="str">
            <v>中分類94</v>
          </cell>
        </row>
        <row r="102">
          <cell r="C102" t="str">
            <v>95 その他のサービス業</v>
          </cell>
          <cell r="D102" t="str">
            <v>中分類95</v>
          </cell>
        </row>
        <row r="103">
          <cell r="C103" t="str">
            <v>96 外国公務</v>
          </cell>
          <cell r="D103" t="str">
            <v>中分類96</v>
          </cell>
        </row>
        <row r="104">
          <cell r="C104" t="str">
            <v>97 国家公務</v>
          </cell>
          <cell r="D104" t="str">
            <v>中分類97</v>
          </cell>
        </row>
        <row r="105">
          <cell r="C105" t="str">
            <v>98 地方公務</v>
          </cell>
          <cell r="D105" t="str">
            <v>中分類98</v>
          </cell>
        </row>
        <row r="106">
          <cell r="C106" t="str">
            <v>99 分類不能の産業</v>
          </cell>
          <cell r="D106" t="str">
            <v>中分類99</v>
          </cell>
        </row>
      </sheetData>
      <sheetData sheetId="26"/>
      <sheetData sheetId="27">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28">
        <row r="8">
          <cell r="E8" t="str">
            <v>①空調システム</v>
          </cell>
          <cell r="H8" t="str">
            <v>高効率化</v>
          </cell>
          <cell r="J8"/>
          <cell r="N8" t="str">
            <v>（選択）</v>
          </cell>
          <cell r="P8" t="str">
            <v>補助対象設備（LED照明設備・再生可能エネルギー設備を除く）</v>
          </cell>
          <cell r="V8" t="str">
            <v>ア　民間企業</v>
          </cell>
        </row>
        <row r="9">
          <cell r="E9" t="str">
            <v>②蒸気システム</v>
          </cell>
          <cell r="H9" t="str">
            <v>燃料転換</v>
          </cell>
          <cell r="J9"/>
          <cell r="N9" t="str">
            <v>北海道</v>
          </cell>
          <cell r="P9" t="str">
            <v>LED照明設備・再生可能エネルギー設備</v>
          </cell>
          <cell r="V9" t="str">
            <v>イ　独立行政法人</v>
          </cell>
        </row>
        <row r="10">
          <cell r="E10" t="str">
            <v>③冷却水システム</v>
          </cell>
          <cell r="H10" t="str">
            <v>電化</v>
          </cell>
          <cell r="J10"/>
          <cell r="N10" t="str">
            <v>青森県</v>
          </cell>
          <cell r="V10" t="str">
            <v>ウ　地方独立行政法人</v>
          </cell>
        </row>
        <row r="11">
          <cell r="E11" t="str">
            <v>④圧空システム</v>
          </cell>
          <cell r="H11" t="str">
            <v>再エネ導入</v>
          </cell>
          <cell r="J11"/>
          <cell r="N11" t="str">
            <v>岩手県</v>
          </cell>
          <cell r="V11" t="str">
            <v>エ　国立大学法人、公立大学法人及び学校法人</v>
          </cell>
        </row>
        <row r="12">
          <cell r="E12" t="str">
            <v>⑤照明設備</v>
          </cell>
          <cell r="J12"/>
          <cell r="N12" t="str">
            <v>宮城県</v>
          </cell>
          <cell r="V12" t="str">
            <v>オ　社会福祉法人</v>
          </cell>
        </row>
        <row r="13">
          <cell r="E13" t="str">
            <v>⑥受変電・配電設備</v>
          </cell>
          <cell r="J13"/>
          <cell r="N13" t="str">
            <v>秋田県</v>
          </cell>
          <cell r="V13" t="str">
            <v>カ　医療法人</v>
          </cell>
        </row>
        <row r="14">
          <cell r="E14" t="str">
            <v>⑦電動機・ポンプ・ファン</v>
          </cell>
          <cell r="J14"/>
          <cell r="N14" t="str">
            <v>山形県</v>
          </cell>
          <cell r="V14" t="str">
            <v>キ　特別法の規定に基づき設立された協同組合等</v>
          </cell>
        </row>
        <row r="15">
          <cell r="E15" t="str">
            <v>⑧工業炉</v>
          </cell>
          <cell r="J15"/>
          <cell r="N15" t="str">
            <v>福島県</v>
          </cell>
          <cell r="V15" t="str">
            <v>ク　一般社団法人、一般財団法人、公益社団法人、公益財団法人</v>
          </cell>
        </row>
        <row r="16">
          <cell r="E16" t="str">
            <v>⑨冷凍・冷蔵設備</v>
          </cell>
          <cell r="J16"/>
          <cell r="N16" t="str">
            <v>茨城県</v>
          </cell>
          <cell r="V16" t="str">
            <v>ケ　その他、環境大臣の承認を得て執行団体が適当と認める者</v>
          </cell>
        </row>
        <row r="17">
          <cell r="E17" t="str">
            <v>⑩排水処理設備</v>
          </cell>
          <cell r="J17"/>
          <cell r="N17" t="str">
            <v>栃木県</v>
          </cell>
        </row>
        <row r="18">
          <cell r="E18" t="str">
            <v>⑪昇降設備</v>
          </cell>
          <cell r="N18" t="str">
            <v>群馬県</v>
          </cell>
        </row>
        <row r="19">
          <cell r="E19" t="str">
            <v>⑫給湯設備</v>
          </cell>
          <cell r="N19" t="str">
            <v>埼玉県</v>
          </cell>
        </row>
        <row r="20">
          <cell r="E20" t="str">
            <v>⑬発電設備</v>
          </cell>
          <cell r="N20" t="str">
            <v>千葉県</v>
          </cell>
        </row>
        <row r="21">
          <cell r="E21" t="str">
            <v>⑭水利用設備</v>
          </cell>
          <cell r="N21" t="str">
            <v>東京都</v>
          </cell>
        </row>
        <row r="22">
          <cell r="E22" t="str">
            <v>⑮エネルギー管理設備</v>
          </cell>
          <cell r="N22" t="str">
            <v>神奈川県</v>
          </cell>
        </row>
        <row r="23">
          <cell r="E23" t="str">
            <v>⑯その他機構が認めるもの</v>
          </cell>
          <cell r="N23" t="str">
            <v>新潟県</v>
          </cell>
        </row>
        <row r="24">
          <cell r="N24" t="str">
            <v>富山県</v>
          </cell>
        </row>
        <row r="25">
          <cell r="N25" t="str">
            <v>石川県</v>
          </cell>
        </row>
        <row r="26">
          <cell r="N26" t="str">
            <v>福井県</v>
          </cell>
        </row>
        <row r="27">
          <cell r="N27" t="str">
            <v>山梨県</v>
          </cell>
        </row>
        <row r="28">
          <cell r="N28" t="str">
            <v>長野県</v>
          </cell>
        </row>
        <row r="29">
          <cell r="N29" t="str">
            <v>岐阜県</v>
          </cell>
        </row>
        <row r="30">
          <cell r="N30" t="str">
            <v>静岡県</v>
          </cell>
        </row>
        <row r="31">
          <cell r="N31" t="str">
            <v>愛知県</v>
          </cell>
        </row>
        <row r="32">
          <cell r="N32" t="str">
            <v>三重県</v>
          </cell>
        </row>
        <row r="33">
          <cell r="N33" t="str">
            <v>滋賀県</v>
          </cell>
        </row>
        <row r="34">
          <cell r="N34" t="str">
            <v>京都府</v>
          </cell>
        </row>
        <row r="35">
          <cell r="N35" t="str">
            <v>大阪府</v>
          </cell>
        </row>
        <row r="36">
          <cell r="N36" t="str">
            <v>兵庫県</v>
          </cell>
        </row>
        <row r="37">
          <cell r="N37" t="str">
            <v>奈良県</v>
          </cell>
        </row>
        <row r="38">
          <cell r="N38" t="str">
            <v>和歌山県</v>
          </cell>
        </row>
        <row r="39">
          <cell r="N39" t="str">
            <v>鳥取県</v>
          </cell>
        </row>
        <row r="40">
          <cell r="N40" t="str">
            <v>島根県</v>
          </cell>
        </row>
        <row r="41">
          <cell r="N41" t="str">
            <v>岡山県</v>
          </cell>
        </row>
        <row r="42">
          <cell r="N42" t="str">
            <v>広島県</v>
          </cell>
        </row>
        <row r="43">
          <cell r="N43" t="str">
            <v>山口県</v>
          </cell>
        </row>
        <row r="44">
          <cell r="N44" t="str">
            <v>徳島県</v>
          </cell>
        </row>
        <row r="45">
          <cell r="N45" t="str">
            <v>香川県</v>
          </cell>
        </row>
        <row r="46">
          <cell r="N46" t="str">
            <v>愛媛県</v>
          </cell>
        </row>
        <row r="47">
          <cell r="N47" t="str">
            <v>高知県</v>
          </cell>
        </row>
        <row r="48">
          <cell r="N48" t="str">
            <v>福岡県</v>
          </cell>
        </row>
        <row r="49">
          <cell r="N49" t="str">
            <v>佐賀県</v>
          </cell>
        </row>
        <row r="50">
          <cell r="N50" t="str">
            <v>長崎県</v>
          </cell>
        </row>
        <row r="51">
          <cell r="N51" t="str">
            <v>熊本県</v>
          </cell>
        </row>
        <row r="52">
          <cell r="N52" t="str">
            <v>大分県</v>
          </cell>
        </row>
        <row r="53">
          <cell r="N53" t="str">
            <v>宮崎県</v>
          </cell>
        </row>
        <row r="54">
          <cell r="N54" t="str">
            <v>鹿児島県</v>
          </cell>
        </row>
        <row r="55">
          <cell r="N55" t="str">
            <v>沖縄県</v>
          </cell>
        </row>
      </sheetData>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7736F-B093-4F5A-BEF2-EDAE2B83725F}">
  <sheetPr codeName="Sheet1"/>
  <dimension ref="A1:AA146"/>
  <sheetViews>
    <sheetView tabSelected="1" zoomScaleNormal="100" zoomScaleSheetLayoutView="80" workbookViewId="0">
      <selection activeCell="M43" sqref="M43"/>
    </sheetView>
  </sheetViews>
  <sheetFormatPr defaultRowHeight="18" x14ac:dyDescent="0.55000000000000004"/>
  <cols>
    <col min="1" max="10" width="3.58203125" style="2" customWidth="1"/>
    <col min="11" max="12" width="3.08203125" style="2" customWidth="1"/>
    <col min="13" max="20" width="3.58203125" style="2" customWidth="1"/>
    <col min="21" max="21" width="2.58203125" style="2" customWidth="1"/>
    <col min="22" max="24" width="3.58203125" style="2" customWidth="1"/>
    <col min="25" max="26" width="3.58203125" customWidth="1"/>
    <col min="27" max="27" width="3.58203125" hidden="1" customWidth="1"/>
    <col min="28" max="85" width="3.58203125" customWidth="1"/>
  </cols>
  <sheetData>
    <row r="1" spans="1:24" x14ac:dyDescent="0.55000000000000004">
      <c r="P1" s="57" t="s">
        <v>77</v>
      </c>
      <c r="Q1" s="57"/>
      <c r="R1" s="57"/>
      <c r="S1" s="57"/>
      <c r="T1" s="57"/>
      <c r="U1" s="57"/>
      <c r="V1" s="57"/>
      <c r="W1" s="57"/>
      <c r="X1" s="57"/>
    </row>
    <row r="2" spans="1:24" ht="27" customHeight="1" x14ac:dyDescent="0.55000000000000004">
      <c r="A2" s="58" t="s">
        <v>75</v>
      </c>
      <c r="B2" s="59"/>
      <c r="C2" s="59"/>
      <c r="D2" s="59"/>
      <c r="E2" s="59"/>
      <c r="F2" s="59"/>
      <c r="G2" s="59"/>
      <c r="H2" s="59"/>
      <c r="I2" s="59"/>
      <c r="J2" s="59"/>
      <c r="K2" s="59"/>
      <c r="L2" s="59"/>
      <c r="M2" s="59"/>
      <c r="N2" s="59"/>
      <c r="O2" s="59"/>
      <c r="P2" s="59"/>
      <c r="Q2" s="59"/>
      <c r="R2" s="59"/>
      <c r="S2" s="59"/>
      <c r="T2" s="59"/>
      <c r="U2" s="59"/>
      <c r="V2" s="59"/>
      <c r="W2" s="59"/>
      <c r="X2" s="59"/>
    </row>
    <row r="3" spans="1:24" ht="14.25" customHeight="1" x14ac:dyDescent="0.55000000000000004">
      <c r="A3" s="59"/>
      <c r="B3" s="59"/>
      <c r="C3" s="59"/>
      <c r="D3" s="59"/>
      <c r="E3" s="59"/>
      <c r="F3" s="59"/>
      <c r="G3" s="59"/>
      <c r="H3" s="59"/>
      <c r="I3" s="59"/>
      <c r="J3" s="59"/>
      <c r="K3" s="59"/>
      <c r="L3" s="59"/>
      <c r="M3" s="59"/>
      <c r="N3" s="59"/>
      <c r="O3" s="59"/>
      <c r="P3" s="59"/>
      <c r="Q3" s="59"/>
      <c r="R3" s="59"/>
      <c r="S3" s="59"/>
      <c r="T3" s="59"/>
      <c r="U3" s="59"/>
      <c r="V3" s="59"/>
      <c r="W3" s="59"/>
      <c r="X3" s="59"/>
    </row>
    <row r="4" spans="1:24" ht="20.149999999999999" customHeight="1" x14ac:dyDescent="0.55000000000000004">
      <c r="A4" s="12" t="s">
        <v>32</v>
      </c>
      <c r="B4" s="13"/>
      <c r="C4" s="13"/>
      <c r="D4" s="13"/>
      <c r="E4" s="13"/>
      <c r="F4" s="13"/>
      <c r="G4" s="13"/>
      <c r="H4" s="13"/>
      <c r="I4" s="13"/>
      <c r="J4" s="13"/>
      <c r="K4" s="13"/>
      <c r="L4" s="13"/>
      <c r="M4" s="13"/>
      <c r="N4" s="13"/>
      <c r="O4" s="13"/>
      <c r="P4" s="13"/>
      <c r="Q4" s="13"/>
      <c r="R4" s="13"/>
      <c r="S4" s="13"/>
      <c r="T4" s="13"/>
      <c r="U4" s="13"/>
      <c r="V4" s="13"/>
      <c r="W4" s="13"/>
      <c r="X4" s="13"/>
    </row>
    <row r="5" spans="1:24" s="3" customFormat="1" ht="18" customHeight="1" x14ac:dyDescent="0.55000000000000004">
      <c r="A5" s="60" t="s">
        <v>0</v>
      </c>
      <c r="B5" s="60"/>
      <c r="C5" s="60"/>
      <c r="D5" s="61" t="s">
        <v>1</v>
      </c>
      <c r="E5" s="62"/>
      <c r="F5" s="49"/>
      <c r="G5" s="50"/>
      <c r="H5" s="50"/>
      <c r="I5" s="50"/>
      <c r="J5" s="50"/>
      <c r="K5" s="50"/>
      <c r="L5" s="50"/>
      <c r="M5" s="50"/>
      <c r="N5" s="50"/>
      <c r="O5" s="50"/>
      <c r="P5" s="50"/>
      <c r="Q5" s="50"/>
      <c r="R5" s="50"/>
      <c r="S5" s="50"/>
      <c r="T5" s="50"/>
      <c r="U5" s="50"/>
      <c r="V5" s="50"/>
      <c r="W5" s="50"/>
      <c r="X5" s="51"/>
    </row>
    <row r="6" spans="1:24" s="3" customFormat="1" ht="18" customHeight="1" x14ac:dyDescent="0.55000000000000004">
      <c r="A6" s="60"/>
      <c r="B6" s="60"/>
      <c r="C6" s="60"/>
      <c r="D6" s="61" t="s">
        <v>2</v>
      </c>
      <c r="E6" s="62"/>
      <c r="F6" s="61" t="s">
        <v>6</v>
      </c>
      <c r="G6" s="63"/>
      <c r="H6" s="64"/>
      <c r="I6" s="65"/>
      <c r="J6" s="65"/>
      <c r="K6" s="65"/>
      <c r="L6" s="65"/>
      <c r="M6" s="65"/>
      <c r="N6" s="66"/>
      <c r="O6" s="61" t="s">
        <v>7</v>
      </c>
      <c r="P6" s="63"/>
      <c r="Q6" s="64"/>
      <c r="R6" s="65"/>
      <c r="S6" s="65"/>
      <c r="T6" s="65"/>
      <c r="U6" s="65"/>
      <c r="V6" s="65"/>
      <c r="W6" s="65"/>
      <c r="X6" s="66"/>
    </row>
    <row r="7" spans="1:24" s="3" customFormat="1" ht="18" customHeight="1" x14ac:dyDescent="0.55000000000000004">
      <c r="A7" s="60"/>
      <c r="B7" s="60"/>
      <c r="C7" s="60"/>
      <c r="D7" s="67" t="s">
        <v>3</v>
      </c>
      <c r="E7" s="68"/>
      <c r="F7" s="68"/>
      <c r="G7" s="69"/>
      <c r="H7" s="5" t="s">
        <v>8</v>
      </c>
      <c r="I7" s="76"/>
      <c r="J7" s="76"/>
      <c r="K7" s="76"/>
      <c r="L7" s="76"/>
      <c r="M7" s="76"/>
      <c r="N7" s="76"/>
      <c r="O7" s="76"/>
      <c r="P7" s="76"/>
      <c r="Q7" s="76"/>
      <c r="R7" s="76"/>
      <c r="S7" s="76"/>
      <c r="T7" s="76"/>
      <c r="U7" s="76"/>
      <c r="V7" s="76"/>
      <c r="W7" s="76"/>
      <c r="X7" s="77"/>
    </row>
    <row r="8" spans="1:24" s="3" customFormat="1" ht="18" customHeight="1" x14ac:dyDescent="0.55000000000000004">
      <c r="A8" s="60"/>
      <c r="B8" s="60"/>
      <c r="C8" s="60"/>
      <c r="D8" s="70"/>
      <c r="E8" s="71"/>
      <c r="F8" s="71"/>
      <c r="G8" s="72"/>
      <c r="H8" s="78"/>
      <c r="I8" s="79"/>
      <c r="J8" s="79"/>
      <c r="K8" s="79"/>
      <c r="L8" s="79"/>
      <c r="M8" s="79"/>
      <c r="N8" s="79"/>
      <c r="O8" s="79"/>
      <c r="P8" s="79"/>
      <c r="Q8" s="79"/>
      <c r="R8" s="79"/>
      <c r="S8" s="79"/>
      <c r="T8" s="79"/>
      <c r="U8" s="79"/>
      <c r="V8" s="79"/>
      <c r="W8" s="79"/>
      <c r="X8" s="80"/>
    </row>
    <row r="9" spans="1:24" s="3" customFormat="1" ht="18" customHeight="1" x14ac:dyDescent="0.55000000000000004">
      <c r="A9" s="60"/>
      <c r="B9" s="60"/>
      <c r="C9" s="60"/>
      <c r="D9" s="73"/>
      <c r="E9" s="74"/>
      <c r="F9" s="74"/>
      <c r="G9" s="75"/>
      <c r="H9" s="81"/>
      <c r="I9" s="82"/>
      <c r="J9" s="82"/>
      <c r="K9" s="82"/>
      <c r="L9" s="82"/>
      <c r="M9" s="82"/>
      <c r="N9" s="82"/>
      <c r="O9" s="82"/>
      <c r="P9" s="82"/>
      <c r="Q9" s="82"/>
      <c r="R9" s="82"/>
      <c r="S9" s="82"/>
      <c r="T9" s="82"/>
      <c r="U9" s="82"/>
      <c r="V9" s="82"/>
      <c r="W9" s="82"/>
      <c r="X9" s="83"/>
    </row>
    <row r="10" spans="1:24" s="3" customFormat="1" ht="18" customHeight="1" x14ac:dyDescent="0.55000000000000004">
      <c r="A10" s="84" t="s">
        <v>34</v>
      </c>
      <c r="B10" s="85"/>
      <c r="C10" s="86"/>
      <c r="D10" s="90" t="s">
        <v>4</v>
      </c>
      <c r="E10" s="91"/>
      <c r="F10" s="91"/>
      <c r="G10" s="92"/>
      <c r="H10" s="93"/>
      <c r="I10" s="65"/>
      <c r="J10" s="65"/>
      <c r="K10" s="65"/>
      <c r="L10" s="65"/>
      <c r="M10" s="65"/>
      <c r="N10" s="65"/>
      <c r="O10" s="65"/>
      <c r="P10" s="65"/>
      <c r="Q10" s="65"/>
      <c r="R10" s="65"/>
      <c r="S10" s="65"/>
      <c r="T10" s="65"/>
      <c r="U10" s="65"/>
      <c r="V10" s="65"/>
      <c r="W10" s="65"/>
      <c r="X10" s="66"/>
    </row>
    <row r="11" spans="1:24" s="3" customFormat="1" ht="18" customHeight="1" x14ac:dyDescent="0.55000000000000004">
      <c r="A11" s="84"/>
      <c r="B11" s="85"/>
      <c r="C11" s="86"/>
      <c r="D11" s="84" t="s">
        <v>5</v>
      </c>
      <c r="E11" s="85"/>
      <c r="F11" s="85"/>
      <c r="G11" s="86"/>
      <c r="H11" s="6" t="s">
        <v>8</v>
      </c>
      <c r="I11" s="76"/>
      <c r="J11" s="76"/>
      <c r="K11" s="76"/>
      <c r="L11" s="76"/>
      <c r="M11" s="76"/>
      <c r="N11" s="76"/>
      <c r="O11" s="76"/>
      <c r="P11" s="76"/>
      <c r="Q11" s="76"/>
      <c r="R11" s="76"/>
      <c r="S11" s="76"/>
      <c r="T11" s="76"/>
      <c r="U11" s="76"/>
      <c r="V11" s="76"/>
      <c r="W11" s="76"/>
      <c r="X11" s="77"/>
    </row>
    <row r="12" spans="1:24" s="3" customFormat="1" ht="18" customHeight="1" x14ac:dyDescent="0.55000000000000004">
      <c r="A12" s="84"/>
      <c r="B12" s="85"/>
      <c r="C12" s="86"/>
      <c r="D12" s="84"/>
      <c r="E12" s="85"/>
      <c r="F12" s="85"/>
      <c r="G12" s="86"/>
      <c r="H12" s="78"/>
      <c r="I12" s="79"/>
      <c r="J12" s="79"/>
      <c r="K12" s="79"/>
      <c r="L12" s="79"/>
      <c r="M12" s="79"/>
      <c r="N12" s="79"/>
      <c r="O12" s="79"/>
      <c r="P12" s="79"/>
      <c r="Q12" s="79"/>
      <c r="R12" s="79"/>
      <c r="S12" s="79"/>
      <c r="T12" s="79"/>
      <c r="U12" s="79"/>
      <c r="V12" s="79"/>
      <c r="W12" s="79"/>
      <c r="X12" s="80"/>
    </row>
    <row r="13" spans="1:24" s="3" customFormat="1" ht="18" customHeight="1" x14ac:dyDescent="0.55000000000000004">
      <c r="A13" s="87"/>
      <c r="B13" s="88"/>
      <c r="C13" s="89"/>
      <c r="D13" s="87"/>
      <c r="E13" s="88"/>
      <c r="F13" s="88"/>
      <c r="G13" s="89"/>
      <c r="H13" s="81"/>
      <c r="I13" s="82"/>
      <c r="J13" s="82"/>
      <c r="K13" s="82"/>
      <c r="L13" s="82"/>
      <c r="M13" s="82"/>
      <c r="N13" s="82"/>
      <c r="O13" s="82"/>
      <c r="P13" s="82"/>
      <c r="Q13" s="82"/>
      <c r="R13" s="82"/>
      <c r="S13" s="82"/>
      <c r="T13" s="82"/>
      <c r="U13" s="82"/>
      <c r="V13" s="82"/>
      <c r="W13" s="82"/>
      <c r="X13" s="83"/>
    </row>
    <row r="14" spans="1:24" s="29" customFormat="1" ht="18" customHeight="1" x14ac:dyDescent="0.55000000000000004">
      <c r="A14" s="94" t="s">
        <v>49</v>
      </c>
      <c r="B14" s="95"/>
      <c r="C14" s="96"/>
      <c r="D14" s="60" t="s">
        <v>9</v>
      </c>
      <c r="E14" s="60"/>
      <c r="F14" s="60"/>
      <c r="G14" s="60"/>
      <c r="H14" s="49"/>
      <c r="I14" s="50"/>
      <c r="J14" s="50"/>
      <c r="K14" s="50"/>
      <c r="L14" s="50"/>
      <c r="M14" s="50"/>
      <c r="N14" s="51"/>
      <c r="O14" s="61" t="s">
        <v>10</v>
      </c>
      <c r="P14" s="100"/>
      <c r="Q14" s="62"/>
      <c r="R14" s="101"/>
      <c r="S14" s="101"/>
      <c r="T14" s="101"/>
      <c r="U14" s="101"/>
      <c r="V14" s="101"/>
      <c r="W14" s="101"/>
      <c r="X14" s="101"/>
    </row>
    <row r="15" spans="1:24" s="29" customFormat="1" ht="18" customHeight="1" x14ac:dyDescent="0.55000000000000004">
      <c r="A15" s="97"/>
      <c r="B15" s="98"/>
      <c r="C15" s="99"/>
      <c r="D15" s="60" t="s">
        <v>7</v>
      </c>
      <c r="E15" s="60"/>
      <c r="F15" s="60"/>
      <c r="G15" s="60"/>
      <c r="H15" s="49"/>
      <c r="I15" s="50"/>
      <c r="J15" s="50"/>
      <c r="K15" s="50"/>
      <c r="L15" s="50"/>
      <c r="M15" s="50"/>
      <c r="N15" s="51"/>
      <c r="O15" s="61" t="s">
        <v>12</v>
      </c>
      <c r="P15" s="100"/>
      <c r="Q15" s="62"/>
      <c r="R15" s="49"/>
      <c r="S15" s="50"/>
      <c r="T15" s="50"/>
      <c r="U15" s="50"/>
      <c r="V15" s="50"/>
      <c r="W15" s="50"/>
      <c r="X15" s="51"/>
    </row>
    <row r="16" spans="1:24" s="29" customFormat="1" ht="18" customHeight="1" x14ac:dyDescent="0.55000000000000004">
      <c r="A16" s="94" t="s">
        <v>50</v>
      </c>
      <c r="B16" s="102"/>
      <c r="C16" s="103"/>
      <c r="D16" s="60" t="s">
        <v>9</v>
      </c>
      <c r="E16" s="60"/>
      <c r="F16" s="60"/>
      <c r="G16" s="60"/>
      <c r="H16" s="49"/>
      <c r="I16" s="50"/>
      <c r="J16" s="50"/>
      <c r="K16" s="50"/>
      <c r="L16" s="50"/>
      <c r="M16" s="50"/>
      <c r="N16" s="51"/>
      <c r="O16" s="61" t="s">
        <v>10</v>
      </c>
      <c r="P16" s="100"/>
      <c r="Q16" s="62"/>
      <c r="R16" s="101"/>
      <c r="S16" s="101"/>
      <c r="T16" s="101"/>
      <c r="U16" s="101"/>
      <c r="V16" s="101"/>
      <c r="W16" s="101"/>
      <c r="X16" s="101"/>
    </row>
    <row r="17" spans="1:27" s="29" customFormat="1" ht="18" customHeight="1" x14ac:dyDescent="0.55000000000000004">
      <c r="A17" s="84"/>
      <c r="B17" s="85"/>
      <c r="C17" s="86"/>
      <c r="D17" s="60" t="s">
        <v>7</v>
      </c>
      <c r="E17" s="60"/>
      <c r="F17" s="60"/>
      <c r="G17" s="60"/>
      <c r="H17" s="49"/>
      <c r="I17" s="50"/>
      <c r="J17" s="50"/>
      <c r="K17" s="50"/>
      <c r="L17" s="50"/>
      <c r="M17" s="50"/>
      <c r="N17" s="51"/>
      <c r="O17" s="61" t="s">
        <v>12</v>
      </c>
      <c r="P17" s="100"/>
      <c r="Q17" s="62"/>
      <c r="R17" s="49"/>
      <c r="S17" s="50"/>
      <c r="T17" s="50"/>
      <c r="U17" s="50"/>
      <c r="V17" s="50"/>
      <c r="W17" s="50"/>
      <c r="X17" s="51"/>
    </row>
    <row r="18" spans="1:27" s="29" customFormat="1" ht="18" customHeight="1" x14ac:dyDescent="0.55000000000000004">
      <c r="A18" s="84"/>
      <c r="B18" s="85"/>
      <c r="C18" s="86"/>
      <c r="D18" s="60" t="s">
        <v>13</v>
      </c>
      <c r="E18" s="60"/>
      <c r="F18" s="60"/>
      <c r="G18" s="60"/>
      <c r="H18" s="104"/>
      <c r="I18" s="105"/>
      <c r="J18" s="105"/>
      <c r="K18" s="105"/>
      <c r="L18" s="105"/>
      <c r="M18" s="105"/>
      <c r="N18" s="106"/>
      <c r="O18" s="61" t="s">
        <v>51</v>
      </c>
      <c r="P18" s="100"/>
      <c r="Q18" s="62"/>
      <c r="R18" s="49"/>
      <c r="S18" s="50"/>
      <c r="T18" s="50"/>
      <c r="U18" s="50"/>
      <c r="V18" s="50"/>
      <c r="W18" s="50"/>
      <c r="X18" s="51"/>
    </row>
    <row r="19" spans="1:27" s="29" customFormat="1" ht="18" customHeight="1" x14ac:dyDescent="0.55000000000000004">
      <c r="A19" s="84"/>
      <c r="B19" s="85"/>
      <c r="C19" s="86"/>
      <c r="D19" s="94" t="s">
        <v>11</v>
      </c>
      <c r="E19" s="102"/>
      <c r="F19" s="102"/>
      <c r="G19" s="103"/>
      <c r="H19" s="6" t="s">
        <v>8</v>
      </c>
      <c r="I19" s="107"/>
      <c r="J19" s="107"/>
      <c r="K19" s="107"/>
      <c r="L19" s="107"/>
      <c r="M19" s="107"/>
      <c r="N19" s="107"/>
      <c r="O19" s="107"/>
      <c r="P19" s="107"/>
      <c r="Q19" s="107"/>
      <c r="R19" s="107"/>
      <c r="S19" s="107"/>
      <c r="T19" s="107"/>
      <c r="U19" s="107"/>
      <c r="V19" s="107"/>
      <c r="W19" s="107"/>
      <c r="X19" s="108"/>
    </row>
    <row r="20" spans="1:27" s="29" customFormat="1" ht="18" customHeight="1" x14ac:dyDescent="0.55000000000000004">
      <c r="A20" s="87"/>
      <c r="B20" s="88"/>
      <c r="C20" s="89"/>
      <c r="D20" s="87"/>
      <c r="E20" s="88"/>
      <c r="F20" s="88"/>
      <c r="G20" s="89"/>
      <c r="H20" s="109"/>
      <c r="I20" s="110"/>
      <c r="J20" s="110"/>
      <c r="K20" s="110"/>
      <c r="L20" s="110"/>
      <c r="M20" s="110"/>
      <c r="N20" s="110"/>
      <c r="O20" s="110"/>
      <c r="P20" s="110"/>
      <c r="Q20" s="110"/>
      <c r="R20" s="110"/>
      <c r="S20" s="110"/>
      <c r="T20" s="110"/>
      <c r="U20" s="110"/>
      <c r="V20" s="110"/>
      <c r="W20" s="110"/>
      <c r="X20" s="111"/>
    </row>
    <row r="21" spans="1:27" ht="9" customHeight="1" x14ac:dyDescent="0.55000000000000004">
      <c r="A21" s="7"/>
      <c r="B21" s="7"/>
      <c r="C21" s="7"/>
      <c r="D21" s="8"/>
      <c r="E21" s="8"/>
      <c r="F21" s="8"/>
      <c r="G21" s="8"/>
      <c r="H21" s="6"/>
      <c r="I21" s="6"/>
      <c r="J21" s="6"/>
      <c r="K21" s="6"/>
      <c r="L21" s="6"/>
      <c r="M21" s="6"/>
      <c r="N21" s="6"/>
      <c r="O21" s="6"/>
      <c r="P21" s="6"/>
      <c r="Q21" s="6"/>
      <c r="R21" s="6"/>
      <c r="S21" s="6"/>
      <c r="T21" s="6"/>
      <c r="U21" s="6"/>
      <c r="V21" s="6"/>
      <c r="W21" s="6"/>
      <c r="X21" s="6"/>
    </row>
    <row r="22" spans="1:27" s="1" customFormat="1" x14ac:dyDescent="0.55000000000000004">
      <c r="A22" s="14" t="s">
        <v>14</v>
      </c>
      <c r="B22" s="9"/>
      <c r="C22" s="9"/>
      <c r="D22" s="9"/>
      <c r="E22" s="9"/>
      <c r="F22" s="9"/>
      <c r="G22" s="9"/>
      <c r="H22" s="9"/>
      <c r="I22" s="9"/>
      <c r="J22" s="9"/>
      <c r="K22" s="9"/>
      <c r="L22" s="9"/>
      <c r="M22" s="9"/>
      <c r="N22" s="9"/>
      <c r="O22" s="9"/>
      <c r="P22" s="9"/>
      <c r="Q22" s="9"/>
      <c r="R22" s="9"/>
      <c r="S22" s="9"/>
      <c r="T22" s="9"/>
      <c r="U22" s="9"/>
      <c r="V22" s="9"/>
      <c r="W22" s="9"/>
      <c r="X22" s="9"/>
    </row>
    <row r="23" spans="1:27" s="4" customFormat="1" ht="18.899999999999999" customHeight="1" x14ac:dyDescent="0.55000000000000004">
      <c r="A23" s="112" t="s">
        <v>15</v>
      </c>
      <c r="B23" s="112"/>
      <c r="C23" s="112"/>
      <c r="D23" s="112"/>
      <c r="E23" s="112"/>
      <c r="F23" s="112"/>
      <c r="G23" s="112"/>
      <c r="H23" s="112"/>
      <c r="I23" s="112"/>
      <c r="J23" s="113"/>
      <c r="K23" s="114"/>
      <c r="L23" s="114"/>
      <c r="M23" s="114"/>
      <c r="N23" s="114"/>
      <c r="O23" s="114"/>
      <c r="P23" s="114"/>
      <c r="Q23" s="114"/>
      <c r="R23" s="114"/>
      <c r="S23" s="114"/>
      <c r="T23" s="114"/>
      <c r="U23" s="115"/>
      <c r="V23" s="11"/>
      <c r="W23" s="11"/>
      <c r="X23" s="11"/>
      <c r="AA23" s="4" t="s">
        <v>16</v>
      </c>
    </row>
    <row r="24" spans="1:27" s="4" customFormat="1" ht="18.899999999999999" customHeight="1" x14ac:dyDescent="0.55000000000000004">
      <c r="A24" s="112" t="s">
        <v>19</v>
      </c>
      <c r="B24" s="112"/>
      <c r="C24" s="112"/>
      <c r="D24" s="112"/>
      <c r="E24" s="112"/>
      <c r="F24" s="112"/>
      <c r="G24" s="112"/>
      <c r="H24" s="112"/>
      <c r="I24" s="112"/>
      <c r="J24" s="114"/>
      <c r="K24" s="114"/>
      <c r="L24" s="114"/>
      <c r="M24" s="114"/>
      <c r="N24" s="114"/>
      <c r="O24" s="114"/>
      <c r="P24" s="114"/>
      <c r="Q24" s="114"/>
      <c r="R24" s="114"/>
      <c r="S24" s="114"/>
      <c r="T24" s="114"/>
      <c r="U24" s="114"/>
      <c r="V24" s="114"/>
      <c r="W24" s="114"/>
      <c r="X24" s="115"/>
      <c r="AA24" s="4" t="s">
        <v>17</v>
      </c>
    </row>
    <row r="25" spans="1:27" s="4" customFormat="1" ht="18.899999999999999" customHeight="1" x14ac:dyDescent="0.55000000000000004">
      <c r="A25" s="116" t="s">
        <v>33</v>
      </c>
      <c r="B25" s="117"/>
      <c r="C25" s="117"/>
      <c r="D25" s="117"/>
      <c r="E25" s="117"/>
      <c r="F25" s="117"/>
      <c r="G25" s="117"/>
      <c r="H25" s="117"/>
      <c r="I25" s="118"/>
      <c r="J25" s="119"/>
      <c r="K25" s="119"/>
      <c r="L25" s="119"/>
      <c r="M25" s="119"/>
      <c r="N25" s="119"/>
      <c r="O25" s="119"/>
      <c r="P25" s="119"/>
      <c r="Q25" s="119"/>
      <c r="R25" s="119"/>
      <c r="S25" s="119"/>
      <c r="T25" s="119"/>
      <c r="U25" s="119"/>
      <c r="V25" s="119"/>
      <c r="W25" s="119"/>
      <c r="X25" s="119"/>
      <c r="AA25" s="4" t="s">
        <v>18</v>
      </c>
    </row>
    <row r="26" spans="1:27" s="4" customFormat="1" ht="18.899999999999999" customHeight="1" x14ac:dyDescent="0.55000000000000004">
      <c r="A26" s="120" t="s">
        <v>20</v>
      </c>
      <c r="B26" s="120"/>
      <c r="C26" s="120"/>
      <c r="D26" s="120"/>
      <c r="E26" s="120"/>
      <c r="F26" s="120"/>
      <c r="G26" s="120"/>
      <c r="H26" s="120"/>
      <c r="I26" s="120"/>
      <c r="J26" s="121"/>
      <c r="K26" s="121"/>
      <c r="L26" s="121"/>
      <c r="M26" s="121"/>
      <c r="N26" s="121"/>
      <c r="O26" s="121"/>
      <c r="P26" s="121"/>
      <c r="Q26" s="121"/>
      <c r="R26" s="121"/>
      <c r="S26" s="121"/>
      <c r="T26" s="121"/>
      <c r="U26" s="121"/>
      <c r="V26" s="121"/>
      <c r="W26" s="121"/>
      <c r="X26" s="121"/>
    </row>
    <row r="27" spans="1:27" s="4" customFormat="1" ht="18.899999999999999" customHeight="1" x14ac:dyDescent="0.55000000000000004">
      <c r="A27" s="112" t="s">
        <v>27</v>
      </c>
      <c r="B27" s="112"/>
      <c r="C27" s="112"/>
      <c r="D27" s="122" t="s">
        <v>21</v>
      </c>
      <c r="E27" s="122"/>
      <c r="F27" s="122"/>
      <c r="G27" s="122"/>
      <c r="H27" s="122"/>
      <c r="I27" s="122"/>
      <c r="J27" s="119"/>
      <c r="K27" s="119"/>
      <c r="L27" s="119"/>
      <c r="M27" s="119"/>
      <c r="N27" s="119"/>
      <c r="O27" s="119"/>
      <c r="P27" s="119"/>
      <c r="Q27" s="119"/>
      <c r="R27" s="119"/>
      <c r="S27" s="119"/>
      <c r="T27" s="119"/>
      <c r="U27" s="119"/>
      <c r="V27" s="119"/>
      <c r="W27" s="119"/>
      <c r="X27" s="119"/>
    </row>
    <row r="28" spans="1:27" s="4" customFormat="1" ht="18.899999999999999" customHeight="1" x14ac:dyDescent="0.55000000000000004">
      <c r="A28" s="112"/>
      <c r="B28" s="112"/>
      <c r="C28" s="112"/>
      <c r="D28" s="123" t="s">
        <v>22</v>
      </c>
      <c r="E28" s="123"/>
      <c r="F28" s="123"/>
      <c r="G28" s="123"/>
      <c r="H28" s="123"/>
      <c r="I28" s="123"/>
      <c r="J28" s="124"/>
      <c r="K28" s="124"/>
      <c r="L28" s="124"/>
      <c r="M28" s="124"/>
      <c r="N28" s="124"/>
      <c r="O28" s="124"/>
      <c r="P28" s="124"/>
      <c r="Q28" s="124"/>
      <c r="R28" s="124"/>
      <c r="S28" s="124"/>
      <c r="T28" s="124"/>
      <c r="U28" s="124"/>
      <c r="V28" s="124"/>
      <c r="W28" s="124"/>
      <c r="X28" s="124"/>
    </row>
    <row r="29" spans="1:27" s="4" customFormat="1" ht="18.899999999999999" customHeight="1" x14ac:dyDescent="0.55000000000000004">
      <c r="A29" s="112"/>
      <c r="B29" s="112"/>
      <c r="C29" s="112"/>
      <c r="D29" s="123" t="s">
        <v>23</v>
      </c>
      <c r="E29" s="123"/>
      <c r="F29" s="123"/>
      <c r="G29" s="123"/>
      <c r="H29" s="123"/>
      <c r="I29" s="123"/>
      <c r="J29" s="124"/>
      <c r="K29" s="124"/>
      <c r="L29" s="124"/>
      <c r="M29" s="124"/>
      <c r="N29" s="124"/>
      <c r="O29" s="124"/>
      <c r="P29" s="124"/>
      <c r="Q29" s="124"/>
      <c r="R29" s="124"/>
      <c r="S29" s="124"/>
      <c r="T29" s="124"/>
      <c r="U29" s="124"/>
      <c r="V29" s="124"/>
      <c r="W29" s="124"/>
      <c r="X29" s="124"/>
    </row>
    <row r="30" spans="1:27" s="4" customFormat="1" ht="18.899999999999999" customHeight="1" x14ac:dyDescent="0.55000000000000004">
      <c r="A30" s="112"/>
      <c r="B30" s="112"/>
      <c r="C30" s="112"/>
      <c r="D30" s="123" t="s">
        <v>24</v>
      </c>
      <c r="E30" s="123"/>
      <c r="F30" s="123"/>
      <c r="G30" s="123"/>
      <c r="H30" s="123"/>
      <c r="I30" s="123"/>
      <c r="J30" s="124"/>
      <c r="K30" s="124"/>
      <c r="L30" s="124"/>
      <c r="M30" s="124"/>
      <c r="N30" s="124"/>
      <c r="O30" s="124"/>
      <c r="P30" s="124"/>
      <c r="Q30" s="124"/>
      <c r="R30" s="124"/>
      <c r="S30" s="124"/>
      <c r="T30" s="124"/>
      <c r="U30" s="124"/>
      <c r="V30" s="124"/>
      <c r="W30" s="124"/>
      <c r="X30" s="124"/>
    </row>
    <row r="31" spans="1:27" s="4" customFormat="1" ht="18.899999999999999" customHeight="1" x14ac:dyDescent="0.55000000000000004">
      <c r="A31" s="112"/>
      <c r="B31" s="112"/>
      <c r="C31" s="112"/>
      <c r="D31" s="123" t="s">
        <v>25</v>
      </c>
      <c r="E31" s="123"/>
      <c r="F31" s="123"/>
      <c r="G31" s="123"/>
      <c r="H31" s="123"/>
      <c r="I31" s="123"/>
      <c r="J31" s="124"/>
      <c r="K31" s="124"/>
      <c r="L31" s="124"/>
      <c r="M31" s="124"/>
      <c r="N31" s="124"/>
      <c r="O31" s="124"/>
      <c r="P31" s="124"/>
      <c r="Q31" s="124"/>
      <c r="R31" s="124"/>
      <c r="S31" s="124"/>
      <c r="T31" s="124"/>
      <c r="U31" s="124"/>
      <c r="V31" s="124"/>
      <c r="W31" s="124"/>
      <c r="X31" s="124"/>
      <c r="AA31" s="4" t="s">
        <v>28</v>
      </c>
    </row>
    <row r="32" spans="1:27" s="4" customFormat="1" ht="18.899999999999999" customHeight="1" x14ac:dyDescent="0.55000000000000004">
      <c r="A32" s="112"/>
      <c r="B32" s="112"/>
      <c r="C32" s="112"/>
      <c r="D32" s="123" t="s">
        <v>26</v>
      </c>
      <c r="E32" s="123"/>
      <c r="F32" s="123"/>
      <c r="G32" s="123"/>
      <c r="H32" s="123"/>
      <c r="I32" s="123"/>
      <c r="J32" s="124"/>
      <c r="K32" s="124"/>
      <c r="L32" s="124"/>
      <c r="M32" s="124"/>
      <c r="N32" s="124"/>
      <c r="O32" s="124"/>
      <c r="P32" s="124"/>
      <c r="Q32" s="124"/>
      <c r="R32" s="124"/>
      <c r="S32" s="124"/>
      <c r="T32" s="124"/>
      <c r="U32" s="124"/>
      <c r="V32" s="124"/>
      <c r="W32" s="124"/>
      <c r="X32" s="124"/>
      <c r="AA32" s="4" t="s">
        <v>29</v>
      </c>
    </row>
    <row r="33" spans="1:24" s="4" customFormat="1" ht="18.899999999999999" customHeight="1" x14ac:dyDescent="0.55000000000000004">
      <c r="A33" s="112" t="s">
        <v>30</v>
      </c>
      <c r="B33" s="112"/>
      <c r="C33" s="112"/>
      <c r="D33" s="112"/>
      <c r="E33" s="112"/>
      <c r="F33" s="112"/>
      <c r="G33" s="112"/>
      <c r="H33" s="112"/>
      <c r="I33" s="112"/>
      <c r="J33" s="124"/>
      <c r="K33" s="124"/>
      <c r="L33" s="124"/>
      <c r="M33" s="124"/>
      <c r="N33" s="124"/>
      <c r="O33" s="124"/>
      <c r="P33" s="124"/>
      <c r="Q33" s="124"/>
      <c r="R33" s="124"/>
      <c r="S33" s="124"/>
      <c r="T33" s="124"/>
      <c r="U33" s="124"/>
      <c r="V33" s="124"/>
      <c r="W33" s="124"/>
      <c r="X33" s="124"/>
    </row>
    <row r="34" spans="1:24" s="4" customFormat="1" ht="18.899999999999999" customHeight="1" x14ac:dyDescent="0.55000000000000004">
      <c r="A34" s="112" t="s">
        <v>31</v>
      </c>
      <c r="B34" s="112"/>
      <c r="C34" s="112"/>
      <c r="D34" s="112"/>
      <c r="E34" s="112"/>
      <c r="F34" s="112"/>
      <c r="G34" s="112"/>
      <c r="H34" s="112"/>
      <c r="I34" s="112"/>
      <c r="J34" s="124"/>
      <c r="K34" s="124"/>
      <c r="L34" s="124"/>
      <c r="M34" s="124"/>
      <c r="N34" s="124"/>
      <c r="O34" s="124"/>
      <c r="P34" s="124"/>
      <c r="Q34" s="124"/>
      <c r="R34" s="124"/>
      <c r="S34" s="124"/>
      <c r="T34" s="124"/>
      <c r="U34" s="124"/>
      <c r="V34" s="124"/>
      <c r="W34" s="124"/>
      <c r="X34" s="124"/>
    </row>
    <row r="35" spans="1:24" s="4" customFormat="1" ht="7.5" customHeight="1" x14ac:dyDescent="0.55000000000000004">
      <c r="A35" s="11"/>
      <c r="B35" s="11"/>
      <c r="C35" s="11"/>
      <c r="D35" s="11"/>
      <c r="E35" s="11"/>
      <c r="F35" s="11"/>
      <c r="G35" s="11"/>
      <c r="H35" s="11"/>
      <c r="I35" s="11"/>
      <c r="J35" s="10"/>
      <c r="K35" s="10"/>
      <c r="L35" s="10"/>
      <c r="M35" s="10"/>
      <c r="N35" s="10"/>
      <c r="O35" s="10"/>
      <c r="P35" s="10"/>
      <c r="Q35" s="10"/>
      <c r="R35" s="10"/>
      <c r="S35" s="10"/>
      <c r="T35" s="10"/>
      <c r="U35" s="10"/>
      <c r="V35" s="10"/>
      <c r="W35" s="10"/>
      <c r="X35" s="10"/>
    </row>
    <row r="36" spans="1:24" ht="18.75" customHeight="1" x14ac:dyDescent="0.55000000000000004">
      <c r="A36" s="12" t="s">
        <v>54</v>
      </c>
    </row>
    <row r="37" spans="1:24" ht="13.5" customHeight="1" x14ac:dyDescent="0.55000000000000004">
      <c r="A37" s="125" t="s">
        <v>76</v>
      </c>
      <c r="B37" s="126"/>
      <c r="C37" s="126"/>
      <c r="D37" s="126"/>
      <c r="E37" s="126"/>
      <c r="F37" s="126"/>
      <c r="G37" s="127"/>
      <c r="H37" s="52"/>
      <c r="I37" s="53"/>
      <c r="J37" s="53"/>
      <c r="K37" s="53"/>
      <c r="L37" s="53"/>
      <c r="M37" s="53"/>
      <c r="N37" s="53"/>
      <c r="O37" s="53"/>
      <c r="P37" s="53"/>
      <c r="Q37" s="53"/>
      <c r="R37" s="53"/>
      <c r="S37" s="53"/>
      <c r="T37" s="53"/>
      <c r="U37" s="53"/>
      <c r="V37" s="53"/>
      <c r="W37" s="53"/>
      <c r="X37" s="54"/>
    </row>
    <row r="38" spans="1:24" ht="22" customHeight="1" x14ac:dyDescent="0.55000000000000004">
      <c r="A38" s="128"/>
      <c r="B38" s="129"/>
      <c r="C38" s="129"/>
      <c r="D38" s="129"/>
      <c r="E38" s="129"/>
      <c r="F38" s="129"/>
      <c r="G38" s="130"/>
      <c r="H38" s="134"/>
      <c r="I38" s="135"/>
      <c r="J38" s="135"/>
      <c r="K38" s="135"/>
      <c r="L38" s="135"/>
      <c r="M38" s="135"/>
      <c r="N38" s="135"/>
      <c r="O38" s="135"/>
      <c r="P38" s="135"/>
      <c r="Q38" s="135"/>
      <c r="R38" s="135"/>
      <c r="S38" s="135"/>
      <c r="T38" s="135"/>
      <c r="U38" s="135"/>
      <c r="V38" s="135"/>
      <c r="W38" s="135"/>
      <c r="X38" s="136"/>
    </row>
    <row r="39" spans="1:24" ht="20.149999999999999" customHeight="1" x14ac:dyDescent="0.55000000000000004">
      <c r="A39" s="131"/>
      <c r="B39" s="132"/>
      <c r="C39" s="132"/>
      <c r="D39" s="132"/>
      <c r="E39" s="132"/>
      <c r="F39" s="132"/>
      <c r="G39" s="133"/>
      <c r="H39" s="55"/>
      <c r="I39" s="56"/>
      <c r="J39" s="56"/>
      <c r="K39" s="56"/>
      <c r="L39" s="56"/>
      <c r="M39" s="56"/>
      <c r="N39" s="56"/>
      <c r="O39" s="56"/>
      <c r="P39" s="56"/>
      <c r="Q39" s="56"/>
      <c r="R39" s="56"/>
      <c r="S39" s="56"/>
      <c r="T39" s="56"/>
      <c r="U39" s="56"/>
      <c r="V39" s="56"/>
      <c r="W39" s="56"/>
      <c r="X39" s="31" t="s">
        <v>53</v>
      </c>
    </row>
    <row r="40" spans="1:24" s="3" customFormat="1" ht="16.5" customHeight="1" x14ac:dyDescent="0.5">
      <c r="A40" s="35" t="s">
        <v>74</v>
      </c>
      <c r="B40" s="33"/>
      <c r="C40" s="33"/>
      <c r="D40" s="32"/>
      <c r="E40" s="32"/>
      <c r="F40" s="32"/>
      <c r="G40" s="32"/>
      <c r="H40" s="34"/>
      <c r="I40" s="34"/>
      <c r="J40" s="34"/>
      <c r="K40" s="34"/>
      <c r="L40" s="34"/>
      <c r="M40" s="34"/>
      <c r="N40" s="34"/>
      <c r="O40" s="34"/>
      <c r="P40" s="34"/>
      <c r="Q40" s="34"/>
      <c r="R40" s="34"/>
      <c r="S40" s="34"/>
      <c r="T40" s="34"/>
      <c r="U40" s="34"/>
      <c r="V40" s="34"/>
      <c r="W40" s="34"/>
      <c r="X40" s="34"/>
    </row>
    <row r="41" spans="1:24" ht="20.149999999999999" customHeight="1" x14ac:dyDescent="0.55000000000000004"/>
    <row r="42" spans="1:24" ht="20.149999999999999" customHeight="1" x14ac:dyDescent="0.5">
      <c r="D42" s="30"/>
    </row>
    <row r="43" spans="1:24" ht="20.149999999999999" customHeight="1" x14ac:dyDescent="0.5">
      <c r="D43" s="30"/>
    </row>
    <row r="44" spans="1:24" ht="20.149999999999999" customHeight="1" x14ac:dyDescent="0.5">
      <c r="D44" s="30"/>
    </row>
    <row r="45" spans="1:24" ht="9.9" customHeight="1" x14ac:dyDescent="0.55000000000000004"/>
    <row r="46" spans="1:24" ht="9.9" customHeight="1" x14ac:dyDescent="0.55000000000000004"/>
    <row r="47" spans="1:24" ht="9.9" customHeight="1" x14ac:dyDescent="0.55000000000000004"/>
    <row r="48" spans="1:24" ht="9.9" customHeight="1" x14ac:dyDescent="0.55000000000000004"/>
    <row r="49" ht="9.9" customHeight="1" x14ac:dyDescent="0.55000000000000004"/>
    <row r="50" ht="9.9" customHeight="1" x14ac:dyDescent="0.55000000000000004"/>
    <row r="51" ht="9.9" customHeight="1" x14ac:dyDescent="0.55000000000000004"/>
    <row r="52" ht="9.9" customHeight="1" x14ac:dyDescent="0.55000000000000004"/>
    <row r="53" ht="9.9" customHeight="1" x14ac:dyDescent="0.55000000000000004"/>
    <row r="54" ht="9.9" customHeight="1" x14ac:dyDescent="0.55000000000000004"/>
    <row r="55" ht="9.9" customHeight="1" x14ac:dyDescent="0.55000000000000004"/>
    <row r="56" ht="9.9" customHeight="1" x14ac:dyDescent="0.55000000000000004"/>
    <row r="57" ht="9.9" customHeight="1" x14ac:dyDescent="0.55000000000000004"/>
    <row r="58" ht="9.9" customHeight="1" x14ac:dyDescent="0.55000000000000004"/>
    <row r="59" ht="9.9" customHeight="1" x14ac:dyDescent="0.55000000000000004"/>
    <row r="60" ht="9.9" customHeight="1" x14ac:dyDescent="0.55000000000000004"/>
    <row r="61" ht="9.9" customHeight="1" x14ac:dyDescent="0.55000000000000004"/>
    <row r="62" ht="9.9" customHeight="1" x14ac:dyDescent="0.55000000000000004"/>
    <row r="63" ht="9.9" customHeight="1" x14ac:dyDescent="0.55000000000000004"/>
    <row r="64" ht="9.9" customHeight="1" x14ac:dyDescent="0.55000000000000004"/>
    <row r="65" ht="9.9" customHeight="1" x14ac:dyDescent="0.55000000000000004"/>
    <row r="66" ht="9.9" customHeight="1" x14ac:dyDescent="0.55000000000000004"/>
    <row r="67" ht="9.9" customHeight="1" x14ac:dyDescent="0.55000000000000004"/>
    <row r="68" ht="9.9" customHeight="1" x14ac:dyDescent="0.55000000000000004"/>
    <row r="69" ht="9.9" customHeight="1" x14ac:dyDescent="0.55000000000000004"/>
    <row r="70" ht="9.9" customHeight="1" x14ac:dyDescent="0.55000000000000004"/>
    <row r="71" ht="9.9" customHeight="1" x14ac:dyDescent="0.55000000000000004"/>
    <row r="72" ht="9.9" customHeight="1" x14ac:dyDescent="0.55000000000000004"/>
    <row r="73" ht="9.9" customHeight="1" x14ac:dyDescent="0.55000000000000004"/>
    <row r="74" ht="9.9" customHeight="1" x14ac:dyDescent="0.55000000000000004"/>
    <row r="75" ht="9.9" customHeight="1" x14ac:dyDescent="0.55000000000000004"/>
    <row r="76" ht="9.9" customHeight="1" x14ac:dyDescent="0.55000000000000004"/>
    <row r="77" ht="9.9" customHeight="1" x14ac:dyDescent="0.55000000000000004"/>
    <row r="78" ht="9.9" customHeight="1" x14ac:dyDescent="0.55000000000000004"/>
    <row r="79" ht="9.9" customHeight="1" x14ac:dyDescent="0.55000000000000004"/>
    <row r="80" ht="9.9" customHeight="1" x14ac:dyDescent="0.55000000000000004"/>
    <row r="81" ht="9.9" customHeight="1" x14ac:dyDescent="0.55000000000000004"/>
    <row r="82" ht="9.9" customHeight="1" x14ac:dyDescent="0.55000000000000004"/>
    <row r="83" ht="9.9" customHeight="1" x14ac:dyDescent="0.55000000000000004"/>
    <row r="84" ht="9.9" customHeight="1" x14ac:dyDescent="0.55000000000000004"/>
    <row r="85" ht="9.9" customHeight="1" x14ac:dyDescent="0.55000000000000004"/>
    <row r="86" ht="9.9" customHeight="1" x14ac:dyDescent="0.55000000000000004"/>
    <row r="87" ht="9.9" customHeight="1" x14ac:dyDescent="0.55000000000000004"/>
    <row r="88" ht="9.9" customHeight="1" x14ac:dyDescent="0.55000000000000004"/>
    <row r="89" ht="9.9" customHeight="1" x14ac:dyDescent="0.55000000000000004"/>
    <row r="90" ht="9.9" customHeight="1" x14ac:dyDescent="0.55000000000000004"/>
    <row r="91" ht="9.9" customHeight="1" x14ac:dyDescent="0.55000000000000004"/>
    <row r="92" ht="9.9" customHeight="1" x14ac:dyDescent="0.55000000000000004"/>
    <row r="93" ht="9.9" customHeight="1" x14ac:dyDescent="0.55000000000000004"/>
    <row r="94" ht="9.9" customHeight="1" x14ac:dyDescent="0.55000000000000004"/>
    <row r="95" ht="9.9" customHeight="1" x14ac:dyDescent="0.55000000000000004"/>
    <row r="96" ht="9.9" customHeight="1" x14ac:dyDescent="0.55000000000000004"/>
    <row r="97" ht="9.9" customHeight="1" x14ac:dyDescent="0.55000000000000004"/>
    <row r="98" ht="9.9" customHeight="1" x14ac:dyDescent="0.55000000000000004"/>
    <row r="99" ht="9.9" customHeight="1" x14ac:dyDescent="0.55000000000000004"/>
    <row r="100" ht="9.9" customHeight="1" x14ac:dyDescent="0.55000000000000004"/>
    <row r="101" ht="9.9" customHeight="1" x14ac:dyDescent="0.55000000000000004"/>
    <row r="102" ht="9.9" customHeight="1" x14ac:dyDescent="0.55000000000000004"/>
    <row r="103" ht="9.9" customHeight="1" x14ac:dyDescent="0.55000000000000004"/>
    <row r="104" ht="9.9" customHeight="1" x14ac:dyDescent="0.55000000000000004"/>
    <row r="105" ht="9.9" customHeight="1" x14ac:dyDescent="0.55000000000000004"/>
    <row r="106" ht="9.9" customHeight="1" x14ac:dyDescent="0.55000000000000004"/>
    <row r="107" ht="9.9" customHeight="1" x14ac:dyDescent="0.55000000000000004"/>
    <row r="108" ht="9.9" customHeight="1" x14ac:dyDescent="0.55000000000000004"/>
    <row r="109" ht="9.9" customHeight="1" x14ac:dyDescent="0.55000000000000004"/>
    <row r="110" ht="9.9" customHeight="1" x14ac:dyDescent="0.55000000000000004"/>
    <row r="111" ht="9.9" customHeight="1" x14ac:dyDescent="0.55000000000000004"/>
    <row r="112" ht="9.9" customHeight="1" x14ac:dyDescent="0.55000000000000004"/>
    <row r="113" ht="9.9" customHeight="1" x14ac:dyDescent="0.55000000000000004"/>
    <row r="114" ht="9.9" customHeight="1" x14ac:dyDescent="0.55000000000000004"/>
    <row r="115" ht="9.9" customHeight="1" x14ac:dyDescent="0.55000000000000004"/>
    <row r="116" ht="9.9" customHeight="1" x14ac:dyDescent="0.55000000000000004"/>
    <row r="117" ht="9.9" customHeight="1" x14ac:dyDescent="0.55000000000000004"/>
    <row r="118" ht="9.9" customHeight="1" x14ac:dyDescent="0.55000000000000004"/>
    <row r="119" ht="9.9" customHeight="1" x14ac:dyDescent="0.55000000000000004"/>
    <row r="120" ht="9.9" customHeight="1" x14ac:dyDescent="0.55000000000000004"/>
    <row r="121" ht="9.9" customHeight="1" x14ac:dyDescent="0.55000000000000004"/>
    <row r="122" ht="9.9" customHeight="1" x14ac:dyDescent="0.55000000000000004"/>
    <row r="123" ht="9.9" customHeight="1" x14ac:dyDescent="0.55000000000000004"/>
    <row r="124" ht="9.9" customHeight="1" x14ac:dyDescent="0.55000000000000004"/>
    <row r="125" ht="9.9" customHeight="1" x14ac:dyDescent="0.55000000000000004"/>
    <row r="126" ht="9.9" customHeight="1" x14ac:dyDescent="0.55000000000000004"/>
    <row r="127" ht="9.9" customHeight="1" x14ac:dyDescent="0.55000000000000004"/>
    <row r="128" ht="9.9" customHeight="1" x14ac:dyDescent="0.55000000000000004"/>
    <row r="129" ht="9.9" customHeight="1" x14ac:dyDescent="0.55000000000000004"/>
    <row r="130" ht="9.9" customHeight="1" x14ac:dyDescent="0.55000000000000004"/>
    <row r="131" ht="9.9" customHeight="1" x14ac:dyDescent="0.55000000000000004"/>
    <row r="132" ht="9.9" customHeight="1" x14ac:dyDescent="0.55000000000000004"/>
    <row r="133" ht="9.9" customHeight="1" x14ac:dyDescent="0.55000000000000004"/>
    <row r="134" ht="9.9" customHeight="1" x14ac:dyDescent="0.55000000000000004"/>
    <row r="135" ht="9.9" customHeight="1" x14ac:dyDescent="0.55000000000000004"/>
    <row r="136" ht="9.9" customHeight="1" x14ac:dyDescent="0.55000000000000004"/>
    <row r="137" ht="9.9" customHeight="1" x14ac:dyDescent="0.55000000000000004"/>
    <row r="138" ht="9.9" customHeight="1" x14ac:dyDescent="0.55000000000000004"/>
    <row r="139" ht="9.9" customHeight="1" x14ac:dyDescent="0.55000000000000004"/>
    <row r="140" ht="9.9" customHeight="1" x14ac:dyDescent="0.55000000000000004"/>
    <row r="141" ht="9.9" customHeight="1" x14ac:dyDescent="0.55000000000000004"/>
    <row r="142" ht="9.9" customHeight="1" x14ac:dyDescent="0.55000000000000004"/>
    <row r="143" ht="9.9" customHeight="1" x14ac:dyDescent="0.55000000000000004"/>
    <row r="144" ht="9.9" customHeight="1" x14ac:dyDescent="0.55000000000000004"/>
    <row r="145" ht="9.9" customHeight="1" x14ac:dyDescent="0.55000000000000004"/>
    <row r="146" ht="9.9" customHeight="1" x14ac:dyDescent="0.55000000000000004"/>
  </sheetData>
  <mergeCells count="73">
    <mergeCell ref="A34:I34"/>
    <mergeCell ref="J34:X34"/>
    <mergeCell ref="A33:I33"/>
    <mergeCell ref="J33:X33"/>
    <mergeCell ref="A37:G39"/>
    <mergeCell ref="H38:X38"/>
    <mergeCell ref="A26:I26"/>
    <mergeCell ref="J26:X26"/>
    <mergeCell ref="A27:C32"/>
    <mergeCell ref="D27:I27"/>
    <mergeCell ref="J27:X27"/>
    <mergeCell ref="D28:I28"/>
    <mergeCell ref="J28:X28"/>
    <mergeCell ref="D29:I29"/>
    <mergeCell ref="J29:X29"/>
    <mergeCell ref="D30:I30"/>
    <mergeCell ref="J30:X30"/>
    <mergeCell ref="D31:I31"/>
    <mergeCell ref="J31:X31"/>
    <mergeCell ref="D32:I32"/>
    <mergeCell ref="J32:X32"/>
    <mergeCell ref="A23:I23"/>
    <mergeCell ref="J23:U23"/>
    <mergeCell ref="A24:I24"/>
    <mergeCell ref="J24:X24"/>
    <mergeCell ref="A25:I25"/>
    <mergeCell ref="J25:X25"/>
    <mergeCell ref="A16:C20"/>
    <mergeCell ref="O16:Q16"/>
    <mergeCell ref="R16:X16"/>
    <mergeCell ref="O17:Q17"/>
    <mergeCell ref="R17:X17"/>
    <mergeCell ref="H16:N16"/>
    <mergeCell ref="H17:N17"/>
    <mergeCell ref="H18:N18"/>
    <mergeCell ref="D16:G16"/>
    <mergeCell ref="D17:G17"/>
    <mergeCell ref="D18:G18"/>
    <mergeCell ref="O18:Q18"/>
    <mergeCell ref="R18:X18"/>
    <mergeCell ref="D19:G20"/>
    <mergeCell ref="I19:X19"/>
    <mergeCell ref="H20:X20"/>
    <mergeCell ref="A14:C15"/>
    <mergeCell ref="O14:Q14"/>
    <mergeCell ref="R14:X14"/>
    <mergeCell ref="O15:Q15"/>
    <mergeCell ref="R15:X15"/>
    <mergeCell ref="H14:N14"/>
    <mergeCell ref="H15:N15"/>
    <mergeCell ref="D14:G14"/>
    <mergeCell ref="D15:G15"/>
    <mergeCell ref="D10:G10"/>
    <mergeCell ref="H10:X10"/>
    <mergeCell ref="D11:G13"/>
    <mergeCell ref="I11:X11"/>
    <mergeCell ref="H12:X13"/>
    <mergeCell ref="F5:X5"/>
    <mergeCell ref="H37:X37"/>
    <mergeCell ref="H39:W39"/>
    <mergeCell ref="P1:X1"/>
    <mergeCell ref="A2:X3"/>
    <mergeCell ref="A5:C9"/>
    <mergeCell ref="D5:E5"/>
    <mergeCell ref="D6:E6"/>
    <mergeCell ref="F6:G6"/>
    <mergeCell ref="H6:N6"/>
    <mergeCell ref="O6:P6"/>
    <mergeCell ref="Q6:X6"/>
    <mergeCell ref="D7:G9"/>
    <mergeCell ref="I7:X7"/>
    <mergeCell ref="H8:X9"/>
    <mergeCell ref="A10:C13"/>
  </mergeCells>
  <phoneticPr fontId="1"/>
  <conditionalFormatting sqref="H14:H17">
    <cfRule type="cellIs" dxfId="18" priority="28" operator="equal">
      <formula>""</formula>
    </cfRule>
  </conditionalFormatting>
  <conditionalFormatting sqref="J23:U23 J24:X32">
    <cfRule type="cellIs" dxfId="17" priority="27" operator="equal">
      <formula>""</formula>
    </cfRule>
  </conditionalFormatting>
  <conditionalFormatting sqref="J33:X34">
    <cfRule type="cellIs" dxfId="16" priority="26" operator="equal">
      <formula>""</formula>
    </cfRule>
  </conditionalFormatting>
  <conditionalFormatting sqref="H37:H39">
    <cfRule type="cellIs" dxfId="15" priority="25" operator="equal">
      <formula>""</formula>
    </cfRule>
  </conditionalFormatting>
  <conditionalFormatting sqref="F5:N5">
    <cfRule type="cellIs" dxfId="14" priority="24" operator="equal">
      <formula>""</formula>
    </cfRule>
  </conditionalFormatting>
  <conditionalFormatting sqref="H6:N6">
    <cfRule type="cellIs" dxfId="13" priority="23" operator="equal">
      <formula>""</formula>
    </cfRule>
  </conditionalFormatting>
  <conditionalFormatting sqref="Q6:X6">
    <cfRule type="cellIs" dxfId="12" priority="22" operator="equal">
      <formula>""</formula>
    </cfRule>
  </conditionalFormatting>
  <conditionalFormatting sqref="I7:X7">
    <cfRule type="cellIs" dxfId="11" priority="21" operator="equal">
      <formula>""</formula>
    </cfRule>
  </conditionalFormatting>
  <conditionalFormatting sqref="H8:X9">
    <cfRule type="cellIs" dxfId="10" priority="20" operator="equal">
      <formula>""</formula>
    </cfRule>
  </conditionalFormatting>
  <conditionalFormatting sqref="H10:X10">
    <cfRule type="cellIs" dxfId="9" priority="17" operator="equal">
      <formula>""</formula>
    </cfRule>
  </conditionalFormatting>
  <conditionalFormatting sqref="I11:X11">
    <cfRule type="cellIs" dxfId="8" priority="16" operator="equal">
      <formula>""</formula>
    </cfRule>
  </conditionalFormatting>
  <conditionalFormatting sqref="H12:X13">
    <cfRule type="cellIs" dxfId="7" priority="15" operator="equal">
      <formula>""</formula>
    </cfRule>
  </conditionalFormatting>
  <conditionalFormatting sqref="H19:X19 H20">
    <cfRule type="cellIs" dxfId="6" priority="14" operator="equal">
      <formula>""</formula>
    </cfRule>
  </conditionalFormatting>
  <conditionalFormatting sqref="R15:X15">
    <cfRule type="cellIs" dxfId="5" priority="13" operator="equal">
      <formula>""</formula>
    </cfRule>
  </conditionalFormatting>
  <conditionalFormatting sqref="R14">
    <cfRule type="cellIs" dxfId="4" priority="12" operator="equal">
      <formula>""</formula>
    </cfRule>
  </conditionalFormatting>
  <conditionalFormatting sqref="R16">
    <cfRule type="cellIs" dxfId="3" priority="7" operator="equal">
      <formula>""</formula>
    </cfRule>
  </conditionalFormatting>
  <conditionalFormatting sqref="R17:X17">
    <cfRule type="cellIs" dxfId="2" priority="6" operator="equal">
      <formula>""</formula>
    </cfRule>
  </conditionalFormatting>
  <conditionalFormatting sqref="H18">
    <cfRule type="cellIs" dxfId="1" priority="5" operator="equal">
      <formula>""</formula>
    </cfRule>
  </conditionalFormatting>
  <conditionalFormatting sqref="R18:X18">
    <cfRule type="cellIs" dxfId="0" priority="4" operator="equal">
      <formula>""</formula>
    </cfRule>
  </conditionalFormatting>
  <dataValidations count="3">
    <dataValidation type="list" allowBlank="1" showInputMessage="1" showErrorMessage="1" sqref="J35:X35" xr:uid="{AD2203AA-FB76-4180-858E-81E15C8A0894}">
      <formula1>$AA$33:$AA$34</formula1>
    </dataValidation>
    <dataValidation type="list" allowBlank="1" showInputMessage="1" showErrorMessage="1" sqref="J31:X32 H37" xr:uid="{75E52861-31E1-45BC-B2D0-2FE8919765F6}">
      <formula1>$AA$31:$AA$32</formula1>
    </dataValidation>
    <dataValidation type="list" allowBlank="1" showInputMessage="1" showErrorMessage="1" sqref="J23" xr:uid="{5AB91C51-8C7D-4EB4-B099-6545B22CE4BA}">
      <formula1>$AA$23:$AA$25</formula1>
    </dataValidation>
  </dataValidations>
  <printOptions horizontalCentered="1"/>
  <pageMargins left="0.39370078740157483" right="0.39370078740157483" top="0.15748031496062992"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563CE-BB16-417C-AFA6-5D9948674AF2}">
  <sheetPr codeName="Sheet2"/>
  <dimension ref="A2:AF34"/>
  <sheetViews>
    <sheetView view="pageBreakPreview" zoomScale="60" zoomScaleNormal="100" workbookViewId="0">
      <selection activeCell="AB12" sqref="AB12:AF12"/>
    </sheetView>
  </sheetViews>
  <sheetFormatPr defaultRowHeight="18" x14ac:dyDescent="0.55000000000000004"/>
  <cols>
    <col min="1" max="9" width="2.58203125" style="16" customWidth="1"/>
    <col min="10" max="10" width="3" style="16" customWidth="1"/>
    <col min="11" max="14" width="2.58203125" style="16" customWidth="1"/>
    <col min="15" max="15" width="3.5" style="16" customWidth="1"/>
    <col min="16" max="21" width="2.58203125" style="16" customWidth="1"/>
    <col min="22" max="22" width="2.9140625" style="16" customWidth="1"/>
    <col min="23" max="25" width="2.58203125" style="16" customWidth="1"/>
    <col min="26" max="26" width="2" style="16" customWidth="1"/>
    <col min="27" max="27" width="4.58203125" style="16" customWidth="1"/>
    <col min="28" max="31" width="2.58203125" style="16" customWidth="1"/>
    <col min="32" max="32" width="3.4140625" style="16" customWidth="1"/>
  </cols>
  <sheetData>
    <row r="2" spans="1:32" ht="18.5" thickBot="1" x14ac:dyDescent="0.6">
      <c r="A2" s="14" t="s">
        <v>48</v>
      </c>
      <c r="K2" s="17"/>
      <c r="L2" s="17"/>
      <c r="M2" s="17"/>
      <c r="N2" s="17"/>
      <c r="O2" s="17"/>
      <c r="P2" s="17"/>
      <c r="Q2" s="17"/>
      <c r="R2" s="17"/>
      <c r="S2" s="17"/>
      <c r="T2" s="17"/>
      <c r="U2" s="17"/>
      <c r="V2" s="17"/>
      <c r="W2" s="17"/>
      <c r="X2" s="17"/>
      <c r="Y2" s="17"/>
      <c r="Z2" s="17"/>
      <c r="AA2" s="17"/>
      <c r="AF2" s="18" t="s">
        <v>35</v>
      </c>
    </row>
    <row r="3" spans="1:32" s="3" customFormat="1" ht="16.5" x14ac:dyDescent="0.55000000000000004">
      <c r="A3" s="215" t="s">
        <v>36</v>
      </c>
      <c r="B3" s="216"/>
      <c r="C3" s="216"/>
      <c r="D3" s="216"/>
      <c r="E3" s="216"/>
      <c r="F3" s="216"/>
      <c r="G3" s="216"/>
      <c r="H3" s="216"/>
      <c r="I3" s="216"/>
      <c r="J3" s="217"/>
      <c r="K3" s="221" t="s">
        <v>52</v>
      </c>
      <c r="L3" s="222"/>
      <c r="M3" s="222"/>
      <c r="N3" s="222"/>
      <c r="O3" s="222"/>
      <c r="P3" s="222"/>
      <c r="Q3" s="222"/>
      <c r="R3" s="222"/>
      <c r="S3" s="222"/>
      <c r="T3" s="222"/>
      <c r="U3" s="222"/>
      <c r="V3" s="222"/>
      <c r="W3" s="221" t="s">
        <v>37</v>
      </c>
      <c r="X3" s="222"/>
      <c r="Y3" s="222"/>
      <c r="Z3" s="222"/>
      <c r="AA3" s="223"/>
      <c r="AB3" s="227" t="s">
        <v>38</v>
      </c>
      <c r="AC3" s="227"/>
      <c r="AD3" s="227"/>
      <c r="AE3" s="227"/>
      <c r="AF3" s="228"/>
    </row>
    <row r="4" spans="1:32" s="3" customFormat="1" ht="17" thickBot="1" x14ac:dyDescent="0.6">
      <c r="A4" s="218"/>
      <c r="B4" s="219"/>
      <c r="C4" s="219"/>
      <c r="D4" s="219"/>
      <c r="E4" s="219"/>
      <c r="F4" s="219"/>
      <c r="G4" s="219"/>
      <c r="H4" s="219"/>
      <c r="I4" s="219"/>
      <c r="J4" s="220"/>
      <c r="K4" s="230" t="s">
        <v>39</v>
      </c>
      <c r="L4" s="230"/>
      <c r="M4" s="230"/>
      <c r="N4" s="230"/>
      <c r="O4" s="230"/>
      <c r="P4" s="230" t="s">
        <v>40</v>
      </c>
      <c r="Q4" s="230"/>
      <c r="R4" s="230" t="s">
        <v>41</v>
      </c>
      <c r="S4" s="230"/>
      <c r="T4" s="230"/>
      <c r="U4" s="230"/>
      <c r="V4" s="231"/>
      <c r="W4" s="224"/>
      <c r="X4" s="225"/>
      <c r="Y4" s="225"/>
      <c r="Z4" s="225"/>
      <c r="AA4" s="226"/>
      <c r="AB4" s="222"/>
      <c r="AC4" s="222"/>
      <c r="AD4" s="222"/>
      <c r="AE4" s="222"/>
      <c r="AF4" s="229"/>
    </row>
    <row r="5" spans="1:32" s="3" customFormat="1" ht="16.5" x14ac:dyDescent="0.55000000000000004">
      <c r="A5" s="232" t="s">
        <v>42</v>
      </c>
      <c r="B5" s="213"/>
      <c r="C5" s="214"/>
      <c r="D5" s="214"/>
      <c r="E5" s="214"/>
      <c r="F5" s="214"/>
      <c r="G5" s="214"/>
      <c r="H5" s="214"/>
      <c r="I5" s="214"/>
      <c r="J5" s="214"/>
      <c r="K5" s="188"/>
      <c r="L5" s="188"/>
      <c r="M5" s="188"/>
      <c r="N5" s="188"/>
      <c r="O5" s="188"/>
      <c r="P5" s="188"/>
      <c r="Q5" s="188"/>
      <c r="R5" s="235">
        <v>0</v>
      </c>
      <c r="S5" s="236"/>
      <c r="T5" s="236"/>
      <c r="U5" s="236"/>
      <c r="V5" s="237"/>
      <c r="W5" s="212"/>
      <c r="X5" s="212"/>
      <c r="Y5" s="212"/>
      <c r="Z5" s="212"/>
      <c r="AA5" s="212"/>
      <c r="AB5" s="189">
        <v>0</v>
      </c>
      <c r="AC5" s="189"/>
      <c r="AD5" s="189"/>
      <c r="AE5" s="189"/>
      <c r="AF5" s="190"/>
    </row>
    <row r="6" spans="1:32" s="3" customFormat="1" ht="16.5" x14ac:dyDescent="0.55000000000000004">
      <c r="A6" s="233"/>
      <c r="B6" s="213"/>
      <c r="C6" s="214"/>
      <c r="D6" s="214"/>
      <c r="E6" s="214"/>
      <c r="F6" s="214"/>
      <c r="G6" s="214"/>
      <c r="H6" s="214"/>
      <c r="I6" s="214"/>
      <c r="J6" s="214"/>
      <c r="K6" s="188"/>
      <c r="L6" s="188"/>
      <c r="M6" s="188"/>
      <c r="N6" s="188"/>
      <c r="O6" s="188"/>
      <c r="P6" s="188"/>
      <c r="Q6" s="188"/>
      <c r="R6" s="160">
        <v>0</v>
      </c>
      <c r="S6" s="160"/>
      <c r="T6" s="160"/>
      <c r="U6" s="160"/>
      <c r="V6" s="160"/>
      <c r="W6" s="212"/>
      <c r="X6" s="212"/>
      <c r="Y6" s="212"/>
      <c r="Z6" s="212"/>
      <c r="AA6" s="212"/>
      <c r="AB6" s="160">
        <v>0</v>
      </c>
      <c r="AC6" s="160"/>
      <c r="AD6" s="160"/>
      <c r="AE6" s="160"/>
      <c r="AF6" s="161"/>
    </row>
    <row r="7" spans="1:32" s="3" customFormat="1" ht="16.5" x14ac:dyDescent="0.55000000000000004">
      <c r="A7" s="233"/>
      <c r="B7" s="213"/>
      <c r="C7" s="214"/>
      <c r="D7" s="214"/>
      <c r="E7" s="214"/>
      <c r="F7" s="214"/>
      <c r="G7" s="214"/>
      <c r="H7" s="214"/>
      <c r="I7" s="214"/>
      <c r="J7" s="214"/>
      <c r="K7" s="188"/>
      <c r="L7" s="188"/>
      <c r="M7" s="188"/>
      <c r="N7" s="188"/>
      <c r="O7" s="188"/>
      <c r="P7" s="165"/>
      <c r="Q7" s="167"/>
      <c r="R7" s="160">
        <v>0</v>
      </c>
      <c r="S7" s="160"/>
      <c r="T7" s="160"/>
      <c r="U7" s="160"/>
      <c r="V7" s="160"/>
      <c r="W7" s="212"/>
      <c r="X7" s="212"/>
      <c r="Y7" s="212"/>
      <c r="Z7" s="212"/>
      <c r="AA7" s="212"/>
      <c r="AB7" s="160">
        <v>0</v>
      </c>
      <c r="AC7" s="160"/>
      <c r="AD7" s="160"/>
      <c r="AE7" s="160"/>
      <c r="AF7" s="161"/>
    </row>
    <row r="8" spans="1:32" s="3" customFormat="1" ht="16.5" x14ac:dyDescent="0.55000000000000004">
      <c r="A8" s="233"/>
      <c r="B8" s="213"/>
      <c r="C8" s="214"/>
      <c r="D8" s="214"/>
      <c r="E8" s="214"/>
      <c r="F8" s="214"/>
      <c r="G8" s="214"/>
      <c r="H8" s="214"/>
      <c r="I8" s="214"/>
      <c r="J8" s="214"/>
      <c r="K8" s="188"/>
      <c r="L8" s="188"/>
      <c r="M8" s="188"/>
      <c r="N8" s="188"/>
      <c r="O8" s="188"/>
      <c r="P8" s="165"/>
      <c r="Q8" s="167"/>
      <c r="R8" s="192">
        <v>0</v>
      </c>
      <c r="S8" s="192"/>
      <c r="T8" s="192"/>
      <c r="U8" s="192"/>
      <c r="V8" s="192"/>
      <c r="W8" s="212"/>
      <c r="X8" s="212"/>
      <c r="Y8" s="212"/>
      <c r="Z8" s="212"/>
      <c r="AA8" s="212"/>
      <c r="AB8" s="160">
        <v>0</v>
      </c>
      <c r="AC8" s="160"/>
      <c r="AD8" s="160"/>
      <c r="AE8" s="160"/>
      <c r="AF8" s="161"/>
    </row>
    <row r="9" spans="1:32" s="3" customFormat="1" ht="16.5" x14ac:dyDescent="0.55000000000000004">
      <c r="A9" s="233"/>
      <c r="B9" s="176"/>
      <c r="C9" s="177"/>
      <c r="D9" s="177"/>
      <c r="E9" s="177"/>
      <c r="F9" s="177"/>
      <c r="G9" s="177"/>
      <c r="H9" s="177"/>
      <c r="I9" s="177"/>
      <c r="J9" s="178"/>
      <c r="K9" s="188"/>
      <c r="L9" s="188"/>
      <c r="M9" s="188"/>
      <c r="N9" s="188"/>
      <c r="O9" s="188"/>
      <c r="P9" s="165"/>
      <c r="Q9" s="167"/>
      <c r="R9" s="160">
        <v>0</v>
      </c>
      <c r="S9" s="160"/>
      <c r="T9" s="160"/>
      <c r="U9" s="160"/>
      <c r="V9" s="160"/>
      <c r="W9" s="212"/>
      <c r="X9" s="212"/>
      <c r="Y9" s="212"/>
      <c r="Z9" s="212"/>
      <c r="AA9" s="212"/>
      <c r="AB9" s="160">
        <v>0</v>
      </c>
      <c r="AC9" s="160"/>
      <c r="AD9" s="160"/>
      <c r="AE9" s="160"/>
      <c r="AF9" s="161"/>
    </row>
    <row r="10" spans="1:32" s="3" customFormat="1" ht="16.5" x14ac:dyDescent="0.55000000000000004">
      <c r="A10" s="233"/>
      <c r="B10" s="213"/>
      <c r="C10" s="214"/>
      <c r="D10" s="214"/>
      <c r="E10" s="214"/>
      <c r="F10" s="214"/>
      <c r="G10" s="214"/>
      <c r="H10" s="214"/>
      <c r="I10" s="214"/>
      <c r="J10" s="214"/>
      <c r="K10" s="188"/>
      <c r="L10" s="188"/>
      <c r="M10" s="188"/>
      <c r="N10" s="188"/>
      <c r="O10" s="188"/>
      <c r="P10" s="165"/>
      <c r="Q10" s="167"/>
      <c r="R10" s="192">
        <v>0</v>
      </c>
      <c r="S10" s="192"/>
      <c r="T10" s="192"/>
      <c r="U10" s="192"/>
      <c r="V10" s="192"/>
      <c r="W10" s="212"/>
      <c r="X10" s="212"/>
      <c r="Y10" s="212"/>
      <c r="Z10" s="212"/>
      <c r="AA10" s="212"/>
      <c r="AB10" s="160">
        <v>0</v>
      </c>
      <c r="AC10" s="160"/>
      <c r="AD10" s="160"/>
      <c r="AE10" s="160"/>
      <c r="AF10" s="161"/>
    </row>
    <row r="11" spans="1:32" s="3" customFormat="1" ht="16.5" x14ac:dyDescent="0.55000000000000004">
      <c r="A11" s="233"/>
      <c r="B11" s="176"/>
      <c r="C11" s="177"/>
      <c r="D11" s="177"/>
      <c r="E11" s="177"/>
      <c r="F11" s="177"/>
      <c r="G11" s="177"/>
      <c r="H11" s="177"/>
      <c r="I11" s="177"/>
      <c r="J11" s="178"/>
      <c r="K11" s="188"/>
      <c r="L11" s="188"/>
      <c r="M11" s="188"/>
      <c r="N11" s="188"/>
      <c r="O11" s="188"/>
      <c r="P11" s="165"/>
      <c r="Q11" s="167"/>
      <c r="R11" s="160">
        <v>0</v>
      </c>
      <c r="S11" s="160"/>
      <c r="T11" s="160"/>
      <c r="U11" s="160"/>
      <c r="V11" s="160"/>
      <c r="W11" s="212"/>
      <c r="X11" s="212"/>
      <c r="Y11" s="212"/>
      <c r="Z11" s="212"/>
      <c r="AA11" s="212"/>
      <c r="AB11" s="160">
        <v>0</v>
      </c>
      <c r="AC11" s="160"/>
      <c r="AD11" s="160"/>
      <c r="AE11" s="160"/>
      <c r="AF11" s="161"/>
    </row>
    <row r="12" spans="1:32" s="3" customFormat="1" ht="16.5" x14ac:dyDescent="0.55000000000000004">
      <c r="A12" s="233"/>
      <c r="B12" s="176"/>
      <c r="C12" s="177"/>
      <c r="D12" s="177"/>
      <c r="E12" s="177"/>
      <c r="F12" s="177"/>
      <c r="G12" s="177"/>
      <c r="H12" s="177"/>
      <c r="I12" s="177"/>
      <c r="J12" s="178"/>
      <c r="K12" s="188"/>
      <c r="L12" s="188"/>
      <c r="M12" s="188"/>
      <c r="N12" s="188"/>
      <c r="O12" s="188"/>
      <c r="P12" s="165"/>
      <c r="Q12" s="167"/>
      <c r="R12" s="160">
        <v>0</v>
      </c>
      <c r="S12" s="160"/>
      <c r="T12" s="160"/>
      <c r="U12" s="160"/>
      <c r="V12" s="160"/>
      <c r="W12" s="212"/>
      <c r="X12" s="212"/>
      <c r="Y12" s="212"/>
      <c r="Z12" s="212"/>
      <c r="AA12" s="212"/>
      <c r="AB12" s="160">
        <v>0</v>
      </c>
      <c r="AC12" s="160"/>
      <c r="AD12" s="160"/>
      <c r="AE12" s="160"/>
      <c r="AF12" s="161"/>
    </row>
    <row r="13" spans="1:32" s="3" customFormat="1" ht="17" thickBot="1" x14ac:dyDescent="0.6">
      <c r="A13" s="233"/>
      <c r="B13" s="206"/>
      <c r="C13" s="207"/>
      <c r="D13" s="207"/>
      <c r="E13" s="207"/>
      <c r="F13" s="207"/>
      <c r="G13" s="207"/>
      <c r="H13" s="207"/>
      <c r="I13" s="207"/>
      <c r="J13" s="208"/>
      <c r="K13" s="179"/>
      <c r="L13" s="179"/>
      <c r="M13" s="179"/>
      <c r="N13" s="179"/>
      <c r="O13" s="179"/>
      <c r="P13" s="180"/>
      <c r="Q13" s="181"/>
      <c r="R13" s="184">
        <v>0</v>
      </c>
      <c r="S13" s="184"/>
      <c r="T13" s="184"/>
      <c r="U13" s="184"/>
      <c r="V13" s="184"/>
      <c r="W13" s="183"/>
      <c r="X13" s="183"/>
      <c r="Y13" s="183"/>
      <c r="Z13" s="183"/>
      <c r="AA13" s="183"/>
      <c r="AB13" s="209">
        <v>0</v>
      </c>
      <c r="AC13" s="210"/>
      <c r="AD13" s="210"/>
      <c r="AE13" s="210"/>
      <c r="AF13" s="211"/>
    </row>
    <row r="14" spans="1:32" s="3" customFormat="1" ht="17.5" thickTop="1" thickBot="1" x14ac:dyDescent="0.6">
      <c r="A14" s="234"/>
      <c r="B14" s="199" t="s">
        <v>43</v>
      </c>
      <c r="C14" s="200"/>
      <c r="D14" s="200"/>
      <c r="E14" s="200"/>
      <c r="F14" s="200"/>
      <c r="G14" s="200"/>
      <c r="H14" s="200"/>
      <c r="I14" s="200"/>
      <c r="J14" s="200"/>
      <c r="K14" s="201"/>
      <c r="L14" s="202"/>
      <c r="M14" s="202"/>
      <c r="N14" s="202"/>
      <c r="O14" s="203"/>
      <c r="P14" s="201"/>
      <c r="Q14" s="203"/>
      <c r="R14" s="204">
        <v>0</v>
      </c>
      <c r="S14" s="204"/>
      <c r="T14" s="204"/>
      <c r="U14" s="204"/>
      <c r="V14" s="204"/>
      <c r="W14" s="204">
        <v>0</v>
      </c>
      <c r="X14" s="204"/>
      <c r="Y14" s="204"/>
      <c r="Z14" s="204"/>
      <c r="AA14" s="204"/>
      <c r="AB14" s="204">
        <v>0</v>
      </c>
      <c r="AC14" s="204"/>
      <c r="AD14" s="204"/>
      <c r="AE14" s="204"/>
      <c r="AF14" s="205"/>
    </row>
    <row r="15" spans="1:32" s="3" customFormat="1" ht="16.5" x14ac:dyDescent="0.55000000000000004">
      <c r="A15" s="193" t="s">
        <v>44</v>
      </c>
      <c r="B15" s="196"/>
      <c r="C15" s="197"/>
      <c r="D15" s="197"/>
      <c r="E15" s="197"/>
      <c r="F15" s="197"/>
      <c r="G15" s="197"/>
      <c r="H15" s="197"/>
      <c r="I15" s="197"/>
      <c r="J15" s="197"/>
      <c r="K15" s="188"/>
      <c r="L15" s="188"/>
      <c r="M15" s="188"/>
      <c r="N15" s="188"/>
      <c r="O15" s="188"/>
      <c r="P15" s="188"/>
      <c r="Q15" s="188"/>
      <c r="R15" s="151">
        <v>0</v>
      </c>
      <c r="S15" s="151"/>
      <c r="T15" s="151"/>
      <c r="U15" s="151"/>
      <c r="V15" s="151"/>
      <c r="W15" s="198"/>
      <c r="X15" s="198"/>
      <c r="Y15" s="198"/>
      <c r="Z15" s="198"/>
      <c r="AA15" s="198"/>
      <c r="AB15" s="189">
        <v>0</v>
      </c>
      <c r="AC15" s="189"/>
      <c r="AD15" s="189"/>
      <c r="AE15" s="189"/>
      <c r="AF15" s="190"/>
    </row>
    <row r="16" spans="1:32" s="3" customFormat="1" ht="16.5" x14ac:dyDescent="0.55000000000000004">
      <c r="A16" s="194"/>
      <c r="B16" s="191"/>
      <c r="C16" s="154"/>
      <c r="D16" s="154"/>
      <c r="E16" s="154"/>
      <c r="F16" s="154"/>
      <c r="G16" s="154"/>
      <c r="H16" s="154"/>
      <c r="I16" s="154"/>
      <c r="J16" s="154"/>
      <c r="K16" s="188"/>
      <c r="L16" s="188"/>
      <c r="M16" s="188"/>
      <c r="N16" s="188"/>
      <c r="O16" s="188"/>
      <c r="P16" s="188"/>
      <c r="Q16" s="188"/>
      <c r="R16" s="192">
        <v>0</v>
      </c>
      <c r="S16" s="192"/>
      <c r="T16" s="192"/>
      <c r="U16" s="192"/>
      <c r="V16" s="192"/>
      <c r="W16" s="168"/>
      <c r="X16" s="168"/>
      <c r="Y16" s="168"/>
      <c r="Z16" s="168"/>
      <c r="AA16" s="168"/>
      <c r="AB16" s="160">
        <v>0</v>
      </c>
      <c r="AC16" s="160"/>
      <c r="AD16" s="160"/>
      <c r="AE16" s="160"/>
      <c r="AF16" s="161"/>
    </row>
    <row r="17" spans="1:32" s="3" customFormat="1" ht="16.5" x14ac:dyDescent="0.55000000000000004">
      <c r="A17" s="194"/>
      <c r="B17" s="191"/>
      <c r="C17" s="154"/>
      <c r="D17" s="154"/>
      <c r="E17" s="154"/>
      <c r="F17" s="154"/>
      <c r="G17" s="154"/>
      <c r="H17" s="154"/>
      <c r="I17" s="154"/>
      <c r="J17" s="154"/>
      <c r="K17" s="188"/>
      <c r="L17" s="188"/>
      <c r="M17" s="188"/>
      <c r="N17" s="188"/>
      <c r="O17" s="188"/>
      <c r="P17" s="165"/>
      <c r="Q17" s="167"/>
      <c r="R17" s="160">
        <v>0</v>
      </c>
      <c r="S17" s="160"/>
      <c r="T17" s="160"/>
      <c r="U17" s="160"/>
      <c r="V17" s="160"/>
      <c r="W17" s="168"/>
      <c r="X17" s="168"/>
      <c r="Y17" s="168"/>
      <c r="Z17" s="168"/>
      <c r="AA17" s="168"/>
      <c r="AB17" s="160">
        <v>0</v>
      </c>
      <c r="AC17" s="160"/>
      <c r="AD17" s="160"/>
      <c r="AE17" s="160"/>
      <c r="AF17" s="161"/>
    </row>
    <row r="18" spans="1:32" s="3" customFormat="1" ht="20.25" customHeight="1" x14ac:dyDescent="0.55000000000000004">
      <c r="A18" s="194"/>
      <c r="B18" s="186"/>
      <c r="C18" s="187"/>
      <c r="D18" s="187"/>
      <c r="E18" s="187"/>
      <c r="F18" s="187"/>
      <c r="G18" s="187"/>
      <c r="H18" s="187"/>
      <c r="I18" s="187"/>
      <c r="J18" s="187"/>
      <c r="K18" s="188"/>
      <c r="L18" s="188"/>
      <c r="M18" s="188"/>
      <c r="N18" s="188"/>
      <c r="O18" s="188"/>
      <c r="P18" s="165"/>
      <c r="Q18" s="167"/>
      <c r="R18" s="160">
        <v>0</v>
      </c>
      <c r="S18" s="160"/>
      <c r="T18" s="160"/>
      <c r="U18" s="160"/>
      <c r="V18" s="160"/>
      <c r="W18" s="168"/>
      <c r="X18" s="168"/>
      <c r="Y18" s="168"/>
      <c r="Z18" s="168"/>
      <c r="AA18" s="168"/>
      <c r="AB18" s="160">
        <v>0</v>
      </c>
      <c r="AC18" s="160"/>
      <c r="AD18" s="160"/>
      <c r="AE18" s="160"/>
      <c r="AF18" s="161"/>
    </row>
    <row r="19" spans="1:32" s="3" customFormat="1" ht="16.5" x14ac:dyDescent="0.55000000000000004">
      <c r="A19" s="194"/>
      <c r="B19" s="162"/>
      <c r="C19" s="163"/>
      <c r="D19" s="163"/>
      <c r="E19" s="163"/>
      <c r="F19" s="163"/>
      <c r="G19" s="163"/>
      <c r="H19" s="163"/>
      <c r="I19" s="163"/>
      <c r="J19" s="164"/>
      <c r="K19" s="165"/>
      <c r="L19" s="166"/>
      <c r="M19" s="166"/>
      <c r="N19" s="166"/>
      <c r="O19" s="167"/>
      <c r="P19" s="165"/>
      <c r="Q19" s="167"/>
      <c r="R19" s="160">
        <v>0</v>
      </c>
      <c r="S19" s="160"/>
      <c r="T19" s="160"/>
      <c r="U19" s="160"/>
      <c r="V19" s="160"/>
      <c r="W19" s="168"/>
      <c r="X19" s="168"/>
      <c r="Y19" s="168"/>
      <c r="Z19" s="168"/>
      <c r="AA19" s="168"/>
      <c r="AB19" s="160">
        <v>0</v>
      </c>
      <c r="AC19" s="160"/>
      <c r="AD19" s="160"/>
      <c r="AE19" s="160"/>
      <c r="AF19" s="161"/>
    </row>
    <row r="20" spans="1:32" s="3" customFormat="1" ht="16.5" x14ac:dyDescent="0.55000000000000004">
      <c r="A20" s="194"/>
      <c r="B20" s="176"/>
      <c r="C20" s="177"/>
      <c r="D20" s="177"/>
      <c r="E20" s="177"/>
      <c r="F20" s="177"/>
      <c r="G20" s="177"/>
      <c r="H20" s="177"/>
      <c r="I20" s="177"/>
      <c r="J20" s="178"/>
      <c r="K20" s="165"/>
      <c r="L20" s="166"/>
      <c r="M20" s="166"/>
      <c r="N20" s="166"/>
      <c r="O20" s="167"/>
      <c r="P20" s="165"/>
      <c r="Q20" s="167"/>
      <c r="R20" s="160">
        <v>0</v>
      </c>
      <c r="S20" s="160"/>
      <c r="T20" s="160"/>
      <c r="U20" s="160"/>
      <c r="V20" s="160"/>
      <c r="W20" s="168"/>
      <c r="X20" s="168"/>
      <c r="Y20" s="168"/>
      <c r="Z20" s="168"/>
      <c r="AA20" s="168"/>
      <c r="AB20" s="160">
        <v>0</v>
      </c>
      <c r="AC20" s="160"/>
      <c r="AD20" s="160"/>
      <c r="AE20" s="160"/>
      <c r="AF20" s="161"/>
    </row>
    <row r="21" spans="1:32" s="3" customFormat="1" ht="17" thickBot="1" x14ac:dyDescent="0.6">
      <c r="A21" s="194"/>
      <c r="B21" s="176"/>
      <c r="C21" s="177"/>
      <c r="D21" s="177"/>
      <c r="E21" s="177"/>
      <c r="F21" s="177"/>
      <c r="G21" s="177"/>
      <c r="H21" s="177"/>
      <c r="I21" s="177"/>
      <c r="J21" s="178"/>
      <c r="K21" s="179"/>
      <c r="L21" s="179"/>
      <c r="M21" s="179"/>
      <c r="N21" s="179"/>
      <c r="O21" s="179"/>
      <c r="P21" s="180"/>
      <c r="Q21" s="181"/>
      <c r="R21" s="182">
        <v>0</v>
      </c>
      <c r="S21" s="182"/>
      <c r="T21" s="182"/>
      <c r="U21" s="182"/>
      <c r="V21" s="182"/>
      <c r="W21" s="183"/>
      <c r="X21" s="183"/>
      <c r="Y21" s="183"/>
      <c r="Z21" s="183"/>
      <c r="AA21" s="183"/>
      <c r="AB21" s="184">
        <v>0</v>
      </c>
      <c r="AC21" s="184"/>
      <c r="AD21" s="184"/>
      <c r="AE21" s="184"/>
      <c r="AF21" s="185"/>
    </row>
    <row r="22" spans="1:32" s="3" customFormat="1" ht="17.5" thickTop="1" thickBot="1" x14ac:dyDescent="0.6">
      <c r="A22" s="195"/>
      <c r="B22" s="169" t="s">
        <v>43</v>
      </c>
      <c r="C22" s="170"/>
      <c r="D22" s="170"/>
      <c r="E22" s="170"/>
      <c r="F22" s="170"/>
      <c r="G22" s="170"/>
      <c r="H22" s="170"/>
      <c r="I22" s="170"/>
      <c r="J22" s="171"/>
      <c r="K22" s="172"/>
      <c r="L22" s="172"/>
      <c r="M22" s="172"/>
      <c r="N22" s="172"/>
      <c r="O22" s="172"/>
      <c r="P22" s="173"/>
      <c r="Q22" s="173"/>
      <c r="R22" s="174">
        <v>0</v>
      </c>
      <c r="S22" s="174"/>
      <c r="T22" s="174"/>
      <c r="U22" s="174"/>
      <c r="V22" s="174"/>
      <c r="W22" s="174">
        <v>0</v>
      </c>
      <c r="X22" s="174"/>
      <c r="Y22" s="174"/>
      <c r="Z22" s="174"/>
      <c r="AA22" s="174"/>
      <c r="AB22" s="174">
        <v>0</v>
      </c>
      <c r="AC22" s="174"/>
      <c r="AD22" s="174"/>
      <c r="AE22" s="174"/>
      <c r="AF22" s="175"/>
    </row>
    <row r="23" spans="1:32" s="3" customFormat="1" ht="16.5" x14ac:dyDescent="0.55000000000000004">
      <c r="A23" s="146" t="s">
        <v>45</v>
      </c>
      <c r="B23" s="147"/>
      <c r="C23" s="147"/>
      <c r="D23" s="147"/>
      <c r="E23" s="147"/>
      <c r="F23" s="147"/>
      <c r="G23" s="147"/>
      <c r="H23" s="147"/>
      <c r="I23" s="147"/>
      <c r="J23" s="147"/>
      <c r="K23" s="148"/>
      <c r="L23" s="149"/>
      <c r="M23" s="149"/>
      <c r="N23" s="149"/>
      <c r="O23" s="149"/>
      <c r="P23" s="149"/>
      <c r="Q23" s="149"/>
      <c r="R23" s="149"/>
      <c r="S23" s="149"/>
      <c r="T23" s="149"/>
      <c r="U23" s="149"/>
      <c r="V23" s="149"/>
      <c r="W23" s="149"/>
      <c r="X23" s="149"/>
      <c r="Y23" s="149"/>
      <c r="Z23" s="149"/>
      <c r="AA23" s="150"/>
      <c r="AB23" s="151">
        <v>0</v>
      </c>
      <c r="AC23" s="151"/>
      <c r="AD23" s="151"/>
      <c r="AE23" s="151"/>
      <c r="AF23" s="152"/>
    </row>
    <row r="24" spans="1:32" s="3" customFormat="1" ht="17" thickBot="1" x14ac:dyDescent="0.6">
      <c r="A24" s="153" t="s">
        <v>46</v>
      </c>
      <c r="B24" s="154"/>
      <c r="C24" s="154"/>
      <c r="D24" s="154"/>
      <c r="E24" s="154"/>
      <c r="F24" s="154"/>
      <c r="G24" s="154"/>
      <c r="H24" s="154"/>
      <c r="I24" s="154"/>
      <c r="J24" s="154"/>
      <c r="K24" s="155"/>
      <c r="L24" s="156"/>
      <c r="M24" s="156"/>
      <c r="N24" s="156"/>
      <c r="O24" s="156"/>
      <c r="P24" s="156"/>
      <c r="Q24" s="156"/>
      <c r="R24" s="156"/>
      <c r="S24" s="156"/>
      <c r="T24" s="156"/>
      <c r="U24" s="156"/>
      <c r="V24" s="156"/>
      <c r="W24" s="156"/>
      <c r="X24" s="156"/>
      <c r="Y24" s="156"/>
      <c r="Z24" s="156"/>
      <c r="AA24" s="157"/>
      <c r="AB24" s="158">
        <v>0</v>
      </c>
      <c r="AC24" s="158"/>
      <c r="AD24" s="158"/>
      <c r="AE24" s="158"/>
      <c r="AF24" s="159"/>
    </row>
    <row r="25" spans="1:32" s="3" customFormat="1" ht="17" thickBot="1" x14ac:dyDescent="0.6">
      <c r="A25" s="137" t="s">
        <v>47</v>
      </c>
      <c r="B25" s="138"/>
      <c r="C25" s="138"/>
      <c r="D25" s="138"/>
      <c r="E25" s="138"/>
      <c r="F25" s="138"/>
      <c r="G25" s="138"/>
      <c r="H25" s="138"/>
      <c r="I25" s="138"/>
      <c r="J25" s="138"/>
      <c r="K25" s="139"/>
      <c r="L25" s="140"/>
      <c r="M25" s="140"/>
      <c r="N25" s="140"/>
      <c r="O25" s="140"/>
      <c r="P25" s="140"/>
      <c r="Q25" s="140"/>
      <c r="R25" s="140"/>
      <c r="S25" s="140"/>
      <c r="T25" s="140"/>
      <c r="U25" s="140"/>
      <c r="V25" s="140"/>
      <c r="W25" s="140"/>
      <c r="X25" s="140"/>
      <c r="Y25" s="140"/>
      <c r="Z25" s="140"/>
      <c r="AA25" s="141"/>
      <c r="AB25" s="142">
        <v>0</v>
      </c>
      <c r="AC25" s="142"/>
      <c r="AD25" s="142"/>
      <c r="AE25" s="142"/>
      <c r="AF25" s="143"/>
    </row>
    <row r="26" spans="1:32" x14ac:dyDescent="0.55000000000000004">
      <c r="A26" s="144"/>
      <c r="B26" s="144"/>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row>
    <row r="27" spans="1:32" x14ac:dyDescent="0.55000000000000004">
      <c r="A27" s="19"/>
      <c r="B27" s="19"/>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row>
    <row r="28" spans="1:32" x14ac:dyDescent="0.55000000000000004">
      <c r="A28" s="15"/>
    </row>
    <row r="29" spans="1:32" ht="9.75" customHeight="1" x14ac:dyDescent="0.55000000000000004"/>
    <row r="30" spans="1:32" ht="21.75" customHeight="1" x14ac:dyDescent="0.5">
      <c r="B30" s="21"/>
      <c r="C30" s="22"/>
      <c r="D30" s="22"/>
      <c r="E30" s="22"/>
      <c r="F30" s="22"/>
      <c r="G30" s="22"/>
      <c r="H30" s="23"/>
      <c r="I30" s="23"/>
      <c r="J30" s="24"/>
      <c r="K30" s="24"/>
      <c r="L30" s="24"/>
      <c r="M30" s="23"/>
      <c r="N30" s="23"/>
      <c r="O30" s="25"/>
      <c r="P30" s="22"/>
      <c r="Q30" s="22"/>
      <c r="R30" s="22"/>
      <c r="S30" s="22"/>
      <c r="T30" s="22"/>
      <c r="U30" s="22"/>
      <c r="V30" s="26"/>
      <c r="W30" s="26"/>
      <c r="X30" s="26"/>
      <c r="Y30" s="22"/>
      <c r="Z30" s="22"/>
      <c r="AA30" s="22"/>
      <c r="AB30" s="22"/>
      <c r="AC30" s="22"/>
      <c r="AD30" s="22"/>
    </row>
    <row r="31" spans="1:32" ht="21.75" customHeight="1" x14ac:dyDescent="0.5">
      <c r="B31" s="21"/>
      <c r="C31" s="22"/>
      <c r="D31" s="22"/>
      <c r="E31" s="22"/>
      <c r="F31" s="22"/>
      <c r="G31" s="22"/>
      <c r="H31" s="23"/>
      <c r="I31" s="23"/>
      <c r="J31" s="24"/>
      <c r="K31" s="24"/>
      <c r="L31" s="24"/>
      <c r="M31" s="23"/>
      <c r="N31" s="23"/>
      <c r="O31" s="25"/>
      <c r="P31" s="22"/>
      <c r="Q31" s="22"/>
      <c r="R31" s="22"/>
      <c r="S31" s="22"/>
      <c r="T31" s="22"/>
      <c r="U31" s="22"/>
      <c r="V31" s="26"/>
      <c r="W31" s="26"/>
      <c r="X31" s="26"/>
      <c r="Y31" s="22"/>
      <c r="Z31" s="22"/>
      <c r="AA31" s="22"/>
      <c r="AB31" s="22"/>
      <c r="AC31" s="22"/>
      <c r="AD31" s="22"/>
    </row>
    <row r="32" spans="1:32" ht="21" customHeight="1" x14ac:dyDescent="0.55000000000000004">
      <c r="D32" s="27"/>
    </row>
    <row r="33" spans="1:32" x14ac:dyDescent="0.55000000000000004">
      <c r="D33" s="27"/>
    </row>
    <row r="34" spans="1:32" x14ac:dyDescent="0.55000000000000004">
      <c r="A34" s="19"/>
      <c r="B34" s="19"/>
      <c r="C34" s="19"/>
      <c r="D34" s="19"/>
      <c r="E34" s="28"/>
      <c r="F34" s="28"/>
      <c r="G34" s="28"/>
      <c r="H34" s="28"/>
      <c r="I34" s="28"/>
      <c r="J34" s="19"/>
      <c r="K34" s="19"/>
      <c r="L34" s="19"/>
      <c r="M34" s="19"/>
      <c r="N34" s="28"/>
      <c r="O34" s="28"/>
      <c r="P34" s="28"/>
      <c r="Q34" s="28"/>
      <c r="R34" s="28"/>
      <c r="S34" s="28"/>
      <c r="T34" s="19"/>
      <c r="U34" s="19"/>
      <c r="V34" s="19"/>
      <c r="W34" s="19"/>
      <c r="X34" s="28"/>
      <c r="Y34" s="28"/>
      <c r="Z34" s="28"/>
      <c r="AA34" s="28"/>
      <c r="AB34" s="28"/>
      <c r="AC34" s="28"/>
      <c r="AD34" s="19"/>
      <c r="AE34" s="19"/>
      <c r="AF34" s="19"/>
    </row>
  </sheetData>
  <mergeCells count="128">
    <mergeCell ref="A3:J4"/>
    <mergeCell ref="K3:V3"/>
    <mergeCell ref="W3:AA4"/>
    <mergeCell ref="AB3:AF4"/>
    <mergeCell ref="K4:O4"/>
    <mergeCell ref="P4:Q4"/>
    <mergeCell ref="R4:V4"/>
    <mergeCell ref="A5:A14"/>
    <mergeCell ref="B5:J5"/>
    <mergeCell ref="K5:O5"/>
    <mergeCell ref="P5:Q5"/>
    <mergeCell ref="R5:V5"/>
    <mergeCell ref="W5:AA5"/>
    <mergeCell ref="B7:J7"/>
    <mergeCell ref="K7:O7"/>
    <mergeCell ref="P7:Q7"/>
    <mergeCell ref="R7:V7"/>
    <mergeCell ref="W7:AA7"/>
    <mergeCell ref="AB7:AF7"/>
    <mergeCell ref="B8:J8"/>
    <mergeCell ref="K8:O8"/>
    <mergeCell ref="P8:Q8"/>
    <mergeCell ref="R8:V8"/>
    <mergeCell ref="W8:AA8"/>
    <mergeCell ref="AB8:AF8"/>
    <mergeCell ref="AB5:AF5"/>
    <mergeCell ref="B6:J6"/>
    <mergeCell ref="K6:O6"/>
    <mergeCell ref="P6:Q6"/>
    <mergeCell ref="R6:V6"/>
    <mergeCell ref="W6:AA6"/>
    <mergeCell ref="AB6:AF6"/>
    <mergeCell ref="B10:J10"/>
    <mergeCell ref="K10:O10"/>
    <mergeCell ref="P10:Q10"/>
    <mergeCell ref="R10:V10"/>
    <mergeCell ref="W10:AA10"/>
    <mergeCell ref="AB10:AF10"/>
    <mergeCell ref="B9:J9"/>
    <mergeCell ref="K9:O9"/>
    <mergeCell ref="P9:Q9"/>
    <mergeCell ref="R9:V9"/>
    <mergeCell ref="W9:AA9"/>
    <mergeCell ref="AB9:AF9"/>
    <mergeCell ref="B12:J12"/>
    <mergeCell ref="K12:O12"/>
    <mergeCell ref="P12:Q12"/>
    <mergeCell ref="R12:V12"/>
    <mergeCell ref="W12:AA12"/>
    <mergeCell ref="AB12:AF12"/>
    <mergeCell ref="B11:J11"/>
    <mergeCell ref="K11:O11"/>
    <mergeCell ref="P11:Q11"/>
    <mergeCell ref="R11:V11"/>
    <mergeCell ref="W11:AA11"/>
    <mergeCell ref="AB11:AF11"/>
    <mergeCell ref="B14:J14"/>
    <mergeCell ref="K14:O14"/>
    <mergeCell ref="P14:Q14"/>
    <mergeCell ref="R14:V14"/>
    <mergeCell ref="W14:AA14"/>
    <mergeCell ref="AB14:AF14"/>
    <mergeCell ref="B13:J13"/>
    <mergeCell ref="K13:O13"/>
    <mergeCell ref="P13:Q13"/>
    <mergeCell ref="R13:V13"/>
    <mergeCell ref="W13:AA13"/>
    <mergeCell ref="AB13:AF13"/>
    <mergeCell ref="A15:A22"/>
    <mergeCell ref="B15:J15"/>
    <mergeCell ref="K15:O15"/>
    <mergeCell ref="P15:Q15"/>
    <mergeCell ref="R15:V15"/>
    <mergeCell ref="W15:AA15"/>
    <mergeCell ref="B17:J17"/>
    <mergeCell ref="K17:O17"/>
    <mergeCell ref="P17:Q17"/>
    <mergeCell ref="R17:V17"/>
    <mergeCell ref="W17:AA17"/>
    <mergeCell ref="B20:J20"/>
    <mergeCell ref="K20:O20"/>
    <mergeCell ref="P20:Q20"/>
    <mergeCell ref="R20:V20"/>
    <mergeCell ref="W20:AA20"/>
    <mergeCell ref="AB17:AF17"/>
    <mergeCell ref="B18:J18"/>
    <mergeCell ref="K18:O18"/>
    <mergeCell ref="P18:Q18"/>
    <mergeCell ref="R18:V18"/>
    <mergeCell ref="W18:AA18"/>
    <mergeCell ref="AB18:AF18"/>
    <mergeCell ref="AB15:AF15"/>
    <mergeCell ref="B16:J16"/>
    <mergeCell ref="K16:O16"/>
    <mergeCell ref="P16:Q16"/>
    <mergeCell ref="R16:V16"/>
    <mergeCell ref="W16:AA16"/>
    <mergeCell ref="AB16:AF16"/>
    <mergeCell ref="AB20:AF20"/>
    <mergeCell ref="B19:J19"/>
    <mergeCell ref="K19:O19"/>
    <mergeCell ref="P19:Q19"/>
    <mergeCell ref="R19:V19"/>
    <mergeCell ref="W19:AA19"/>
    <mergeCell ref="AB19:AF19"/>
    <mergeCell ref="B22:J22"/>
    <mergeCell ref="K22:O22"/>
    <mergeCell ref="P22:Q22"/>
    <mergeCell ref="R22:V22"/>
    <mergeCell ref="W22:AA22"/>
    <mergeCell ref="AB22:AF22"/>
    <mergeCell ref="B21:J21"/>
    <mergeCell ref="K21:O21"/>
    <mergeCell ref="P21:Q21"/>
    <mergeCell ref="R21:V21"/>
    <mergeCell ref="W21:AA21"/>
    <mergeCell ref="AB21:AF21"/>
    <mergeCell ref="A25:J25"/>
    <mergeCell ref="K25:AA25"/>
    <mergeCell ref="AB25:AF25"/>
    <mergeCell ref="A26:B26"/>
    <mergeCell ref="C26:AF26"/>
    <mergeCell ref="A23:J23"/>
    <mergeCell ref="K23:AA23"/>
    <mergeCell ref="AB23:AF23"/>
    <mergeCell ref="A24:J24"/>
    <mergeCell ref="K24:AA24"/>
    <mergeCell ref="AB24:AF24"/>
  </mergeCells>
  <phoneticPr fontId="1"/>
  <printOptions horizontalCentered="1"/>
  <pageMargins left="0.39370078740157483" right="0.39370078740157483"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00764-638A-4428-88C4-B94D4EF49DB4}">
  <sheetPr codeName="Sheet3"/>
  <dimension ref="B1:M25"/>
  <sheetViews>
    <sheetView view="pageBreakPreview" zoomScale="85" zoomScaleNormal="100" zoomScaleSheetLayoutView="85" workbookViewId="0">
      <selection activeCell="N21" sqref="N21"/>
    </sheetView>
  </sheetViews>
  <sheetFormatPr defaultColWidth="9" defaultRowHeight="13" x14ac:dyDescent="0.55000000000000004"/>
  <cols>
    <col min="1" max="1" width="1.1640625" style="37" customWidth="1"/>
    <col min="2" max="2" width="3.5" style="37" customWidth="1"/>
    <col min="3" max="3" width="25.08203125" style="37" customWidth="1"/>
    <col min="4" max="4" width="29.08203125" style="37" customWidth="1"/>
    <col min="5" max="5" width="17.58203125" style="37" customWidth="1"/>
    <col min="6" max="6" width="18.08203125" style="37" customWidth="1"/>
    <col min="7" max="7" width="5.58203125" style="36" customWidth="1"/>
    <col min="8" max="10" width="3.5" style="37" bestFit="1" customWidth="1"/>
    <col min="11" max="11" width="6.4140625" style="36" customWidth="1"/>
    <col min="12" max="12" width="41.5" style="37" customWidth="1"/>
    <col min="13" max="13" width="13.1640625" style="36" customWidth="1"/>
    <col min="14" max="16384" width="9" style="37"/>
  </cols>
  <sheetData>
    <row r="1" spans="2:13" ht="26.25" customHeight="1" x14ac:dyDescent="0.55000000000000004">
      <c r="B1" s="242" t="s">
        <v>55</v>
      </c>
      <c r="C1" s="242"/>
      <c r="D1" s="242"/>
      <c r="E1" s="242"/>
      <c r="F1" s="242"/>
      <c r="G1" s="242"/>
      <c r="H1" s="242"/>
      <c r="I1" s="242"/>
      <c r="J1" s="242"/>
      <c r="K1" s="242"/>
      <c r="L1" s="242"/>
    </row>
    <row r="2" spans="2:13" s="38" customFormat="1" ht="17.5" x14ac:dyDescent="0.55000000000000004">
      <c r="B2" s="243" t="s">
        <v>56</v>
      </c>
      <c r="C2" s="238" t="s">
        <v>57</v>
      </c>
      <c r="D2" s="238" t="s">
        <v>58</v>
      </c>
      <c r="E2" s="238" t="s">
        <v>59</v>
      </c>
      <c r="F2" s="238" t="s">
        <v>60</v>
      </c>
      <c r="G2" s="238" t="s">
        <v>61</v>
      </c>
      <c r="H2" s="238"/>
      <c r="I2" s="238"/>
      <c r="J2" s="238"/>
      <c r="K2" s="244" t="s">
        <v>62</v>
      </c>
      <c r="L2" s="246" t="s">
        <v>63</v>
      </c>
      <c r="M2" s="238" t="s">
        <v>64</v>
      </c>
    </row>
    <row r="3" spans="2:13" s="38" customFormat="1" ht="30" x14ac:dyDescent="0.55000000000000004">
      <c r="B3" s="243"/>
      <c r="C3" s="238"/>
      <c r="D3" s="238"/>
      <c r="E3" s="238"/>
      <c r="F3" s="238"/>
      <c r="G3" s="39" t="s">
        <v>65</v>
      </c>
      <c r="H3" s="40" t="s">
        <v>66</v>
      </c>
      <c r="I3" s="40" t="s">
        <v>67</v>
      </c>
      <c r="J3" s="40" t="s">
        <v>68</v>
      </c>
      <c r="K3" s="245"/>
      <c r="L3" s="245"/>
      <c r="M3" s="238"/>
    </row>
    <row r="4" spans="2:13" s="38" customFormat="1" ht="20.25" customHeight="1" x14ac:dyDescent="0.55000000000000004">
      <c r="B4" s="41">
        <v>1</v>
      </c>
      <c r="C4" s="42"/>
      <c r="D4" s="42"/>
      <c r="E4" s="42"/>
      <c r="F4" s="42"/>
      <c r="G4" s="43"/>
      <c r="H4" s="42"/>
      <c r="I4" s="42"/>
      <c r="J4" s="42"/>
      <c r="K4" s="43"/>
      <c r="L4" s="42"/>
      <c r="M4" s="44"/>
    </row>
    <row r="5" spans="2:13" s="38" customFormat="1" ht="20.25" customHeight="1" x14ac:dyDescent="0.55000000000000004">
      <c r="B5" s="41">
        <v>2</v>
      </c>
      <c r="C5" s="41"/>
      <c r="D5" s="41"/>
      <c r="E5" s="41"/>
      <c r="F5" s="41"/>
      <c r="G5" s="45"/>
      <c r="H5" s="41"/>
      <c r="I5" s="41"/>
      <c r="J5" s="41"/>
      <c r="K5" s="45"/>
      <c r="L5" s="41"/>
      <c r="M5" s="46"/>
    </row>
    <row r="6" spans="2:13" s="38" customFormat="1" ht="20.25" customHeight="1" x14ac:dyDescent="0.55000000000000004">
      <c r="B6" s="41">
        <v>3</v>
      </c>
      <c r="C6" s="41"/>
      <c r="D6" s="41"/>
      <c r="E6" s="41"/>
      <c r="F6" s="41"/>
      <c r="G6" s="45"/>
      <c r="H6" s="41"/>
      <c r="I6" s="41"/>
      <c r="J6" s="41"/>
      <c r="K6" s="45"/>
      <c r="L6" s="41"/>
      <c r="M6" s="46"/>
    </row>
    <row r="7" spans="2:13" s="38" customFormat="1" ht="20.25" customHeight="1" x14ac:dyDescent="0.55000000000000004">
      <c r="B7" s="41">
        <v>4</v>
      </c>
      <c r="C7" s="41"/>
      <c r="D7" s="41"/>
      <c r="E7" s="41"/>
      <c r="F7" s="41"/>
      <c r="G7" s="45"/>
      <c r="H7" s="41"/>
      <c r="I7" s="41"/>
      <c r="J7" s="41"/>
      <c r="K7" s="45"/>
      <c r="L7" s="41"/>
      <c r="M7" s="46"/>
    </row>
    <row r="8" spans="2:13" s="38" customFormat="1" ht="20.25" customHeight="1" x14ac:dyDescent="0.55000000000000004">
      <c r="B8" s="41">
        <v>5</v>
      </c>
      <c r="C8" s="41"/>
      <c r="D8" s="41"/>
      <c r="E8" s="41"/>
      <c r="F8" s="41"/>
      <c r="G8" s="45"/>
      <c r="H8" s="41"/>
      <c r="I8" s="41"/>
      <c r="J8" s="41"/>
      <c r="K8" s="45"/>
      <c r="L8" s="41"/>
      <c r="M8" s="46"/>
    </row>
    <row r="9" spans="2:13" s="38" customFormat="1" ht="20.25" customHeight="1" x14ac:dyDescent="0.55000000000000004">
      <c r="B9" s="41">
        <v>6</v>
      </c>
      <c r="C9" s="41"/>
      <c r="D9" s="41"/>
      <c r="E9" s="41"/>
      <c r="F9" s="41"/>
      <c r="G9" s="45"/>
      <c r="H9" s="41"/>
      <c r="I9" s="41"/>
      <c r="J9" s="41"/>
      <c r="K9" s="45"/>
      <c r="L9" s="41"/>
      <c r="M9" s="46"/>
    </row>
    <row r="10" spans="2:13" s="38" customFormat="1" ht="20.25" customHeight="1" x14ac:dyDescent="0.55000000000000004">
      <c r="B10" s="41">
        <v>7</v>
      </c>
      <c r="C10" s="41"/>
      <c r="D10" s="41"/>
      <c r="E10" s="41"/>
      <c r="F10" s="41"/>
      <c r="G10" s="45"/>
      <c r="H10" s="41"/>
      <c r="I10" s="41"/>
      <c r="J10" s="41"/>
      <c r="K10" s="45"/>
      <c r="L10" s="41"/>
      <c r="M10" s="46"/>
    </row>
    <row r="11" spans="2:13" s="38" customFormat="1" ht="20.25" customHeight="1" x14ac:dyDescent="0.55000000000000004">
      <c r="B11" s="41">
        <v>8</v>
      </c>
      <c r="C11" s="41"/>
      <c r="D11" s="41"/>
      <c r="E11" s="41"/>
      <c r="F11" s="41"/>
      <c r="G11" s="45"/>
      <c r="H11" s="41"/>
      <c r="I11" s="41"/>
      <c r="J11" s="41"/>
      <c r="K11" s="45"/>
      <c r="L11" s="41"/>
      <c r="M11" s="46"/>
    </row>
    <row r="12" spans="2:13" s="38" customFormat="1" ht="20.25" customHeight="1" x14ac:dyDescent="0.55000000000000004">
      <c r="B12" s="41">
        <v>9</v>
      </c>
      <c r="C12" s="41"/>
      <c r="D12" s="41"/>
      <c r="E12" s="41"/>
      <c r="F12" s="41"/>
      <c r="G12" s="45"/>
      <c r="H12" s="41"/>
      <c r="I12" s="41"/>
      <c r="J12" s="41"/>
      <c r="K12" s="45"/>
      <c r="L12" s="41"/>
      <c r="M12" s="46"/>
    </row>
    <row r="13" spans="2:13" s="38" customFormat="1" ht="20.25" customHeight="1" x14ac:dyDescent="0.55000000000000004">
      <c r="B13" s="41">
        <v>10</v>
      </c>
      <c r="C13" s="41"/>
      <c r="D13" s="41"/>
      <c r="E13" s="41"/>
      <c r="F13" s="41"/>
      <c r="G13" s="45"/>
      <c r="H13" s="41"/>
      <c r="I13" s="41"/>
      <c r="J13" s="41"/>
      <c r="K13" s="45"/>
      <c r="L13" s="41"/>
      <c r="M13" s="46"/>
    </row>
    <row r="14" spans="2:13" s="38" customFormat="1" ht="20.25" customHeight="1" x14ac:dyDescent="0.55000000000000004">
      <c r="B14" s="41">
        <v>11</v>
      </c>
      <c r="C14" s="41"/>
      <c r="D14" s="41"/>
      <c r="E14" s="41"/>
      <c r="F14" s="41"/>
      <c r="G14" s="45"/>
      <c r="H14" s="41"/>
      <c r="I14" s="41"/>
      <c r="J14" s="41"/>
      <c r="K14" s="45"/>
      <c r="L14" s="41"/>
      <c r="M14" s="46"/>
    </row>
    <row r="15" spans="2:13" s="38" customFormat="1" ht="20.25" customHeight="1" x14ac:dyDescent="0.55000000000000004">
      <c r="B15" s="41">
        <v>12</v>
      </c>
      <c r="C15" s="41"/>
      <c r="D15" s="41"/>
      <c r="E15" s="41"/>
      <c r="F15" s="41"/>
      <c r="G15" s="45"/>
      <c r="H15" s="41"/>
      <c r="I15" s="41"/>
      <c r="J15" s="41"/>
      <c r="K15" s="45"/>
      <c r="L15" s="41"/>
      <c r="M15" s="46"/>
    </row>
    <row r="16" spans="2:13" s="38" customFormat="1" ht="20.25" customHeight="1" x14ac:dyDescent="0.55000000000000004">
      <c r="B16" s="41">
        <v>13</v>
      </c>
      <c r="C16" s="41"/>
      <c r="D16" s="41"/>
      <c r="E16" s="41"/>
      <c r="F16" s="41"/>
      <c r="G16" s="45"/>
      <c r="H16" s="41"/>
      <c r="I16" s="41"/>
      <c r="J16" s="41"/>
      <c r="K16" s="45"/>
      <c r="L16" s="41"/>
      <c r="M16" s="46"/>
    </row>
    <row r="17" spans="2:13" s="38" customFormat="1" ht="20.25" customHeight="1" x14ac:dyDescent="0.55000000000000004">
      <c r="B17" s="41">
        <v>14</v>
      </c>
      <c r="C17" s="41"/>
      <c r="D17" s="41"/>
      <c r="E17" s="41"/>
      <c r="F17" s="41"/>
      <c r="G17" s="45"/>
      <c r="H17" s="41"/>
      <c r="I17" s="41"/>
      <c r="J17" s="41"/>
      <c r="K17" s="45"/>
      <c r="L17" s="41"/>
      <c r="M17" s="46"/>
    </row>
    <row r="18" spans="2:13" s="38" customFormat="1" ht="20.25" customHeight="1" x14ac:dyDescent="0.55000000000000004">
      <c r="B18" s="41">
        <v>15</v>
      </c>
      <c r="C18" s="41"/>
      <c r="D18" s="41"/>
      <c r="E18" s="41"/>
      <c r="F18" s="41"/>
      <c r="G18" s="45"/>
      <c r="H18" s="41"/>
      <c r="I18" s="41"/>
      <c r="J18" s="41"/>
      <c r="K18" s="45"/>
      <c r="L18" s="41"/>
      <c r="M18" s="46"/>
    </row>
    <row r="19" spans="2:13" s="38" customFormat="1" ht="17.5" x14ac:dyDescent="0.55000000000000004">
      <c r="G19" s="47"/>
      <c r="K19" s="47"/>
      <c r="M19" s="47"/>
    </row>
    <row r="20" spans="2:13" s="38" customFormat="1" ht="21" customHeight="1" x14ac:dyDescent="0.55000000000000004">
      <c r="C20" s="239" t="s">
        <v>69</v>
      </c>
      <c r="D20" s="239"/>
      <c r="E20" s="239"/>
      <c r="F20" s="239"/>
      <c r="G20" s="47"/>
      <c r="K20" s="47"/>
      <c r="M20" s="47"/>
    </row>
    <row r="21" spans="2:13" s="38" customFormat="1" ht="123.75" customHeight="1" x14ac:dyDescent="0.55000000000000004">
      <c r="D21" s="48"/>
      <c r="E21" s="240" t="s">
        <v>70</v>
      </c>
      <c r="F21" s="240"/>
      <c r="G21" s="241" t="s">
        <v>78</v>
      </c>
      <c r="H21" s="241"/>
      <c r="I21" s="241"/>
      <c r="J21" s="241"/>
      <c r="K21" s="241"/>
      <c r="L21" s="241"/>
      <c r="M21" s="241"/>
    </row>
    <row r="22" spans="2:13" s="38" customFormat="1" ht="19.5" customHeight="1" x14ac:dyDescent="0.55000000000000004">
      <c r="C22" s="38" t="s">
        <v>71</v>
      </c>
    </row>
    <row r="23" spans="2:13" s="38" customFormat="1" ht="17.5" x14ac:dyDescent="0.55000000000000004">
      <c r="C23" s="38" t="s">
        <v>72</v>
      </c>
    </row>
    <row r="24" spans="2:13" s="38" customFormat="1" ht="72.75" customHeight="1" x14ac:dyDescent="0.55000000000000004">
      <c r="C24" s="241" t="s">
        <v>73</v>
      </c>
      <c r="D24" s="241"/>
      <c r="E24" s="241"/>
      <c r="F24" s="241"/>
      <c r="G24" s="241"/>
      <c r="H24" s="241"/>
      <c r="I24" s="241"/>
      <c r="J24" s="241"/>
      <c r="K24" s="241"/>
      <c r="L24" s="241"/>
    </row>
    <row r="25" spans="2:13" hidden="1" x14ac:dyDescent="0.55000000000000004"/>
  </sheetData>
  <mergeCells count="14">
    <mergeCell ref="B1:L1"/>
    <mergeCell ref="B2:B3"/>
    <mergeCell ref="C2:C3"/>
    <mergeCell ref="D2:D3"/>
    <mergeCell ref="E2:E3"/>
    <mergeCell ref="F2:F3"/>
    <mergeCell ref="G2:J2"/>
    <mergeCell ref="K2:K3"/>
    <mergeCell ref="L2:L3"/>
    <mergeCell ref="M2:M3"/>
    <mergeCell ref="C20:F20"/>
    <mergeCell ref="E21:F21"/>
    <mergeCell ref="G21:M21"/>
    <mergeCell ref="C24:L24"/>
  </mergeCells>
  <phoneticPr fontId="1"/>
  <pageMargins left="0.19685039370078741" right="0.27559055118110237" top="0.15748031496062992" bottom="0.19685039370078741" header="0.51181102362204722" footer="0.19685039370078741"/>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EV等 事業実績書P1</vt:lpstr>
      <vt:lpstr>EV等 事業実績書P2</vt:lpstr>
      <vt:lpstr>EV等 事業計画書P3</vt:lpstr>
      <vt:lpstr>'EV等 事業計画書P3'!Print_Area</vt:lpstr>
      <vt:lpstr>'EV等 事業実績書P1'!Print_Area</vt:lpstr>
      <vt:lpstr>'EV等 事業実績書P2'!Print_Area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2023-10-03T02:21:26Z</dcterms:created>
  <dcterms:modified xsi:type="dcterms:W3CDTF">2023-10-03T02:25:57Z</dcterms:modified>
</cp:coreProperties>
</file>