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\\Dstfs02\40118_保健体育課$\02_室班フォルダ\学校体育班\47小学校専科\R6\08次年度に向けて\03機種選定審査会\"/>
    </mc:Choice>
  </mc:AlternateContent>
  <xr:revisionPtr revIDLastSave="0" documentId="13_ncr:1_{45B46E16-0EF7-4B73-A4A1-720DF5ACFD4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計画書" sheetId="6" r:id="rId1"/>
    <sheet name="計画書 (ひな型）" sheetId="8" r:id="rId2"/>
    <sheet name="報告書" sheetId="4" r:id="rId3"/>
    <sheet name="報告書ひな型 " sheetId="5" r:id="rId4"/>
  </sheets>
  <definedNames>
    <definedName name="_xlnm.Print_Area" localSheetId="0">計画書!$A$1:$J$15</definedName>
    <definedName name="_xlnm.Print_Area" localSheetId="1">'計画書 (ひな型）'!$A$1:$J$15</definedName>
    <definedName name="_xlnm.Print_Area" localSheetId="2">報告書!$A$1:$K$27</definedName>
    <definedName name="_xlnm.Print_Area" localSheetId="3">'報告書ひな型 '!$A$1:$K$27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" i="5" l="1"/>
  <c r="F23" i="4"/>
</calcChain>
</file>

<file path=xl/sharedStrings.xml><?xml version="1.0" encoding="utf-8"?>
<sst xmlns="http://schemas.openxmlformats.org/spreadsheetml/2006/main" count="98" uniqueCount="41">
  <si>
    <t>　千葉県教育委員会　様</t>
  </si>
  <si>
    <t>別紙２</t>
    <rPh sb="0" eb="2">
      <t>ベッシ</t>
    </rPh>
    <phoneticPr fontId="1"/>
  </si>
  <si>
    <t>勤務実績</t>
    <rPh sb="0" eb="2">
      <t>キンム</t>
    </rPh>
    <rPh sb="2" eb="4">
      <t>ジッセキ</t>
    </rPh>
    <phoneticPr fontId="1"/>
  </si>
  <si>
    <t>日付</t>
    <rPh sb="0" eb="2">
      <t>ヒヅケ</t>
    </rPh>
    <phoneticPr fontId="1"/>
  </si>
  <si>
    <t>勤務時間</t>
    <rPh sb="0" eb="2">
      <t>キンム</t>
    </rPh>
    <rPh sb="2" eb="4">
      <t>ジカン</t>
    </rPh>
    <phoneticPr fontId="1"/>
  </si>
  <si>
    <t>報告事項</t>
    <rPh sb="0" eb="2">
      <t>ホウコク</t>
    </rPh>
    <rPh sb="2" eb="4">
      <t>ジコウ</t>
    </rPh>
    <phoneticPr fontId="1"/>
  </si>
  <si>
    <t>～</t>
    <phoneticPr fontId="1"/>
  </si>
  <si>
    <t>学年</t>
    <rPh sb="0" eb="2">
      <t>ガクネン</t>
    </rPh>
    <phoneticPr fontId="1"/>
  </si>
  <si>
    <t>１年</t>
    <rPh sb="1" eb="2">
      <t>ネン</t>
    </rPh>
    <phoneticPr fontId="1"/>
  </si>
  <si>
    <t>時間</t>
    <rPh sb="0" eb="2">
      <t>ジカン</t>
    </rPh>
    <phoneticPr fontId="1"/>
  </si>
  <si>
    <t>総勤務時間</t>
    <rPh sb="0" eb="1">
      <t>ソウ</t>
    </rPh>
    <rPh sb="1" eb="3">
      <t>キンム</t>
    </rPh>
    <rPh sb="3" eb="5">
      <t>ジカン</t>
    </rPh>
    <phoneticPr fontId="1"/>
  </si>
  <si>
    <t>申し送り</t>
    <rPh sb="0" eb="1">
      <t>モウ</t>
    </rPh>
    <rPh sb="2" eb="3">
      <t>オク</t>
    </rPh>
    <phoneticPr fontId="1"/>
  </si>
  <si>
    <t>学校と協議したこと、業務の改善につながること等があれば、報告してください。</t>
    <rPh sb="0" eb="2">
      <t>ガッコウ</t>
    </rPh>
    <rPh sb="3" eb="5">
      <t>キョウギ</t>
    </rPh>
    <rPh sb="10" eb="12">
      <t>ギョウム</t>
    </rPh>
    <rPh sb="13" eb="15">
      <t>カイゼン</t>
    </rPh>
    <rPh sb="22" eb="23">
      <t>トウ</t>
    </rPh>
    <rPh sb="28" eb="30">
      <t>ホウコク</t>
    </rPh>
    <phoneticPr fontId="1"/>
  </si>
  <si>
    <t>２年</t>
    <rPh sb="1" eb="2">
      <t>ネン</t>
    </rPh>
    <phoneticPr fontId="1"/>
  </si>
  <si>
    <t>担任が主で指導を行った。</t>
    <rPh sb="0" eb="2">
      <t>タンニン</t>
    </rPh>
    <rPh sb="3" eb="4">
      <t>シュ</t>
    </rPh>
    <rPh sb="5" eb="7">
      <t>シドウ</t>
    </rPh>
    <rPh sb="8" eb="9">
      <t>オコナ</t>
    </rPh>
    <phoneticPr fontId="1"/>
  </si>
  <si>
    <t>校内行事のため２・３時間目なし</t>
    <rPh sb="0" eb="2">
      <t>コウナイ</t>
    </rPh>
    <rPh sb="2" eb="4">
      <t>ギョウジ</t>
    </rPh>
    <rPh sb="10" eb="12">
      <t>ジカン</t>
    </rPh>
    <rPh sb="12" eb="13">
      <t>メ</t>
    </rPh>
    <phoneticPr fontId="1"/>
  </si>
  <si>
    <t>・単元開始前に、長めの打ち合わせを取り、単元指導の見通しについて共通理解を図った。その際、学年主任だけでなく、教務主任にも加わってもらった。
・限られた時数での指導になるので、児童との人間関係の構築が難しい。職員室に名簿（可能であれば顔写真入り）を用意してもらい、授業前に確認する時間を取った。</t>
    <rPh sb="1" eb="3">
      <t>タンゲン</t>
    </rPh>
    <rPh sb="3" eb="5">
      <t>カイシ</t>
    </rPh>
    <rPh sb="5" eb="6">
      <t>マエ</t>
    </rPh>
    <rPh sb="8" eb="9">
      <t>ナガ</t>
    </rPh>
    <rPh sb="11" eb="12">
      <t>ウ</t>
    </rPh>
    <rPh sb="13" eb="14">
      <t>ア</t>
    </rPh>
    <rPh sb="17" eb="18">
      <t>ト</t>
    </rPh>
    <rPh sb="20" eb="22">
      <t>タンゲン</t>
    </rPh>
    <rPh sb="22" eb="24">
      <t>シドウ</t>
    </rPh>
    <rPh sb="25" eb="27">
      <t>ミトオ</t>
    </rPh>
    <rPh sb="32" eb="34">
      <t>キョウツウ</t>
    </rPh>
    <rPh sb="34" eb="36">
      <t>リカイ</t>
    </rPh>
    <rPh sb="37" eb="38">
      <t>ハカ</t>
    </rPh>
    <rPh sb="43" eb="44">
      <t>サイ</t>
    </rPh>
    <rPh sb="45" eb="47">
      <t>ガクネン</t>
    </rPh>
    <rPh sb="47" eb="49">
      <t>シュニン</t>
    </rPh>
    <rPh sb="55" eb="57">
      <t>キョウム</t>
    </rPh>
    <rPh sb="57" eb="59">
      <t>シュニン</t>
    </rPh>
    <rPh sb="61" eb="62">
      <t>クワ</t>
    </rPh>
    <rPh sb="73" eb="74">
      <t>カギ</t>
    </rPh>
    <rPh sb="77" eb="79">
      <t>ジスウ</t>
    </rPh>
    <rPh sb="81" eb="83">
      <t>シドウ</t>
    </rPh>
    <rPh sb="89" eb="91">
      <t>ジドウ</t>
    </rPh>
    <rPh sb="93" eb="95">
      <t>ニンゲン</t>
    </rPh>
    <rPh sb="95" eb="97">
      <t>カンケイ</t>
    </rPh>
    <rPh sb="98" eb="100">
      <t>コウチク</t>
    </rPh>
    <rPh sb="101" eb="102">
      <t>ムズカ</t>
    </rPh>
    <rPh sb="105" eb="108">
      <t>ショクインシツ</t>
    </rPh>
    <rPh sb="109" eb="111">
      <t>メイボ</t>
    </rPh>
    <rPh sb="112" eb="114">
      <t>カノウ</t>
    </rPh>
    <rPh sb="118" eb="119">
      <t>カオ</t>
    </rPh>
    <rPh sb="119" eb="121">
      <t>ジャシン</t>
    </rPh>
    <rPh sb="121" eb="122">
      <t>イ</t>
    </rPh>
    <rPh sb="125" eb="127">
      <t>ヨウイ</t>
    </rPh>
    <rPh sb="133" eb="135">
      <t>ジュギョウ</t>
    </rPh>
    <rPh sb="135" eb="136">
      <t>マエ</t>
    </rPh>
    <rPh sb="137" eb="139">
      <t>カクニン</t>
    </rPh>
    <rPh sb="141" eb="143">
      <t>ジカン</t>
    </rPh>
    <rPh sb="144" eb="145">
      <t>ト</t>
    </rPh>
    <phoneticPr fontId="1"/>
  </si>
  <si>
    <t>…</t>
  </si>
  <si>
    <t>…</t>
    <phoneticPr fontId="1"/>
  </si>
  <si>
    <t>※ひな型</t>
    <rPh sb="3" eb="4">
      <t>ガタ</t>
    </rPh>
    <phoneticPr fontId="1"/>
  </si>
  <si>
    <t>別紙１</t>
    <rPh sb="0" eb="2">
      <t>ベッシ</t>
    </rPh>
    <phoneticPr fontId="1"/>
  </si>
  <si>
    <t>教科</t>
    <rPh sb="0" eb="2">
      <t>キョウカ</t>
    </rPh>
    <phoneticPr fontId="1"/>
  </si>
  <si>
    <t>授業時数</t>
    <rPh sb="0" eb="2">
      <t>ジュギョウ</t>
    </rPh>
    <rPh sb="2" eb="4">
      <t>ジスウ</t>
    </rPh>
    <phoneticPr fontId="1"/>
  </si>
  <si>
    <t>学級数</t>
    <rPh sb="0" eb="3">
      <t>ガッキュウスウ</t>
    </rPh>
    <phoneticPr fontId="1"/>
  </si>
  <si>
    <t>学年総授業時数</t>
    <rPh sb="0" eb="2">
      <t>ガクネン</t>
    </rPh>
    <rPh sb="2" eb="3">
      <t>ソウ</t>
    </rPh>
    <rPh sb="3" eb="5">
      <t>ジュギョウ</t>
    </rPh>
    <rPh sb="5" eb="7">
      <t>ジスウ</t>
    </rPh>
    <phoneticPr fontId="1"/>
  </si>
  <si>
    <t>総授業時数</t>
    <rPh sb="0" eb="1">
      <t>ソウ</t>
    </rPh>
    <rPh sb="1" eb="3">
      <t>ジュギョウ</t>
    </rPh>
    <rPh sb="3" eb="5">
      <t>ジスウ</t>
    </rPh>
    <phoneticPr fontId="1"/>
  </si>
  <si>
    <t>期間</t>
    <rPh sb="0" eb="2">
      <t>キカン</t>
    </rPh>
    <phoneticPr fontId="1"/>
  </si>
  <si>
    <t>内容</t>
    <rPh sb="0" eb="2">
      <t>ナイヨウ</t>
    </rPh>
    <phoneticPr fontId="1"/>
  </si>
  <si>
    <t>氏名（　　　　　　）所属・経歴等（　　　　　　　　　　　　　　　）
連絡先（　　　　　　　　　　　　　　）　　　　</t>
    <rPh sb="0" eb="2">
      <t>シメイ</t>
    </rPh>
    <rPh sb="10" eb="12">
      <t>ショゾク</t>
    </rPh>
    <rPh sb="13" eb="15">
      <t>ケイレキ</t>
    </rPh>
    <rPh sb="15" eb="16">
      <t>トウ</t>
    </rPh>
    <rPh sb="34" eb="37">
      <t>レンラクサキ</t>
    </rPh>
    <phoneticPr fontId="1"/>
  </si>
  <si>
    <t>週あたり授業時数</t>
    <rPh sb="0" eb="1">
      <t>シュウ</t>
    </rPh>
    <rPh sb="4" eb="6">
      <t>ジュギョウ</t>
    </rPh>
    <rPh sb="6" eb="8">
      <t>ジスウ</t>
    </rPh>
    <phoneticPr fontId="1"/>
  </si>
  <si>
    <t>担任の授業補助
実技師範・児童の運動補助</t>
    <rPh sb="0" eb="2">
      <t>タンニン</t>
    </rPh>
    <rPh sb="3" eb="5">
      <t>ジュギョウ</t>
    </rPh>
    <rPh sb="5" eb="7">
      <t>ホジョ</t>
    </rPh>
    <rPh sb="8" eb="10">
      <t>ジツギ</t>
    </rPh>
    <rPh sb="10" eb="12">
      <t>シハン</t>
    </rPh>
    <rPh sb="13" eb="15">
      <t>ジドウ</t>
    </rPh>
    <rPh sb="16" eb="18">
      <t>ウンドウ</t>
    </rPh>
    <rPh sb="18" eb="20">
      <t>ホジョ</t>
    </rPh>
    <phoneticPr fontId="1"/>
  </si>
  <si>
    <t>氏名（○○　○○）
経歴・専門分野等（体操競技・水泳、水泳教室キッズコース担当）
連絡先（○○○ー○○○○ー○○○○）　　　　</t>
    <rPh sb="0" eb="2">
      <t>シメイ</t>
    </rPh>
    <rPh sb="10" eb="12">
      <t>ケイレキ</t>
    </rPh>
    <rPh sb="13" eb="15">
      <t>センモン</t>
    </rPh>
    <rPh sb="15" eb="17">
      <t>ブンヤ</t>
    </rPh>
    <rPh sb="17" eb="18">
      <t>トウ</t>
    </rPh>
    <rPh sb="19" eb="21">
      <t>タイソウ</t>
    </rPh>
    <rPh sb="21" eb="23">
      <t>キョウギ</t>
    </rPh>
    <rPh sb="24" eb="26">
      <t>スイエイ</t>
    </rPh>
    <rPh sb="27" eb="29">
      <t>スイエイ</t>
    </rPh>
    <rPh sb="29" eb="31">
      <t>キョウシツ</t>
    </rPh>
    <rPh sb="37" eb="39">
      <t>タントウ</t>
    </rPh>
    <rPh sb="41" eb="44">
      <t>レンラクサキ</t>
    </rPh>
    <phoneticPr fontId="1"/>
  </si>
  <si>
    <t>体育</t>
    <rPh sb="0" eb="2">
      <t>タイイク</t>
    </rPh>
    <phoneticPr fontId="1"/>
  </si>
  <si>
    <r>
      <t xml:space="preserve">指導計画
</t>
    </r>
    <r>
      <rPr>
        <sz val="9"/>
        <color theme="1"/>
        <rFont val="游ゴシック"/>
        <family val="3"/>
        <charset val="128"/>
        <scheme val="minor"/>
      </rPr>
      <t>※現在分かっている範囲での詳細</t>
    </r>
    <rPh sb="0" eb="4">
      <t>シドウケイカク</t>
    </rPh>
    <rPh sb="6" eb="8">
      <t>ゲンザイ</t>
    </rPh>
    <rPh sb="8" eb="9">
      <t>ワ</t>
    </rPh>
    <rPh sb="14" eb="16">
      <t>ハンイ</t>
    </rPh>
    <rPh sb="18" eb="20">
      <t>ショウサイ</t>
    </rPh>
    <phoneticPr fontId="1"/>
  </si>
  <si>
    <t>～</t>
  </si>
  <si>
    <t>※ひな型</t>
    <rPh sb="3" eb="4">
      <t>カタ</t>
    </rPh>
    <phoneticPr fontId="1"/>
  </si>
  <si>
    <t>小学校体育専科指導者　派遣計画書</t>
    <rPh sb="3" eb="5">
      <t>タイイク</t>
    </rPh>
    <rPh sb="5" eb="7">
      <t>センカ</t>
    </rPh>
    <rPh sb="7" eb="10">
      <t>シドウシャ</t>
    </rPh>
    <rPh sb="9" eb="10">
      <t>シャハケン</t>
    </rPh>
    <phoneticPr fontId="1"/>
  </si>
  <si>
    <t>　派遣先　○○市立○○○○小学校</t>
    <rPh sb="1" eb="4">
      <t>ハケンサキ</t>
    </rPh>
    <rPh sb="7" eb="9">
      <t>シリツ</t>
    </rPh>
    <rPh sb="13" eb="16">
      <t>ショウガッコウ</t>
    </rPh>
    <phoneticPr fontId="1"/>
  </si>
  <si>
    <t>指導者</t>
    <rPh sb="0" eb="3">
      <t>シドウシャ</t>
    </rPh>
    <phoneticPr fontId="1"/>
  </si>
  <si>
    <t>小学校体育専科指導者　派遣報告書</t>
    <rPh sb="3" eb="10">
      <t>タイイクセンカシドウシャ</t>
    </rPh>
    <rPh sb="11" eb="16">
      <t>ハケンホウコクショ</t>
    </rPh>
    <phoneticPr fontId="1"/>
  </si>
  <si>
    <t>令和７年５月８日　～令和７年７月１８日　（１００時間）　
勤務日【勤務予定日が決定していれば詳細を記入】
毎週　月曜日　（４時間　その内、授業３コマ）８：１５～１２：１５　勤務
　　　水曜日　（３時間　その内、授業２コマ）８：１５～１１：１５　勤務
　　　木曜日　（３時間　その内、授業２コマ）８：１５～１１：１５　勤務
　授業の内容については、学習指導要領及び○○○小学校年間指導計画（体育）に基づいて基本的に学年主任が決定するが、児童が楽しく運動に取り組める運動メニュー等について情報を提供し、指導計画の段階から担任を補助していく。
　「水遊び」の単元については、全体の指導補助と共に、グループ別学習の時間には、そのうちの１グループを単独で担当指導する。
　　</t>
    <rPh sb="33" eb="35">
      <t>キンム</t>
    </rPh>
    <rPh sb="35" eb="38">
      <t>ヨテイビ</t>
    </rPh>
    <rPh sb="39" eb="41">
      <t>ケッテイ</t>
    </rPh>
    <rPh sb="46" eb="48">
      <t>ショウサイ</t>
    </rPh>
    <rPh sb="49" eb="51">
      <t>キニュウ</t>
    </rPh>
    <rPh sb="53" eb="55">
      <t>マイシュウ</t>
    </rPh>
    <rPh sb="92" eb="93">
      <t>スイ</t>
    </rPh>
    <rPh sb="128" eb="129">
      <t>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</si>
</sst>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rgb="FF000000"/>
      <name val="ＭＳ 明朝"/>
      <family val="1"/>
      <charset val="128"/>
    </font>
    <font>
      <sz val="10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top" wrapText="1"/>
    </xf>
    <xf numFmtId="0" fontId="0" fillId="2" borderId="1" xfId="0" applyFill="1" applyBorder="1">
      <alignment vertical="center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right" vertical="top" wrapText="1"/>
    </xf>
    <xf numFmtId="2" fontId="0" fillId="0" borderId="1" xfId="0" applyNumberFormat="1" applyBorder="1" applyAlignment="1">
      <alignment horizontal="right" vertical="center"/>
    </xf>
    <xf numFmtId="20" fontId="0" fillId="0" borderId="1" xfId="0" applyNumberFormat="1" applyBorder="1" applyAlignment="1">
      <alignment horizontal="center" vertical="top" wrapText="1"/>
    </xf>
    <xf numFmtId="0" fontId="0" fillId="0" borderId="1" xfId="0" applyBorder="1" applyAlignment="1">
      <alignment horizontal="right" vertical="center" textRotation="90"/>
    </xf>
    <xf numFmtId="0" fontId="0" fillId="0" borderId="1" xfId="0" applyBorder="1" applyAlignment="1">
      <alignment horizontal="center" vertical="center" textRotation="90"/>
    </xf>
    <xf numFmtId="0" fontId="3" fillId="0" borderId="1" xfId="0" applyFont="1" applyBorder="1" applyAlignment="1">
      <alignment horizontal="left" vertical="center" shrinkToFit="1"/>
    </xf>
    <xf numFmtId="0" fontId="0" fillId="0" borderId="1" xfId="0" applyBorder="1" applyAlignment="1">
      <alignment horizontal="left" vertical="center" shrinkToFit="1"/>
    </xf>
    <xf numFmtId="0" fontId="4" fillId="0" borderId="1" xfId="0" applyFont="1" applyBorder="1" applyAlignment="1">
      <alignment horizontal="center" vertical="center"/>
    </xf>
    <xf numFmtId="57" fontId="0" fillId="0" borderId="8" xfId="0" applyNumberFormat="1" applyBorder="1">
      <alignment vertical="center"/>
    </xf>
    <xf numFmtId="57" fontId="0" fillId="0" borderId="9" xfId="0" applyNumberFormat="1" applyBorder="1">
      <alignment vertical="center"/>
    </xf>
    <xf numFmtId="0" fontId="0" fillId="0" borderId="7" xfId="0" applyBorder="1" applyAlignment="1">
      <alignment horizontal="left" vertical="center" shrinkToFit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vertical="center" shrinkToFi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top" wrapText="1"/>
    </xf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left" vertical="center"/>
    </xf>
    <xf numFmtId="0" fontId="3" fillId="0" borderId="2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left" vertical="center" shrinkToFit="1"/>
    </xf>
    <xf numFmtId="0" fontId="0" fillId="0" borderId="7" xfId="0" applyBorder="1" applyAlignment="1">
      <alignment horizontal="left" vertical="center" shrinkToFi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8" xfId="0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center" shrinkToFit="1"/>
    </xf>
    <xf numFmtId="0" fontId="0" fillId="0" borderId="3" xfId="0" applyBorder="1" applyAlignment="1">
      <alignment horizontal="left" vertical="center" shrinkToFit="1"/>
    </xf>
    <xf numFmtId="0" fontId="0" fillId="0" borderId="4" xfId="0" applyBorder="1" applyAlignment="1">
      <alignment horizontal="left" vertical="center" shrinkToFit="1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7"/>
  <sheetViews>
    <sheetView tabSelected="1" workbookViewId="0">
      <selection activeCell="M6" sqref="M6"/>
    </sheetView>
  </sheetViews>
  <sheetFormatPr defaultRowHeight="18" x14ac:dyDescent="0.45"/>
  <cols>
    <col min="1" max="1" width="11.5" customWidth="1"/>
    <col min="2" max="2" width="7.296875" customWidth="1"/>
    <col min="3" max="3" width="5" customWidth="1"/>
    <col min="4" max="4" width="7.296875" customWidth="1"/>
    <col min="5" max="5" width="10.59765625" customWidth="1"/>
    <col min="6" max="10" width="7.5" customWidth="1"/>
    <col min="11" max="11" width="6.3984375" customWidth="1"/>
  </cols>
  <sheetData>
    <row r="1" spans="1:11" x14ac:dyDescent="0.45">
      <c r="A1" s="23" t="s">
        <v>20</v>
      </c>
      <c r="B1" s="23"/>
    </row>
    <row r="2" spans="1:11" ht="18" customHeight="1" x14ac:dyDescent="0.45">
      <c r="A2" s="33" t="s">
        <v>36</v>
      </c>
      <c r="B2" s="33"/>
      <c r="C2" s="33"/>
      <c r="D2" s="33"/>
      <c r="E2" s="33"/>
      <c r="F2" s="33"/>
      <c r="G2" s="33"/>
      <c r="H2" s="33"/>
      <c r="I2" s="33"/>
      <c r="J2" s="33"/>
    </row>
    <row r="3" spans="1:11" x14ac:dyDescent="0.45">
      <c r="A3" s="33"/>
      <c r="B3" s="33"/>
      <c r="C3" s="33"/>
      <c r="D3" s="33"/>
      <c r="E3" s="33"/>
      <c r="F3" s="33"/>
      <c r="G3" s="33"/>
      <c r="H3" s="33"/>
      <c r="I3" s="33"/>
      <c r="J3" s="33"/>
    </row>
    <row r="4" spans="1:11" ht="7.5" customHeight="1" x14ac:dyDescent="0.45"/>
    <row r="5" spans="1:11" x14ac:dyDescent="0.45">
      <c r="A5" s="24" t="s">
        <v>0</v>
      </c>
      <c r="B5" s="23"/>
      <c r="C5" s="23"/>
    </row>
    <row r="7" spans="1:11" x14ac:dyDescent="0.45">
      <c r="A7" s="25" t="s">
        <v>37</v>
      </c>
      <c r="B7" s="25"/>
      <c r="C7" s="25"/>
      <c r="D7" s="25"/>
      <c r="E7" s="25"/>
      <c r="F7" s="25"/>
    </row>
    <row r="8" spans="1:11" ht="7.5" customHeight="1" x14ac:dyDescent="0.45"/>
    <row r="9" spans="1:11" ht="18.75" customHeight="1" x14ac:dyDescent="0.45">
      <c r="A9" s="13"/>
      <c r="B9" s="46"/>
      <c r="C9" s="47"/>
      <c r="D9" s="48"/>
      <c r="E9" s="20" t="s">
        <v>4</v>
      </c>
      <c r="F9" s="20" t="s">
        <v>7</v>
      </c>
      <c r="G9" s="20" t="s">
        <v>22</v>
      </c>
      <c r="H9" s="20" t="s">
        <v>23</v>
      </c>
      <c r="I9" s="20" t="s">
        <v>24</v>
      </c>
      <c r="J9" s="20" t="s">
        <v>25</v>
      </c>
    </row>
    <row r="10" spans="1:11" x14ac:dyDescent="0.45">
      <c r="A10" s="13" t="s">
        <v>21</v>
      </c>
      <c r="B10" s="34" t="s">
        <v>32</v>
      </c>
      <c r="C10" s="35"/>
      <c r="D10" s="36"/>
      <c r="E10" s="37"/>
      <c r="F10" s="1"/>
      <c r="G10" s="1"/>
      <c r="H10" s="1"/>
      <c r="I10" s="1"/>
      <c r="J10" s="37"/>
    </row>
    <row r="11" spans="1:11" x14ac:dyDescent="0.45">
      <c r="A11" s="14" t="s">
        <v>26</v>
      </c>
      <c r="B11" s="16"/>
      <c r="C11" s="15" t="s">
        <v>6</v>
      </c>
      <c r="D11" s="17"/>
      <c r="E11" s="38"/>
      <c r="F11" s="1"/>
      <c r="G11" s="1"/>
      <c r="H11" s="1"/>
      <c r="I11" s="1"/>
      <c r="J11" s="38"/>
    </row>
    <row r="12" spans="1:11" x14ac:dyDescent="0.45">
      <c r="A12" s="40" t="s">
        <v>27</v>
      </c>
      <c r="B12" s="42"/>
      <c r="C12" s="42"/>
      <c r="D12" s="43"/>
      <c r="E12" s="38"/>
      <c r="F12" s="1"/>
      <c r="G12" s="1"/>
      <c r="H12" s="1"/>
      <c r="I12" s="1"/>
      <c r="J12" s="38"/>
    </row>
    <row r="13" spans="1:11" x14ac:dyDescent="0.45">
      <c r="A13" s="41"/>
      <c r="B13" s="44"/>
      <c r="C13" s="44"/>
      <c r="D13" s="45"/>
      <c r="E13" s="39"/>
      <c r="F13" s="1"/>
      <c r="G13" s="1"/>
      <c r="H13" s="1"/>
      <c r="I13" s="1"/>
      <c r="J13" s="39"/>
    </row>
    <row r="14" spans="1:11" ht="37.5" customHeight="1" x14ac:dyDescent="0.45">
      <c r="A14" s="18" t="s">
        <v>38</v>
      </c>
      <c r="B14" s="26" t="s">
        <v>28</v>
      </c>
      <c r="C14" s="27"/>
      <c r="D14" s="27"/>
      <c r="E14" s="27"/>
      <c r="F14" s="27"/>
      <c r="G14" s="27"/>
      <c r="H14" s="27"/>
      <c r="I14" s="27"/>
      <c r="J14" s="28"/>
    </row>
    <row r="15" spans="1:11" ht="300" customHeight="1" x14ac:dyDescent="0.45">
      <c r="A15" s="21" t="s">
        <v>33</v>
      </c>
      <c r="B15" s="29"/>
      <c r="C15" s="30"/>
      <c r="D15" s="30"/>
      <c r="E15" s="30"/>
      <c r="F15" s="30"/>
      <c r="G15" s="30"/>
      <c r="H15" s="30"/>
      <c r="I15" s="30"/>
      <c r="J15" s="31"/>
    </row>
    <row r="16" spans="1:11" ht="236.25" customHeight="1" x14ac:dyDescent="0.45">
      <c r="B16" s="32"/>
      <c r="C16" s="32"/>
      <c r="D16" s="32"/>
      <c r="E16" s="32"/>
      <c r="F16" s="32"/>
      <c r="G16" s="32"/>
      <c r="H16" s="32"/>
      <c r="I16" s="32"/>
      <c r="J16" s="32"/>
      <c r="K16" s="32"/>
    </row>
    <row r="17" spans="2:11" ht="18" customHeight="1" x14ac:dyDescent="0.45">
      <c r="B17" s="19"/>
      <c r="C17" s="19"/>
      <c r="D17" s="19"/>
      <c r="E17" s="19"/>
      <c r="F17" s="19"/>
      <c r="G17" s="19"/>
      <c r="H17" s="19"/>
      <c r="I17" s="19"/>
      <c r="J17" s="19"/>
      <c r="K17" s="19"/>
    </row>
    <row r="18" spans="2:11" ht="18.75" customHeight="1" x14ac:dyDescent="0.45"/>
    <row r="21" spans="2:11" ht="7.5" customHeight="1" x14ac:dyDescent="0.45"/>
    <row r="29" spans="2:11" ht="7.5" customHeight="1" x14ac:dyDescent="0.45"/>
    <row r="33" ht="18.75" customHeight="1" x14ac:dyDescent="0.45"/>
    <row r="38" ht="37.5" customHeight="1" x14ac:dyDescent="0.45"/>
    <row r="39" ht="18.75" customHeight="1" x14ac:dyDescent="0.45"/>
    <row r="44" ht="74.25" customHeight="1" x14ac:dyDescent="0.45"/>
    <row r="50" ht="36.75" customHeight="1" x14ac:dyDescent="0.45"/>
    <row r="51" ht="18.75" customHeight="1" x14ac:dyDescent="0.45"/>
    <row r="52" ht="18.75" customHeight="1" x14ac:dyDescent="0.45"/>
    <row r="53" ht="18.75" customHeight="1" x14ac:dyDescent="0.45"/>
    <row r="54" ht="18.75" customHeight="1" x14ac:dyDescent="0.45"/>
    <row r="56" ht="18.75" customHeight="1" x14ac:dyDescent="0.45"/>
    <row r="57" ht="18.75" customHeight="1" x14ac:dyDescent="0.45"/>
    <row r="58" ht="99" customHeight="1" x14ac:dyDescent="0.45"/>
    <row r="59" ht="18.75" customHeight="1" x14ac:dyDescent="0.45"/>
    <row r="60" ht="90.75" customHeight="1" x14ac:dyDescent="0.45"/>
    <row r="61" ht="18.75" customHeight="1" x14ac:dyDescent="0.45"/>
    <row r="62" ht="126.75" customHeight="1" x14ac:dyDescent="0.45"/>
    <row r="63" ht="18.75" customHeight="1" x14ac:dyDescent="0.45"/>
    <row r="64" ht="126.75" customHeight="1" x14ac:dyDescent="0.45"/>
    <row r="65" ht="18.75" customHeight="1" x14ac:dyDescent="0.45"/>
    <row r="66" ht="18.75" customHeight="1" x14ac:dyDescent="0.45"/>
    <row r="67" ht="18.75" customHeight="1" x14ac:dyDescent="0.45"/>
    <row r="68" ht="18.75" customHeight="1" x14ac:dyDescent="0.45"/>
    <row r="69" ht="18.75" customHeight="1" x14ac:dyDescent="0.45"/>
    <row r="70" ht="18.75" customHeight="1" x14ac:dyDescent="0.45"/>
    <row r="71" ht="18.75" customHeight="1" x14ac:dyDescent="0.45"/>
    <row r="72" ht="18.75" customHeight="1" x14ac:dyDescent="0.45"/>
    <row r="73" ht="18.75" customHeight="1" x14ac:dyDescent="0.45"/>
    <row r="74" ht="18.75" customHeight="1" x14ac:dyDescent="0.45"/>
    <row r="75" ht="18.75" customHeight="1" x14ac:dyDescent="0.45"/>
    <row r="76" ht="18.75" customHeight="1" x14ac:dyDescent="0.45"/>
    <row r="77" ht="18.75" customHeight="1" x14ac:dyDescent="0.45"/>
  </sheetData>
  <mergeCells count="13">
    <mergeCell ref="B16:K16"/>
    <mergeCell ref="A2:J3"/>
    <mergeCell ref="B10:D10"/>
    <mergeCell ref="E10:E13"/>
    <mergeCell ref="J10:J13"/>
    <mergeCell ref="A12:A13"/>
    <mergeCell ref="B12:D13"/>
    <mergeCell ref="B9:D9"/>
    <mergeCell ref="A1:B1"/>
    <mergeCell ref="A5:C5"/>
    <mergeCell ref="A7:F7"/>
    <mergeCell ref="B14:J14"/>
    <mergeCell ref="B15:J15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E391F0-03AE-4146-9B99-5A26E454B400}">
  <dimension ref="A1:K77"/>
  <sheetViews>
    <sheetView view="pageBreakPreview" topLeftCell="A14" zoomScaleNormal="100" zoomScaleSheetLayoutView="100" workbookViewId="0">
      <selection activeCell="B15" sqref="B15:J15"/>
    </sheetView>
  </sheetViews>
  <sheetFormatPr defaultRowHeight="18" x14ac:dyDescent="0.45"/>
  <cols>
    <col min="1" max="1" width="11.5" customWidth="1"/>
    <col min="2" max="2" width="9" customWidth="1"/>
    <col min="3" max="3" width="5" customWidth="1"/>
    <col min="4" max="4" width="9" customWidth="1"/>
    <col min="5" max="5" width="10.59765625" customWidth="1"/>
    <col min="6" max="10" width="7.5" customWidth="1"/>
    <col min="11" max="11" width="6.3984375" customWidth="1"/>
  </cols>
  <sheetData>
    <row r="1" spans="1:11" x14ac:dyDescent="0.45">
      <c r="A1" s="23" t="s">
        <v>35</v>
      </c>
      <c r="B1" s="23"/>
    </row>
    <row r="2" spans="1:11" ht="18" customHeight="1" x14ac:dyDescent="0.45">
      <c r="A2" s="33" t="s">
        <v>36</v>
      </c>
      <c r="B2" s="33"/>
      <c r="C2" s="33"/>
      <c r="D2" s="33"/>
      <c r="E2" s="33"/>
      <c r="F2" s="33"/>
      <c r="G2" s="33"/>
      <c r="H2" s="33"/>
      <c r="I2" s="33"/>
      <c r="J2" s="33"/>
    </row>
    <row r="3" spans="1:11" x14ac:dyDescent="0.45">
      <c r="A3" s="33"/>
      <c r="B3" s="33"/>
      <c r="C3" s="33"/>
      <c r="D3" s="33"/>
      <c r="E3" s="33"/>
      <c r="F3" s="33"/>
      <c r="G3" s="33"/>
      <c r="H3" s="33"/>
      <c r="I3" s="33"/>
      <c r="J3" s="33"/>
    </row>
    <row r="4" spans="1:11" ht="7.5" customHeight="1" x14ac:dyDescent="0.45"/>
    <row r="5" spans="1:11" x14ac:dyDescent="0.45">
      <c r="A5" s="24" t="s">
        <v>0</v>
      </c>
      <c r="B5" s="23"/>
      <c r="C5" s="23"/>
    </row>
    <row r="7" spans="1:11" x14ac:dyDescent="0.45">
      <c r="A7" s="25" t="s">
        <v>37</v>
      </c>
      <c r="B7" s="25"/>
      <c r="C7" s="25"/>
      <c r="D7" s="25"/>
      <c r="E7" s="25"/>
      <c r="F7" s="25"/>
    </row>
    <row r="8" spans="1:11" ht="7.5" customHeight="1" x14ac:dyDescent="0.45"/>
    <row r="9" spans="1:11" ht="18.75" customHeight="1" x14ac:dyDescent="0.45">
      <c r="A9" s="13"/>
      <c r="B9" s="46"/>
      <c r="C9" s="47"/>
      <c r="D9" s="48"/>
      <c r="E9" s="20" t="s">
        <v>4</v>
      </c>
      <c r="F9" s="20" t="s">
        <v>7</v>
      </c>
      <c r="G9" s="20" t="s">
        <v>29</v>
      </c>
      <c r="H9" s="20" t="s">
        <v>23</v>
      </c>
      <c r="I9" s="20" t="s">
        <v>24</v>
      </c>
      <c r="J9" s="20" t="s">
        <v>25</v>
      </c>
    </row>
    <row r="10" spans="1:11" x14ac:dyDescent="0.45">
      <c r="A10" s="13" t="s">
        <v>21</v>
      </c>
      <c r="B10" s="34" t="s">
        <v>32</v>
      </c>
      <c r="C10" s="35"/>
      <c r="D10" s="36"/>
      <c r="E10" s="37">
        <v>100</v>
      </c>
      <c r="F10" s="1">
        <v>1</v>
      </c>
      <c r="G10" s="1">
        <v>1</v>
      </c>
      <c r="H10" s="1">
        <v>3</v>
      </c>
      <c r="I10" s="1">
        <v>33</v>
      </c>
      <c r="J10" s="37">
        <v>77</v>
      </c>
    </row>
    <row r="11" spans="1:11" x14ac:dyDescent="0.45">
      <c r="A11" s="14" t="s">
        <v>26</v>
      </c>
      <c r="B11" s="16">
        <v>45785</v>
      </c>
      <c r="C11" s="15" t="s">
        <v>34</v>
      </c>
      <c r="D11" s="17">
        <v>45856</v>
      </c>
      <c r="E11" s="38"/>
      <c r="F11" s="1">
        <v>2</v>
      </c>
      <c r="G11" s="1">
        <v>2</v>
      </c>
      <c r="H11" s="1">
        <v>2</v>
      </c>
      <c r="I11" s="1">
        <v>44</v>
      </c>
      <c r="J11" s="38"/>
    </row>
    <row r="12" spans="1:11" x14ac:dyDescent="0.45">
      <c r="A12" s="40" t="s">
        <v>27</v>
      </c>
      <c r="B12" s="50" t="s">
        <v>30</v>
      </c>
      <c r="C12" s="42"/>
      <c r="D12" s="43"/>
      <c r="E12" s="38"/>
      <c r="F12" s="1"/>
      <c r="G12" s="1"/>
      <c r="H12" s="1"/>
      <c r="I12" s="1"/>
      <c r="J12" s="38"/>
    </row>
    <row r="13" spans="1:11" x14ac:dyDescent="0.45">
      <c r="A13" s="41"/>
      <c r="B13" s="44"/>
      <c r="C13" s="44"/>
      <c r="D13" s="45"/>
      <c r="E13" s="39"/>
      <c r="F13" s="1"/>
      <c r="G13" s="1"/>
      <c r="H13" s="1"/>
      <c r="I13" s="1"/>
      <c r="J13" s="39"/>
    </row>
    <row r="14" spans="1:11" ht="48" customHeight="1" x14ac:dyDescent="0.45">
      <c r="A14" s="18" t="s">
        <v>38</v>
      </c>
      <c r="B14" s="26" t="s">
        <v>31</v>
      </c>
      <c r="C14" s="27"/>
      <c r="D14" s="27"/>
      <c r="E14" s="27"/>
      <c r="F14" s="27"/>
      <c r="G14" s="27"/>
      <c r="H14" s="27"/>
      <c r="I14" s="27"/>
      <c r="J14" s="28"/>
    </row>
    <row r="15" spans="1:11" ht="300" customHeight="1" x14ac:dyDescent="0.45">
      <c r="A15" s="21" t="s">
        <v>33</v>
      </c>
      <c r="B15" s="49" t="s">
        <v>40</v>
      </c>
      <c r="C15" s="49"/>
      <c r="D15" s="49"/>
      <c r="E15" s="49"/>
      <c r="F15" s="49"/>
      <c r="G15" s="49"/>
      <c r="H15" s="49"/>
      <c r="I15" s="49"/>
      <c r="J15" s="49"/>
      <c r="K15" s="22"/>
    </row>
    <row r="16" spans="1:11" ht="236.25" customHeight="1" x14ac:dyDescent="0.45">
      <c r="B16" s="32"/>
      <c r="C16" s="32"/>
      <c r="D16" s="32"/>
      <c r="E16" s="32"/>
      <c r="F16" s="32"/>
      <c r="G16" s="32"/>
      <c r="H16" s="32"/>
      <c r="I16" s="32"/>
      <c r="J16" s="32"/>
      <c r="K16" s="32"/>
    </row>
    <row r="17" spans="2:11" ht="18" customHeight="1" x14ac:dyDescent="0.45">
      <c r="B17" s="19"/>
      <c r="C17" s="19"/>
      <c r="D17" s="19"/>
      <c r="E17" s="19"/>
      <c r="F17" s="19"/>
      <c r="G17" s="19"/>
      <c r="H17" s="19"/>
      <c r="I17" s="19"/>
      <c r="J17" s="19"/>
      <c r="K17" s="19"/>
    </row>
    <row r="18" spans="2:11" ht="18.75" customHeight="1" x14ac:dyDescent="0.45"/>
    <row r="21" spans="2:11" ht="7.5" customHeight="1" x14ac:dyDescent="0.45"/>
    <row r="29" spans="2:11" ht="7.5" customHeight="1" x14ac:dyDescent="0.45"/>
    <row r="33" ht="18.75" customHeight="1" x14ac:dyDescent="0.45"/>
    <row r="38" ht="37.5" customHeight="1" x14ac:dyDescent="0.45"/>
    <row r="39" ht="18.75" customHeight="1" x14ac:dyDescent="0.45"/>
    <row r="44" ht="74.25" customHeight="1" x14ac:dyDescent="0.45"/>
    <row r="50" ht="36.75" customHeight="1" x14ac:dyDescent="0.45"/>
    <row r="51" ht="18.75" customHeight="1" x14ac:dyDescent="0.45"/>
    <row r="52" ht="18.75" customHeight="1" x14ac:dyDescent="0.45"/>
    <row r="53" ht="18.75" customHeight="1" x14ac:dyDescent="0.45"/>
    <row r="54" ht="18.75" customHeight="1" x14ac:dyDescent="0.45"/>
    <row r="56" ht="18.75" customHeight="1" x14ac:dyDescent="0.45"/>
    <row r="57" ht="18.75" customHeight="1" x14ac:dyDescent="0.45"/>
    <row r="58" ht="99" customHeight="1" x14ac:dyDescent="0.45"/>
    <row r="59" ht="18.75" customHeight="1" x14ac:dyDescent="0.45"/>
    <row r="60" ht="90.75" customHeight="1" x14ac:dyDescent="0.45"/>
    <row r="61" ht="18.75" customHeight="1" x14ac:dyDescent="0.45"/>
    <row r="62" ht="126.75" customHeight="1" x14ac:dyDescent="0.45"/>
    <row r="63" ht="18.75" customHeight="1" x14ac:dyDescent="0.45"/>
    <row r="64" ht="126.75" customHeight="1" x14ac:dyDescent="0.45"/>
    <row r="65" ht="18.75" customHeight="1" x14ac:dyDescent="0.45"/>
    <row r="66" ht="18.75" customHeight="1" x14ac:dyDescent="0.45"/>
    <row r="67" ht="18.75" customHeight="1" x14ac:dyDescent="0.45"/>
    <row r="68" ht="18.75" customHeight="1" x14ac:dyDescent="0.45"/>
    <row r="69" ht="18.75" customHeight="1" x14ac:dyDescent="0.45"/>
    <row r="70" ht="18.75" customHeight="1" x14ac:dyDescent="0.45"/>
    <row r="71" ht="18.75" customHeight="1" x14ac:dyDescent="0.45"/>
    <row r="72" ht="18.75" customHeight="1" x14ac:dyDescent="0.45"/>
    <row r="73" ht="18.75" customHeight="1" x14ac:dyDescent="0.45"/>
    <row r="74" ht="18.75" customHeight="1" x14ac:dyDescent="0.45"/>
    <row r="75" ht="18.75" customHeight="1" x14ac:dyDescent="0.45"/>
    <row r="76" ht="18.75" customHeight="1" x14ac:dyDescent="0.45"/>
    <row r="77" ht="18.75" customHeight="1" x14ac:dyDescent="0.45"/>
  </sheetData>
  <mergeCells count="13">
    <mergeCell ref="B14:J14"/>
    <mergeCell ref="B15:J15"/>
    <mergeCell ref="B16:K16"/>
    <mergeCell ref="A1:B1"/>
    <mergeCell ref="A5:C5"/>
    <mergeCell ref="A7:F7"/>
    <mergeCell ref="B9:D9"/>
    <mergeCell ref="B10:D10"/>
    <mergeCell ref="E10:E13"/>
    <mergeCell ref="J10:J13"/>
    <mergeCell ref="A12:A13"/>
    <mergeCell ref="B12:D13"/>
    <mergeCell ref="A2:J3"/>
  </mergeCells>
  <phoneticPr fontId="1"/>
  <pageMargins left="0.7" right="0.7" top="0.75" bottom="0.75" header="0.3" footer="0.3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78"/>
  <sheetViews>
    <sheetView workbookViewId="0">
      <selection activeCell="F18" sqref="F18"/>
    </sheetView>
  </sheetViews>
  <sheetFormatPr defaultRowHeight="18" x14ac:dyDescent="0.45"/>
  <cols>
    <col min="1" max="1" width="3.59765625" customWidth="1"/>
    <col min="3" max="3" width="10.59765625" customWidth="1"/>
    <col min="4" max="4" width="3.5" customWidth="1"/>
    <col min="5" max="5" width="10.59765625" customWidth="1"/>
    <col min="6" max="11" width="6.3984375" customWidth="1"/>
  </cols>
  <sheetData>
    <row r="1" spans="1:11" x14ac:dyDescent="0.45">
      <c r="A1" s="51" t="s">
        <v>1</v>
      </c>
      <c r="B1" s="51"/>
    </row>
    <row r="2" spans="1:11" x14ac:dyDescent="0.45">
      <c r="A2" s="53" t="s">
        <v>39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x14ac:dyDescent="0.4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ht="7.5" customHeight="1" x14ac:dyDescent="0.45"/>
    <row r="5" spans="1:11" x14ac:dyDescent="0.45">
      <c r="A5" s="24" t="s">
        <v>0</v>
      </c>
      <c r="B5" s="23"/>
      <c r="C5" s="23"/>
    </row>
    <row r="7" spans="1:11" x14ac:dyDescent="0.45">
      <c r="A7" s="25" t="s">
        <v>37</v>
      </c>
      <c r="B7" s="25"/>
      <c r="C7" s="25"/>
      <c r="D7" s="25"/>
      <c r="E7" s="25"/>
      <c r="F7" s="25"/>
    </row>
    <row r="8" spans="1:11" ht="23.25" customHeight="1" x14ac:dyDescent="0.45"/>
    <row r="9" spans="1:11" ht="23.25" customHeight="1" x14ac:dyDescent="0.45">
      <c r="A9">
        <v>1</v>
      </c>
      <c r="B9" t="s">
        <v>2</v>
      </c>
    </row>
    <row r="10" spans="1:11" ht="23.25" customHeight="1" x14ac:dyDescent="0.45">
      <c r="B10" s="1" t="s">
        <v>3</v>
      </c>
      <c r="C10" s="52" t="s">
        <v>4</v>
      </c>
      <c r="D10" s="52"/>
      <c r="E10" s="52"/>
      <c r="F10" s="1" t="s">
        <v>9</v>
      </c>
      <c r="G10" s="1" t="s">
        <v>7</v>
      </c>
      <c r="H10" s="52" t="s">
        <v>5</v>
      </c>
      <c r="I10" s="52"/>
      <c r="J10" s="52"/>
      <c r="K10" s="52"/>
    </row>
    <row r="11" spans="1:11" ht="23.25" customHeight="1" x14ac:dyDescent="0.45">
      <c r="B11" s="1"/>
      <c r="C11" s="2"/>
      <c r="D11" s="1" t="s">
        <v>6</v>
      </c>
      <c r="E11" s="2"/>
      <c r="F11" s="1"/>
      <c r="G11" s="1"/>
      <c r="H11" s="52"/>
      <c r="I11" s="52"/>
      <c r="J11" s="52"/>
      <c r="K11" s="52"/>
    </row>
    <row r="12" spans="1:11" ht="23.25" customHeight="1" x14ac:dyDescent="0.45"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23.25" customHeight="1" x14ac:dyDescent="0.45">
      <c r="B13" s="3"/>
      <c r="C13" s="3"/>
      <c r="D13" s="3"/>
      <c r="E13" s="3"/>
      <c r="F13" s="3"/>
      <c r="G13" s="3"/>
      <c r="H13" s="3"/>
      <c r="I13" s="3"/>
      <c r="J13" s="3"/>
      <c r="K13" s="3"/>
    </row>
    <row r="14" spans="1:11" ht="23.25" customHeight="1" x14ac:dyDescent="0.45">
      <c r="B14" s="3"/>
      <c r="C14" s="3"/>
      <c r="D14" s="3"/>
      <c r="E14" s="3"/>
      <c r="F14" s="3"/>
      <c r="G14" s="3"/>
      <c r="H14" s="3"/>
      <c r="I14" s="3"/>
      <c r="J14" s="3"/>
      <c r="K14" s="3"/>
    </row>
    <row r="15" spans="1:11" ht="23.25" customHeight="1" x14ac:dyDescent="0.45">
      <c r="B15" s="3"/>
      <c r="C15" s="3"/>
      <c r="D15" s="3"/>
      <c r="E15" s="3"/>
      <c r="F15" s="3"/>
      <c r="G15" s="3"/>
      <c r="H15" s="3"/>
      <c r="I15" s="3"/>
      <c r="J15" s="3"/>
      <c r="K15" s="3"/>
    </row>
    <row r="16" spans="1:11" ht="23.25" customHeight="1" x14ac:dyDescent="0.45">
      <c r="B16" s="3"/>
      <c r="C16" s="3"/>
      <c r="D16" s="3"/>
      <c r="E16" s="3"/>
      <c r="F16" s="3"/>
      <c r="G16" s="3"/>
      <c r="H16" s="3"/>
      <c r="I16" s="3"/>
      <c r="J16" s="3"/>
      <c r="K16" s="3"/>
    </row>
    <row r="17" spans="1:11" ht="23.25" customHeight="1" x14ac:dyDescent="0.45">
      <c r="B17" s="3"/>
      <c r="C17" s="3"/>
      <c r="D17" s="3"/>
      <c r="E17" s="3"/>
      <c r="F17" s="3"/>
      <c r="G17" s="3"/>
      <c r="H17" s="3"/>
      <c r="I17" s="3"/>
      <c r="J17" s="3"/>
      <c r="K17" s="3"/>
    </row>
    <row r="18" spans="1:11" ht="18" customHeight="1" x14ac:dyDescent="0.45">
      <c r="B18" s="4"/>
      <c r="C18" s="4"/>
      <c r="D18" s="4"/>
      <c r="E18" s="4"/>
      <c r="F18" s="4"/>
      <c r="G18" s="4"/>
      <c r="H18" s="4"/>
      <c r="I18" s="4"/>
      <c r="J18" s="4"/>
      <c r="K18" s="4"/>
    </row>
    <row r="19" spans="1:11" ht="18.75" customHeight="1" x14ac:dyDescent="0.45">
      <c r="B19" s="3"/>
      <c r="C19" s="3"/>
      <c r="D19" s="3"/>
      <c r="E19" s="3"/>
      <c r="F19" s="3"/>
      <c r="G19" s="3"/>
      <c r="H19" s="3"/>
      <c r="I19" s="3"/>
      <c r="J19" s="3"/>
      <c r="K19" s="3"/>
    </row>
    <row r="20" spans="1:11" x14ac:dyDescent="0.45">
      <c r="B20" s="3"/>
      <c r="C20" s="3"/>
      <c r="D20" s="3"/>
      <c r="E20" s="3"/>
      <c r="F20" s="3"/>
      <c r="G20" s="3"/>
      <c r="H20" s="3"/>
      <c r="I20" s="3"/>
      <c r="J20" s="3"/>
      <c r="K20" s="3"/>
    </row>
    <row r="21" spans="1:11" x14ac:dyDescent="0.45"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7.5" customHeight="1" x14ac:dyDescent="0.45"/>
    <row r="23" spans="1:11" x14ac:dyDescent="0.45">
      <c r="E23" s="3" t="s">
        <v>10</v>
      </c>
      <c r="F23" s="5">
        <f>SUM(F11:F21)</f>
        <v>0</v>
      </c>
    </row>
    <row r="25" spans="1:11" x14ac:dyDescent="0.45">
      <c r="A25">
        <v>2</v>
      </c>
      <c r="B25" t="s">
        <v>11</v>
      </c>
    </row>
    <row r="26" spans="1:11" x14ac:dyDescent="0.45">
      <c r="B26" t="s">
        <v>12</v>
      </c>
    </row>
    <row r="27" spans="1:11" ht="119.25" customHeight="1" x14ac:dyDescent="0.45">
      <c r="B27" s="52"/>
      <c r="C27" s="52"/>
      <c r="D27" s="52"/>
      <c r="E27" s="52"/>
      <c r="F27" s="52"/>
      <c r="G27" s="52"/>
      <c r="H27" s="52"/>
      <c r="I27" s="52"/>
      <c r="J27" s="52"/>
      <c r="K27" s="52"/>
    </row>
    <row r="30" spans="1:11" ht="7.5" customHeight="1" x14ac:dyDescent="0.45"/>
    <row r="34" ht="18.75" customHeight="1" x14ac:dyDescent="0.45"/>
    <row r="39" ht="37.5" customHeight="1" x14ac:dyDescent="0.45"/>
    <row r="40" ht="18.75" customHeight="1" x14ac:dyDescent="0.45"/>
    <row r="45" ht="74.25" customHeight="1" x14ac:dyDescent="0.45"/>
    <row r="51" ht="36.75" customHeight="1" x14ac:dyDescent="0.45"/>
    <row r="52" ht="18.75" customHeight="1" x14ac:dyDescent="0.45"/>
    <row r="53" ht="18.75" customHeight="1" x14ac:dyDescent="0.45"/>
    <row r="54" ht="18.75" customHeight="1" x14ac:dyDescent="0.45"/>
    <row r="55" ht="18.75" customHeight="1" x14ac:dyDescent="0.45"/>
    <row r="57" ht="18.75" customHeight="1" x14ac:dyDescent="0.45"/>
    <row r="58" ht="18.75" customHeight="1" x14ac:dyDescent="0.45"/>
    <row r="59" ht="99" customHeight="1" x14ac:dyDescent="0.45"/>
    <row r="60" ht="18.75" customHeight="1" x14ac:dyDescent="0.45"/>
    <row r="61" ht="90.75" customHeight="1" x14ac:dyDescent="0.45"/>
    <row r="62" ht="18.75" customHeight="1" x14ac:dyDescent="0.45"/>
    <row r="63" ht="126.75" customHeight="1" x14ac:dyDescent="0.45"/>
    <row r="64" ht="18.75" customHeight="1" x14ac:dyDescent="0.45"/>
    <row r="65" ht="126.75" customHeight="1" x14ac:dyDescent="0.45"/>
    <row r="66" ht="18.75" customHeight="1" x14ac:dyDescent="0.45"/>
    <row r="67" ht="18.75" customHeight="1" x14ac:dyDescent="0.45"/>
    <row r="68" ht="18.75" customHeight="1" x14ac:dyDescent="0.45"/>
    <row r="69" ht="18.75" customHeight="1" x14ac:dyDescent="0.45"/>
    <row r="70" ht="18.75" customHeight="1" x14ac:dyDescent="0.45"/>
    <row r="71" ht="18.75" customHeight="1" x14ac:dyDescent="0.45"/>
    <row r="72" ht="18.75" customHeight="1" x14ac:dyDescent="0.45"/>
    <row r="73" ht="18.75" customHeight="1" x14ac:dyDescent="0.45"/>
    <row r="74" ht="18.75" customHeight="1" x14ac:dyDescent="0.45"/>
    <row r="75" ht="18.75" customHeight="1" x14ac:dyDescent="0.45"/>
    <row r="76" ht="18.75" customHeight="1" x14ac:dyDescent="0.45"/>
    <row r="77" ht="18.75" customHeight="1" x14ac:dyDescent="0.45"/>
    <row r="78" ht="18.75" customHeight="1" x14ac:dyDescent="0.45"/>
  </sheetData>
  <mergeCells count="8">
    <mergeCell ref="A1:B1"/>
    <mergeCell ref="B27:K27"/>
    <mergeCell ref="C10:E10"/>
    <mergeCell ref="H10:K10"/>
    <mergeCell ref="H11:K11"/>
    <mergeCell ref="A2:K3"/>
    <mergeCell ref="A5:C5"/>
    <mergeCell ref="A7:F7"/>
  </mergeCells>
  <phoneticPr fontId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78"/>
  <sheetViews>
    <sheetView workbookViewId="0">
      <selection activeCell="A8" sqref="A8"/>
    </sheetView>
  </sheetViews>
  <sheetFormatPr defaultRowHeight="18" x14ac:dyDescent="0.45"/>
  <cols>
    <col min="1" max="1" width="3.59765625" customWidth="1"/>
    <col min="2" max="2" width="10.19921875" bestFit="1" customWidth="1"/>
    <col min="3" max="3" width="10.59765625" customWidth="1"/>
    <col min="4" max="4" width="3.5" customWidth="1"/>
    <col min="5" max="5" width="10.59765625" customWidth="1"/>
    <col min="6" max="11" width="6.3984375" customWidth="1"/>
  </cols>
  <sheetData>
    <row r="1" spans="1:11" x14ac:dyDescent="0.45">
      <c r="A1" s="51" t="s">
        <v>19</v>
      </c>
      <c r="B1" s="51"/>
    </row>
    <row r="2" spans="1:11" ht="18" customHeight="1" x14ac:dyDescent="0.45">
      <c r="A2" s="53" t="s">
        <v>39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1" x14ac:dyDescent="0.4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</row>
    <row r="4" spans="1:11" ht="7.5" customHeight="1" x14ac:dyDescent="0.45"/>
    <row r="5" spans="1:11" x14ac:dyDescent="0.45">
      <c r="A5" s="24" t="s">
        <v>0</v>
      </c>
      <c r="B5" s="23"/>
      <c r="C5" s="23"/>
    </row>
    <row r="7" spans="1:11" x14ac:dyDescent="0.45">
      <c r="A7" s="25" t="s">
        <v>37</v>
      </c>
      <c r="B7" s="25"/>
      <c r="C7" s="25"/>
      <c r="D7" s="25"/>
      <c r="E7" s="25"/>
      <c r="F7" s="25"/>
    </row>
    <row r="8" spans="1:11" ht="23.25" customHeight="1" x14ac:dyDescent="0.45"/>
    <row r="9" spans="1:11" ht="23.25" customHeight="1" x14ac:dyDescent="0.45">
      <c r="A9">
        <v>1</v>
      </c>
      <c r="B9" t="s">
        <v>2</v>
      </c>
    </row>
    <row r="10" spans="1:11" ht="23.25" customHeight="1" x14ac:dyDescent="0.45">
      <c r="B10" s="1" t="s">
        <v>3</v>
      </c>
      <c r="C10" s="52" t="s">
        <v>4</v>
      </c>
      <c r="D10" s="52"/>
      <c r="E10" s="52"/>
      <c r="F10" s="1" t="s">
        <v>9</v>
      </c>
      <c r="G10" s="1" t="s">
        <v>7</v>
      </c>
      <c r="H10" s="52" t="s">
        <v>5</v>
      </c>
      <c r="I10" s="52"/>
      <c r="J10" s="52"/>
      <c r="K10" s="52"/>
    </row>
    <row r="11" spans="1:11" ht="23.25" customHeight="1" x14ac:dyDescent="0.45">
      <c r="B11" s="7">
        <v>5.8</v>
      </c>
      <c r="C11" s="2">
        <v>0.34375</v>
      </c>
      <c r="D11" s="1" t="s">
        <v>6</v>
      </c>
      <c r="E11" s="2">
        <v>0.51041666666666663</v>
      </c>
      <c r="F11" s="1">
        <v>4</v>
      </c>
      <c r="G11" s="1" t="s">
        <v>8</v>
      </c>
      <c r="H11" s="58"/>
      <c r="I11" s="58"/>
      <c r="J11" s="58"/>
      <c r="K11" s="58"/>
    </row>
    <row r="12" spans="1:11" ht="23.25" customHeight="1" x14ac:dyDescent="0.45">
      <c r="B12" s="9">
        <v>5.0999999999999996</v>
      </c>
      <c r="C12" s="2">
        <v>0.34375</v>
      </c>
      <c r="D12" s="1" t="s">
        <v>6</v>
      </c>
      <c r="E12" s="2">
        <v>0.46875</v>
      </c>
      <c r="F12" s="1">
        <v>3</v>
      </c>
      <c r="G12" s="1" t="s">
        <v>13</v>
      </c>
      <c r="H12" s="55" t="s">
        <v>14</v>
      </c>
      <c r="I12" s="56"/>
      <c r="J12" s="56"/>
      <c r="K12" s="57"/>
    </row>
    <row r="13" spans="1:11" ht="23.25" customHeight="1" x14ac:dyDescent="0.45">
      <c r="B13" s="7">
        <v>5.1100000000000003</v>
      </c>
      <c r="C13" s="2">
        <v>0.34375</v>
      </c>
      <c r="D13" s="1" t="s">
        <v>6</v>
      </c>
      <c r="E13" s="2">
        <v>0.46875</v>
      </c>
      <c r="F13" s="1">
        <v>3</v>
      </c>
      <c r="G13" s="1" t="s">
        <v>13</v>
      </c>
      <c r="H13" s="55"/>
      <c r="I13" s="56"/>
      <c r="J13" s="56"/>
      <c r="K13" s="57"/>
    </row>
    <row r="14" spans="1:11" ht="23.25" customHeight="1" x14ac:dyDescent="0.45">
      <c r="B14" s="7">
        <v>5.15</v>
      </c>
      <c r="C14" s="2">
        <v>0.34375</v>
      </c>
      <c r="D14" s="1" t="s">
        <v>6</v>
      </c>
      <c r="E14" s="2">
        <v>0.51041666666666663</v>
      </c>
      <c r="F14" s="1">
        <v>4</v>
      </c>
      <c r="G14" s="1" t="s">
        <v>8</v>
      </c>
      <c r="H14" s="55"/>
      <c r="I14" s="56"/>
      <c r="J14" s="56"/>
      <c r="K14" s="57"/>
    </row>
    <row r="15" spans="1:11" ht="23.25" customHeight="1" x14ac:dyDescent="0.45">
      <c r="B15" s="7">
        <v>5.17</v>
      </c>
      <c r="C15" s="2">
        <v>0.34375</v>
      </c>
      <c r="D15" s="1" t="s">
        <v>6</v>
      </c>
      <c r="E15" s="2">
        <v>0.46875</v>
      </c>
      <c r="F15" s="1">
        <v>3</v>
      </c>
      <c r="G15" s="1" t="s">
        <v>13</v>
      </c>
      <c r="H15" s="55"/>
      <c r="I15" s="56"/>
      <c r="J15" s="56"/>
      <c r="K15" s="57"/>
    </row>
    <row r="16" spans="1:11" ht="23.25" customHeight="1" x14ac:dyDescent="0.45">
      <c r="B16" s="7">
        <v>5.18</v>
      </c>
      <c r="C16" s="2">
        <v>0.34375</v>
      </c>
      <c r="D16" s="1" t="s">
        <v>6</v>
      </c>
      <c r="E16" s="2">
        <v>0.40625</v>
      </c>
      <c r="F16" s="1">
        <v>1.5</v>
      </c>
      <c r="G16" s="1" t="s">
        <v>13</v>
      </c>
      <c r="H16" s="60" t="s">
        <v>15</v>
      </c>
      <c r="I16" s="61"/>
      <c r="J16" s="61"/>
      <c r="K16" s="62"/>
    </row>
    <row r="17" spans="1:11" ht="23.25" customHeight="1" x14ac:dyDescent="0.45">
      <c r="B17" s="7">
        <v>5.22</v>
      </c>
      <c r="C17" s="2">
        <v>0.34375</v>
      </c>
      <c r="D17" s="1" t="s">
        <v>6</v>
      </c>
      <c r="E17" s="2">
        <v>0.51041666666666663</v>
      </c>
      <c r="F17" s="1">
        <v>4</v>
      </c>
      <c r="G17" s="1" t="s">
        <v>8</v>
      </c>
      <c r="H17" s="55"/>
      <c r="I17" s="56"/>
      <c r="J17" s="56"/>
      <c r="K17" s="57"/>
    </row>
    <row r="18" spans="1:11" ht="18" customHeight="1" x14ac:dyDescent="0.45">
      <c r="B18" s="8">
        <v>5.24</v>
      </c>
      <c r="C18" s="2">
        <v>0.34375</v>
      </c>
      <c r="D18" s="1" t="s">
        <v>6</v>
      </c>
      <c r="E18" s="10">
        <v>0.46875</v>
      </c>
      <c r="F18" s="6">
        <v>3</v>
      </c>
      <c r="G18" s="6" t="s">
        <v>13</v>
      </c>
      <c r="H18" s="63"/>
      <c r="I18" s="64"/>
      <c r="J18" s="64"/>
      <c r="K18" s="65"/>
    </row>
    <row r="19" spans="1:11" ht="18.75" customHeight="1" x14ac:dyDescent="0.45">
      <c r="B19" s="7">
        <v>5.25</v>
      </c>
      <c r="C19" s="2">
        <v>0.34375</v>
      </c>
      <c r="D19" s="1" t="s">
        <v>6</v>
      </c>
      <c r="E19" s="2">
        <v>0.46875</v>
      </c>
      <c r="F19" s="1">
        <v>3</v>
      </c>
      <c r="G19" s="1" t="s">
        <v>13</v>
      </c>
      <c r="H19" s="55"/>
      <c r="I19" s="56"/>
      <c r="J19" s="56"/>
      <c r="K19" s="57"/>
    </row>
    <row r="20" spans="1:11" x14ac:dyDescent="0.45">
      <c r="B20" s="11" t="s">
        <v>18</v>
      </c>
      <c r="C20" s="12" t="s">
        <v>18</v>
      </c>
      <c r="D20" s="1" t="s">
        <v>6</v>
      </c>
      <c r="E20" s="12" t="s">
        <v>17</v>
      </c>
      <c r="F20" s="12" t="s">
        <v>17</v>
      </c>
      <c r="G20" s="12" t="s">
        <v>17</v>
      </c>
      <c r="H20" s="55"/>
      <c r="I20" s="56"/>
      <c r="J20" s="56"/>
      <c r="K20" s="57"/>
    </row>
    <row r="21" spans="1:11" x14ac:dyDescent="0.45">
      <c r="B21" s="11" t="s">
        <v>18</v>
      </c>
      <c r="C21" s="12" t="s">
        <v>18</v>
      </c>
      <c r="D21" s="1" t="s">
        <v>6</v>
      </c>
      <c r="E21" s="12" t="s">
        <v>17</v>
      </c>
      <c r="F21" s="12" t="s">
        <v>17</v>
      </c>
      <c r="G21" s="12" t="s">
        <v>17</v>
      </c>
      <c r="H21" s="55"/>
      <c r="I21" s="56"/>
      <c r="J21" s="56"/>
      <c r="K21" s="57"/>
    </row>
    <row r="22" spans="1:11" ht="7.5" customHeight="1" x14ac:dyDescent="0.45"/>
    <row r="23" spans="1:11" x14ac:dyDescent="0.45">
      <c r="E23" s="3" t="s">
        <v>10</v>
      </c>
      <c r="F23" s="5">
        <f>SUM(F11:F21)</f>
        <v>28.5</v>
      </c>
    </row>
    <row r="25" spans="1:11" x14ac:dyDescent="0.45">
      <c r="A25">
        <v>2</v>
      </c>
      <c r="B25" t="s">
        <v>11</v>
      </c>
    </row>
    <row r="26" spans="1:11" x14ac:dyDescent="0.45">
      <c r="B26" t="s">
        <v>12</v>
      </c>
    </row>
    <row r="27" spans="1:11" ht="119.25" customHeight="1" x14ac:dyDescent="0.45">
      <c r="B27" s="59" t="s">
        <v>16</v>
      </c>
      <c r="C27" s="59"/>
      <c r="D27" s="59"/>
      <c r="E27" s="59"/>
      <c r="F27" s="59"/>
      <c r="G27" s="59"/>
      <c r="H27" s="59"/>
      <c r="I27" s="59"/>
      <c r="J27" s="59"/>
      <c r="K27" s="59"/>
    </row>
    <row r="30" spans="1:11" ht="7.5" customHeight="1" x14ac:dyDescent="0.45"/>
    <row r="34" ht="18.75" customHeight="1" x14ac:dyDescent="0.45"/>
    <row r="39" ht="37.5" customHeight="1" x14ac:dyDescent="0.45"/>
    <row r="40" ht="18.75" customHeight="1" x14ac:dyDescent="0.45"/>
    <row r="45" ht="74.25" customHeight="1" x14ac:dyDescent="0.45"/>
    <row r="51" ht="36.75" customHeight="1" x14ac:dyDescent="0.45"/>
    <row r="52" ht="18.75" customHeight="1" x14ac:dyDescent="0.45"/>
    <row r="53" ht="18.75" customHeight="1" x14ac:dyDescent="0.45"/>
    <row r="54" ht="18.75" customHeight="1" x14ac:dyDescent="0.45"/>
    <row r="55" ht="18.75" customHeight="1" x14ac:dyDescent="0.45"/>
    <row r="57" ht="18.75" customHeight="1" x14ac:dyDescent="0.45"/>
    <row r="58" ht="18.75" customHeight="1" x14ac:dyDescent="0.45"/>
    <row r="59" ht="99" customHeight="1" x14ac:dyDescent="0.45"/>
    <row r="60" ht="18.75" customHeight="1" x14ac:dyDescent="0.45"/>
    <row r="61" ht="90.75" customHeight="1" x14ac:dyDescent="0.45"/>
    <row r="62" ht="18.75" customHeight="1" x14ac:dyDescent="0.45"/>
    <row r="63" ht="126.75" customHeight="1" x14ac:dyDescent="0.45"/>
    <row r="64" ht="18.75" customHeight="1" x14ac:dyDescent="0.45"/>
    <row r="65" ht="126.75" customHeight="1" x14ac:dyDescent="0.45"/>
    <row r="66" ht="18.75" customHeight="1" x14ac:dyDescent="0.45"/>
    <row r="67" ht="18.75" customHeight="1" x14ac:dyDescent="0.45"/>
    <row r="68" ht="18.75" customHeight="1" x14ac:dyDescent="0.45"/>
    <row r="69" ht="18.75" customHeight="1" x14ac:dyDescent="0.45"/>
    <row r="70" ht="18.75" customHeight="1" x14ac:dyDescent="0.45"/>
    <row r="71" ht="18.75" customHeight="1" x14ac:dyDescent="0.45"/>
    <row r="72" ht="18.75" customHeight="1" x14ac:dyDescent="0.45"/>
    <row r="73" ht="18.75" customHeight="1" x14ac:dyDescent="0.45"/>
    <row r="74" ht="18.75" customHeight="1" x14ac:dyDescent="0.45"/>
    <row r="75" ht="18.75" customHeight="1" x14ac:dyDescent="0.45"/>
    <row r="76" ht="18.75" customHeight="1" x14ac:dyDescent="0.45"/>
    <row r="77" ht="18.75" customHeight="1" x14ac:dyDescent="0.45"/>
    <row r="78" ht="18.75" customHeight="1" x14ac:dyDescent="0.45"/>
  </sheetData>
  <mergeCells count="18">
    <mergeCell ref="A1:B1"/>
    <mergeCell ref="A2:K3"/>
    <mergeCell ref="A5:C5"/>
    <mergeCell ref="A7:F7"/>
    <mergeCell ref="C10:E10"/>
    <mergeCell ref="H10:K10"/>
    <mergeCell ref="H20:K20"/>
    <mergeCell ref="H21:K21"/>
    <mergeCell ref="H11:K11"/>
    <mergeCell ref="B27:K27"/>
    <mergeCell ref="H12:K12"/>
    <mergeCell ref="H13:K13"/>
    <mergeCell ref="H14:K14"/>
    <mergeCell ref="H15:K15"/>
    <mergeCell ref="H16:K16"/>
    <mergeCell ref="H17:K17"/>
    <mergeCell ref="H18:K18"/>
    <mergeCell ref="H19:K19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計画書</vt:lpstr>
      <vt:lpstr>計画書 (ひな型）</vt:lpstr>
      <vt:lpstr>報告書</vt:lpstr>
      <vt:lpstr>報告書ひな型 </vt:lpstr>
      <vt:lpstr>計画書!Print_Area</vt:lpstr>
      <vt:lpstr>'計画書 (ひな型）'!Print_Area</vt:lpstr>
      <vt:lpstr>報告書!Print_Area</vt:lpstr>
      <vt:lpstr>'報告書ひな型 '!Print_Area</vt:lpstr>
    </vt:vector>
  </TitlesOfParts>
  <Company>千葉県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2024-01-09T02:28:53Z</cp:lastPrinted>
  <dcterms:created xsi:type="dcterms:W3CDTF">2022-02-09T12:13:23Z</dcterms:created>
  <dcterms:modified xsi:type="dcterms:W3CDTF">2025-01-06T00:41:45Z</dcterms:modified>
</cp:coreProperties>
</file>