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8505" activeTab="0"/>
  </bookViews>
  <sheets>
    <sheet name="データバンク" sheetId="1" r:id="rId1"/>
  </sheets>
  <definedNames>
    <definedName name="_xlnm._FilterDatabase" localSheetId="0" hidden="1">'データバンク'!$A$2:$L$138</definedName>
    <definedName name="_xlnm.Print_Area" localSheetId="0">'データバンク'!$A$1:$L$137</definedName>
    <definedName name="市町村">'データバンク'!#REF!</definedName>
  </definedNames>
  <calcPr calcMode="manual" fullCalcOnLoad="1" calcCompleted="0" calcOnSave="0"/>
</workbook>
</file>

<file path=xl/comments1.xml><?xml version="1.0" encoding="utf-8"?>
<comments xmlns="http://schemas.openxmlformats.org/spreadsheetml/2006/main">
  <authors>
    <author>千葉県</author>
  </authors>
  <commentList>
    <comment ref="C2" authorId="0">
      <text>
        <r>
          <rPr>
            <b/>
            <sz val="18"/>
            <rFont val="ＭＳ Ｐゴシック"/>
            <family val="3"/>
          </rPr>
          <t>お住まいの市町村を選んでください。</t>
        </r>
      </text>
    </comment>
  </commentList>
</comments>
</file>

<file path=xl/sharedStrings.xml><?xml version="1.0" encoding="utf-8"?>
<sst xmlns="http://schemas.openxmlformats.org/spreadsheetml/2006/main" count="1479" uniqueCount="1171">
  <si>
    <t>No</t>
  </si>
  <si>
    <t>団体名</t>
  </si>
  <si>
    <t>所在地</t>
  </si>
  <si>
    <t>HPアドレス</t>
  </si>
  <si>
    <t>E-mail</t>
  </si>
  <si>
    <t>－</t>
  </si>
  <si>
    <t>すがの会</t>
  </si>
  <si>
    <t>つかだおはなし会</t>
  </si>
  <si>
    <t>なのはな「親業の会」</t>
  </si>
  <si>
    <t>我孫子北地区社会福祉協議会</t>
  </si>
  <si>
    <t>ぐるんぱクラブ（布佐宝保育園内）</t>
  </si>
  <si>
    <t>「子育て支援」とおんきごう</t>
  </si>
  <si>
    <t>座・どてかぼちゃ</t>
  </si>
  <si>
    <t>特定非営利活動法人　ゆうアンドみい</t>
  </si>
  <si>
    <t>親育を考える会</t>
  </si>
  <si>
    <t>ピュア（ＮＰＯ法人　ＷＩＴＨ）</t>
  </si>
  <si>
    <t>人形劇　すぎのこ</t>
  </si>
  <si>
    <t>市原市立菊間小学校ホームページ内</t>
  </si>
  <si>
    <t>支援可能地域</t>
  </si>
  <si>
    <t>活動は市川市中心
ノウハウの提供は県内</t>
  </si>
  <si>
    <t>市川市内</t>
  </si>
  <si>
    <t>可能なら船橋市近辺</t>
  </si>
  <si>
    <t>船橋市、市川市</t>
  </si>
  <si>
    <t>主に八千代市内</t>
  </si>
  <si>
    <t>　「文化的な体験を通して、子どもが人とかかわりながら心豊かに育つ地域社会をこどもとともにつくります」をミッションにかかげ、子どもも大人も、地域の中で育ち合う活動をしています。また、親同士のつながりを作ったり、子どもの育ちや子育てを見守る地域づくりにも力を入れています。　　　　　　　　　　　　　　　　　　　　　　　　　　　　　　　　　　　　　　　　　　　　　　　　　　　　　　　　　　　　　　　　　　　　　　　　　　　　　　　　　　　　　　　　　　　　　　　　　　　　　　　　　　　　　　　　　　　　　　　　　　　　　　　　　　ホームページ、フェイスブック、ツイッター、ブログなどを通して、情報を発信しています。</t>
  </si>
  <si>
    <t>市川市を中心とした周辺地域</t>
  </si>
  <si>
    <t>船橋市近隣</t>
  </si>
  <si>
    <t>講演会、体験セミナー、講座の開催
親業訓練協会公認インストラクターによる、より良い親子関係づくりをサポートするための活動です。
子どもの自立を助ける接し方や、親としてのあり方など、具体的なコミュニケーションの方法を体験型のプログラムを通して提供しています。</t>
  </si>
  <si>
    <t>船橋市内と周辺</t>
  </si>
  <si>
    <t>船橋市・習志野市及び近隣地域</t>
  </si>
  <si>
    <t>八千代市内及びその隣接する地域</t>
  </si>
  <si>
    <t>柏市、我孫子市を中心とした周辺地域</t>
  </si>
  <si>
    <t>我孫子市の我孫子北地区</t>
  </si>
  <si>
    <t>我孫子市（所在地のみ）</t>
  </si>
  <si>
    <t>我孫子市内中心</t>
  </si>
  <si>
    <t>我孫子市の天王台北近隣センター内
出前イベントは我孫子市を中心とした周辺地域</t>
  </si>
  <si>
    <t>我孫子市と近隣市町村</t>
  </si>
  <si>
    <t>我孫子市を中心とした周辺地域</t>
  </si>
  <si>
    <t>我孫子市内</t>
  </si>
  <si>
    <t>野田市
支援の内容によっては近隣も可能</t>
  </si>
  <si>
    <t xml:space="preserve">　保育園・幼稚園・老人施設・イベントなどで演劇公演をしています。生の演劇を見る楽しさを感じてもらえる舞台を目指しています。
　要請があれば、どんな会場でも工夫して上演できます。触れることができそうな場所で劇が見られます。
　ＢＧＭは毎回演目ごとに作曲し、劇に合わせて生演奏でつけていて、音楽や鳴り物も目の前で楽しめます。
</t>
  </si>
  <si>
    <t>我孫子市内</t>
  </si>
  <si>
    <t>市内小学校、図書館、地域自治会</t>
  </si>
  <si>
    <t>野田市内</t>
  </si>
  <si>
    <t>柏市中心に活動
流山市、野田市、我孫子市、など周辺地域
その他は応相談</t>
  </si>
  <si>
    <t>我孫子市内</t>
  </si>
  <si>
    <t>　我が子を可愛いと想う親の自然な行動として楽な気持ちで始めてください。我が子と過ごす楽しいひととき、それがタッチケアです。
　スキンシップ不足、抱っこを嫌がる赤ちゃん、幼児虐待など急増する中、親子があたたかいコミュニケーションをとりながら「親子のきずな」を深めていくお手伝いをしています。
　お母さんは赤ちゃんを抱きしめたり、さすったり、なでたり、頬をすりよせたりします。これがタッチケアの原点です。</t>
  </si>
  <si>
    <t>我孫子市を中心とした周辺地域（電車・バスで行ける場所）</t>
  </si>
  <si>
    <t>栄町を中心とした周辺地域</t>
  </si>
  <si>
    <t>特に限定しておりませんが、日帰り可能な地域</t>
  </si>
  <si>
    <t>原則として多古町内
相談により近隣市町村</t>
  </si>
  <si>
    <t>主に香取市内</t>
  </si>
  <si>
    <t>・子ども文庫えんどうまめ（毎週木曜日15:00～17:00）
　子どもたちだけで来られる場所として開いています。本の貸し出し、読み聞かせ、七夕飾りなどの工作、自由に遊べる場として活動しています。
・えんどうまめ劇団
　人形劇や大型紙芝居、腹話術、大型絵本、影絵など。図書館、幼稚園、保育園、子育てサロンなどからの依頼で行っています。</t>
  </si>
  <si>
    <t>八街市を中心とした地域
人形劇は多少遠方でも可</t>
  </si>
  <si>
    <t>香取市</t>
  </si>
  <si>
    <t>香取市周辺</t>
  </si>
  <si>
    <t>　劇団「おひさま」の活動として、スタッフと母親たちが紙人形劇を演じます。
　“親子で集える第二のふるさと。ママたちが主役になって輝ける場所”が「おひさま」です。
　子育て仲間との出会い、母親たちの交流やリフレッシュ、自分自身の才能を再発見してもらえるような様々な活動をしています。
　四季折々の豊かな自然に囲まれた清水寺の住職でもある園長の自宅や本堂を活動の場所としているのも特徴です。</t>
  </si>
  <si>
    <t>香取市とその近隣地域</t>
  </si>
  <si>
    <t>成田市内</t>
  </si>
  <si>
    <t>銚子市を中心とした地域</t>
  </si>
  <si>
    <t>幼児、幼年期は、木に例えれば大樹になる「根っこ」の部分。人として育ちゆく心の養分を十分蓄積していけるよう、物語から人形劇、大型紙芝居を手作りし、公民館等でボランティア公演活動をしています。目的として
1.子どもたちには健やかな心の育ち（豊かな感性を育む）への支援
2.両親、保護者には、家庭内での今大切な子どもとのかかわりを伝える支援
この両方の支援を目的に、自主的に公演するものと、希望があると、保育所、小学校家庭教育学級に出前公演も行っていきます。</t>
  </si>
  <si>
    <t>香取市、香取郡内を中心に活動している。</t>
  </si>
  <si>
    <t>成田市保健福祉館（主に「多目的ホール」）で活動しています。
七夕（飾り作り）やクリスマス会と行事も行っています。
親子で参加できる内容になっています。
毎回、パネルシアターやエプロンシアターなどもあり、楽しく活動しています。
現在活動を行っている活動は、予約なしで当日受付します。
活動日が変更になることもあります。</t>
  </si>
  <si>
    <t>成田市周辺</t>
  </si>
  <si>
    <t>親子遊び、育児相談、いも堀り等０歳～就学前の未就園のお子さんとその保護者の方が気軽に遊びに来れる場所が子育てセンター「ほのぼの」です。親子で戸外やホールで体を動かしたり、公園にお弁当持ちでピクニックに行ったり、外部の方をお招きしてイベントを行ったり、親子で楽しめることを色々企画しています。
保護者の方でやりたいことを企画して、イベントをおこなうこともありますよ。（クッキング、夏祭り、遠足等）ぜひ一度おこしください。</t>
  </si>
  <si>
    <t>匝瑳市内や近隣の市町村</t>
  </si>
  <si>
    <t>相談の上で</t>
  </si>
  <si>
    <t>大網白里市内</t>
  </si>
  <si>
    <t>大網白里市
近隣の市町村</t>
  </si>
  <si>
    <t>原則として山武市内
近隣可</t>
  </si>
  <si>
    <t>東金市を中心とした山武郡周辺</t>
  </si>
  <si>
    <t>山武市を中心に周辺地域</t>
  </si>
  <si>
    <t>茂原市及び周辺地域</t>
  </si>
  <si>
    <t>平成２４年４月に保育園開園と一緒にオープンしました。
年齢別イベント（ひよこタイム・２歳～）（たまごタイム・０歳～１歳）各月４回ずつ
青空広場月４回、親子運動あそび月１回
子育て中の親子が交流できる場です。対象は０歳～就学前のお子さんと保護者です。
年齢別でのイベントや青空広場（みどりが丘自治会館、みどりが丘中央公演での活動）などを行っています。
また、子育て相談、情報の提供なども行っています。</t>
  </si>
  <si>
    <t>大網白里市と周辺の地域</t>
  </si>
  <si>
    <t>市原市菊間（菊間児童館）</t>
  </si>
  <si>
    <t>市原市内（辰巳地区）及び近隣地域</t>
  </si>
  <si>
    <t>館山市近隣</t>
  </si>
  <si>
    <t>木更津、君津、富津、袖ヶ浦</t>
  </si>
  <si>
    <t>・朗読劇、寸劇
　クラッシック音楽の生演奏による朗読と演技。そして本の世界を動く世界に表現する寸劇を行います。音楽を取り入れることで目で見て耳で聞いて心で感じる広い世界を体感でき、本の世界を３Ｄ化することで、さらに豊かな想像力を育てる。
　小学校のみならず、中学生や保護者にも読み聞かせで感動してもらえるよう実践しています。</t>
  </si>
  <si>
    <t>相談により遠方可</t>
  </si>
  <si>
    <t>特に指定なし</t>
  </si>
  <si>
    <t>講座、講師派遣・講演は県内全域
保護者向け勉強会は親学アドバイザーが居住する地域（船橋、市川、八千代、四街道、佐倉　等）</t>
  </si>
  <si>
    <t>千葉県内</t>
  </si>
  <si>
    <t>我孫子市民生委員児童委員協議会　児童部会</t>
  </si>
  <si>
    <t>ＮＰＯ法人　ながれやま栞</t>
  </si>
  <si>
    <t>認定特定非営利活動法人　アミーチあんだんて</t>
  </si>
  <si>
    <t>八日市場人形劇サークル　「おはなしやさん」</t>
  </si>
  <si>
    <t>社会福祉法人　大網白里市社会福祉協議会</t>
  </si>
  <si>
    <t>茂原市子どもセンター　（茂原市体験活動ボランティア活動支援センター）</t>
  </si>
  <si>
    <t>木更津市　請西子育て支援センター</t>
  </si>
  <si>
    <t>我孫子市の我孫子北地区に住む未就園児(概ね０～３歳)を地域ぐるみで一緒にイキイキと子育てしていくため，次の活動をしています。
・子育てサロン「わ」：仲間の輪・和・笑いの中で親子がゆったり過ごす場です。(毎月第３火曜日)
・子育てサロン「わ」掲示板：お母さんに最新の子育て広場・イベント情報を提供しています。(季刊)</t>
  </si>
  <si>
    <t>・各種イベント（福祉・子育て等）での障害児者による音楽演奏及び子ども向けイベントの企画と参加
・クリスマス会，キャンプ等の企画・運営
イベントを通じてハンディのある人，ない人と共に理解し合い，仲良く交流することを目指して活動しています。</t>
  </si>
  <si>
    <t>・人形劇、大型紙芝居、ペープサート（紙人形劇）、手遊び等
　演目…人形劇、大型紙芝居、パネルシアターなどから、年間同じ演目で２作品
・時期…公演は年度の９月から翌３月までの土・日曜日が原則　（要相談）
人形劇や大型紙芝居等を通して、『輝く笑顔に出会いたい！』をスローガンに子育てを応援する気持ちで活動しています。公演の場所は、図書館や学校、保育園などです。また、親子のみならず、福祉施設、病院、老人ホームなどにおいても地域との交流を行っています。
舞台を見つめる子どもたちの瞳、きらきら輝く笑顔と力一杯の声援、この出会いが私たち「おはなしやさん」の元気の源です。</t>
  </si>
  <si>
    <t>子どもたちが自然の中で自由に遊べる遊び場「プレーパーク市川冒険あそびぼ」を開催しています。
　　　　　　　．
※「あそびぼ」です。「あそびば」ではありません。</t>
  </si>
  <si>
    <t>　ボーイスカウト流山第３団自然体験学習塾 ＜星の森キャンプ場＞を活用して、子どもたちが自由に安心して安全に遊べ、自然と触れ合う機会を充実させる野外活動の拠点として運営をしています。</t>
  </si>
  <si>
    <t xml:space="preserve">・音楽講師派遣：リトミック、音楽療法、合唱指導、伴奏等
・出前コンサート：依頼を受けて、要望に合わせた編成で伺う
・司会：音楽祭、一般演奏会等
・活動可能日は特に定めておりません。
・時間は、３０分～２時間以内
・料金は、交通費
</t>
  </si>
  <si>
    <t>折りがみ等の講師派遣
・子育て中の親子を対象に誰でも自由に参加できる遊びの場（折り紙、手あそび、うた、紙芝居、パネルシアター、エプロンシアター等）を提供
・小学生～大人までの折り紙ワークショップ
・成田市観光キャラクター“うなりくん”の折り紙　も考案</t>
  </si>
  <si>
    <t xml:space="preserve">・子育て中の親子の居場所提供及び見守り活動
・子ども向け算数・習字・囲碁将棋教室
・「子どもあそびひろば」等イベント開催
・茂原小学校児童を対象に下校時安全見守り活動（毎週月・水・木）、イクジイによる絵本の読み聞かせ（毎週　木曜日）
</t>
  </si>
  <si>
    <t>松戸市内</t>
  </si>
  <si>
    <t>・障がいを持つ講師による菓子作り・点字教室・フラワーアレンジメントなど
・障がいを持つ講師を迎え、体験活動を通して、障がいと向き合いながら暮らす日常の体験談や、障がい者として感じるところを聞きます。身近な体験活動を共にすることで、交流へ参加をしやすくし、普段なにげなく暮らしている日常生活の大切さを感じてもらうとともに、障がい者への理解を深めます。
・活動可能日（応相談）時間（応相談）参加費500円～800円/1回</t>
  </si>
  <si>
    <t>柏子どもの文化連絡会</t>
  </si>
  <si>
    <t>kashiwakobunren@gmail.com</t>
  </si>
  <si>
    <t>柏市周辺</t>
  </si>
  <si>
    <t>子育てに関する団体への部屋の貸し出し・協力
午前・午後・夜　各２００円　レッスンの場合は５００円</t>
  </si>
  <si>
    <t>090-5589-5293
事務局　クデ</t>
  </si>
  <si>
    <t>・こわれた子どものおもちゃの修理・点検
・破れた絵本の修復
・使わなくなったおもちゃを回収し整備した後、希望者や施設にプレゼント
活動日（主に土・日曜日の午前９時３０分から１１時３０分）</t>
  </si>
  <si>
    <t>成田市周辺の市町村（地域限定せず・沖縄県から依頼を受けたこともあります）</t>
  </si>
  <si>
    <t>昔あそび</t>
  </si>
  <si>
    <t>四街道市レクリエーション協会</t>
  </si>
  <si>
    <t>rec@cb.wakwak.com</t>
  </si>
  <si>
    <t>現在は酒々井町の地域のみ</t>
  </si>
  <si>
    <t>activekanae@gmail.com</t>
  </si>
  <si>
    <t>特定非営利活動法人
子どもネット八千代</t>
  </si>
  <si>
    <t>英語絵本の会
　「Ｍｅｒｒｙ ＣＡＴｓ」</t>
  </si>
  <si>
    <t>託児親子ルーム
「バンビーノ」</t>
  </si>
  <si>
    <t>ガールスカウト
千葉県第４５団</t>
  </si>
  <si>
    <t>（特）ＮＰＯ　
こどもすぺーす柏</t>
  </si>
  <si>
    <t>ＮＰＯ法人　
パートナーとうかつ</t>
  </si>
  <si>
    <t>辰巳福祉ネットワーク　
子育て部会</t>
  </si>
  <si>
    <t>読み聞かせサークル　
たんぽぽ</t>
  </si>
  <si>
    <t>子育て応援プロジェクト
「Ｈａｐｐｙ－Ｎｅｓｔ」</t>
  </si>
  <si>
    <t>特定非営利活動法人　
子育て支援センター
ゆきはうす</t>
  </si>
  <si>
    <t>しすい子ども家庭応援団　
ジーバーズ</t>
  </si>
  <si>
    <t>人形劇公演
未来をつくる子どもたちと劇空間を共有し、楽しいひと時を過ごすことにより、夢と希望を届けたいと思います。</t>
  </si>
  <si>
    <t>妊娠中から乳幼児期の親そだちの支援・援助を通して、温かさが伝わり合うまちづくりをめざしています。
　・親そだち支援事業、産褥期サポート事業、サポーター養成、子育て支援ネットワーク事業等、地域で助け合　う子育てをめざして、乳幼児をもつ子育て家庭の様々な居場所づくりやサポートをしています。子育てで心配なこと、困ったことなど気軽にお話ししてください。</t>
  </si>
  <si>
    <t>子育て経験者が、子どもたちや子育て中のお母さんたちに、良い絵本との出会いの場を提供します。
・絵本の読み聞かせ，おはなし，紙芝居，パネルシアター，民話の語り等を３１年間続けています。
・講師派遣　①絵本と子育て②読み聞かせボランティア養成講座
子どもたちに、物では得られない感動や喜び、楽しい経験をたくさんしてもらいたいと活動しています。</t>
  </si>
  <si>
    <t>主に柏市内</t>
  </si>
  <si>
    <t>ＮＰＯ法人　親そだちネットワーク　
ビジー・ビー</t>
  </si>
  <si>
    <t>成田おもちゃ
クリニック</t>
  </si>
  <si>
    <t>代表者</t>
  </si>
  <si>
    <t>和田　京子</t>
  </si>
  <si>
    <t>伊藤　雅子</t>
  </si>
  <si>
    <t>越後　久美子</t>
  </si>
  <si>
    <t>河西　明子</t>
  </si>
  <si>
    <t>原田　頼子</t>
  </si>
  <si>
    <t>大崎　あけみ</t>
  </si>
  <si>
    <t>田中　利枝</t>
  </si>
  <si>
    <t>多田　香織</t>
  </si>
  <si>
    <t>山口　かおり</t>
  </si>
  <si>
    <t>中村　みゆき</t>
  </si>
  <si>
    <t>宇野　京子</t>
  </si>
  <si>
    <t>濱野　信夫</t>
  </si>
  <si>
    <t>佐々木　博子</t>
  </si>
  <si>
    <t>地区</t>
  </si>
  <si>
    <t>葛南</t>
  </si>
  <si>
    <t>市川市</t>
  </si>
  <si>
    <t>船橋市</t>
  </si>
  <si>
    <t>八千代市</t>
  </si>
  <si>
    <t>東葛飾</t>
  </si>
  <si>
    <t>我孫子市</t>
  </si>
  <si>
    <t>野田市</t>
  </si>
  <si>
    <t>流山市</t>
  </si>
  <si>
    <t>北総</t>
  </si>
  <si>
    <t>栄町</t>
  </si>
  <si>
    <t>成田市</t>
  </si>
  <si>
    <t>多古町</t>
  </si>
  <si>
    <t>香取市</t>
  </si>
  <si>
    <t>八街市</t>
  </si>
  <si>
    <t>銚子市</t>
  </si>
  <si>
    <t>佐倉市</t>
  </si>
  <si>
    <t>匝瑳市</t>
  </si>
  <si>
    <t>東上総</t>
  </si>
  <si>
    <t>いすみ市</t>
  </si>
  <si>
    <t>大網白里市</t>
  </si>
  <si>
    <t>山武市</t>
  </si>
  <si>
    <t>茂原市</t>
  </si>
  <si>
    <t>東金市</t>
  </si>
  <si>
    <t>南房総</t>
  </si>
  <si>
    <t>市原市</t>
  </si>
  <si>
    <t>木更津市</t>
  </si>
  <si>
    <t>館山市</t>
  </si>
  <si>
    <t>東京都
港区</t>
  </si>
  <si>
    <t>東京都
渋谷区</t>
  </si>
  <si>
    <t>幸前　文子</t>
  </si>
  <si>
    <t>松戸市</t>
  </si>
  <si>
    <t>酒々井町</t>
  </si>
  <si>
    <t>四街道市</t>
  </si>
  <si>
    <t>佐藤　澄子</t>
  </si>
  <si>
    <t>岩佐　葵史子</t>
  </si>
  <si>
    <t>式場　敬子</t>
  </si>
  <si>
    <t>深津　祥子</t>
  </si>
  <si>
    <t>板垣　光子</t>
  </si>
  <si>
    <t>菅澤　伸江</t>
  </si>
  <si>
    <t>糸川　智子</t>
  </si>
  <si>
    <t>内藤　達子</t>
  </si>
  <si>
    <t>荘司　和嘉子</t>
  </si>
  <si>
    <t>平山　光子</t>
  </si>
  <si>
    <t>松永　徳弥</t>
  </si>
  <si>
    <t>高浜　智子</t>
  </si>
  <si>
    <t>宮崎　栄樹</t>
  </si>
  <si>
    <t>日髙　真智子</t>
  </si>
  <si>
    <t>川井　和子</t>
  </si>
  <si>
    <t>高木　幹夫</t>
  </si>
  <si>
    <t>菊池　まり</t>
  </si>
  <si>
    <t>光元　和憲</t>
  </si>
  <si>
    <t>〒276-0020
八千代市勝田台北１－５－１１</t>
  </si>
  <si>
    <t>〒272-0824
市川市菅野６－６－１６</t>
  </si>
  <si>
    <t>〒270-1178
我孫子市南青山２２－１５</t>
  </si>
  <si>
    <t>〒270-1152
我孫子市寿2－27－41</t>
  </si>
  <si>
    <t>〒271-0051
松戸市馬橋2855　
マンションニュー松戸407</t>
  </si>
  <si>
    <t>〒270-1173
我孫子市青山４－１－３１６</t>
  </si>
  <si>
    <t>〒270-1142
我孫子市泉３８－２－２０８</t>
  </si>
  <si>
    <t>〒270-1119
我孫子市南新木３－１５－２２</t>
  </si>
  <si>
    <t>〒270-1516
印旛郡栄町安食3627</t>
  </si>
  <si>
    <t>〒286-0022
成田市寺台４３２</t>
  </si>
  <si>
    <t>小河　志のぶ</t>
  </si>
  <si>
    <t>〒289-1105
八街市泉台１－１－２０</t>
  </si>
  <si>
    <t>〒287-0003
香取市佐原イ１－３</t>
  </si>
  <si>
    <t>〒288-0066
銚子市和田町１２－１</t>
  </si>
  <si>
    <t>〒287-0002
香取市北2-11-5</t>
  </si>
  <si>
    <t>〒285-0922
印旛郡酒々井町中央台1-15-1</t>
  </si>
  <si>
    <t>〒286-0017
成田市赤坂１丁目３番地１
（成田市保健福祉館内）</t>
  </si>
  <si>
    <t>〒286-0036
成田市加良部2-2-1-9-103</t>
  </si>
  <si>
    <t>〒289-2142
匝瑳市八日市場二２９２－６</t>
  </si>
  <si>
    <t>〒289-1223
山武市埴谷４１６</t>
  </si>
  <si>
    <t>〒290-0178
市原市神崎２６１－１
辰巳ふれあいセンター内</t>
  </si>
  <si>
    <t>〒290-0221
市原市馬立７３３</t>
  </si>
  <si>
    <t>〒107-0062
東京都港区南青山２－２－１５
ウィン青山１４０３</t>
  </si>
  <si>
    <t>〒270-0157
流山市平和台２－９－６</t>
  </si>
  <si>
    <t>大谷　節子</t>
  </si>
  <si>
    <t>活動内容</t>
  </si>
  <si>
    <t>電話番号
（FAX番号）</t>
  </si>
  <si>
    <t>0476-28-1570
（0476-28-1570）</t>
  </si>
  <si>
    <t>市川子どもの外遊びの会</t>
  </si>
  <si>
    <t>〒273-0031
船橋市西船２－２０－１－１０１</t>
  </si>
  <si>
    <t>特定非営利活動法人　
八千代オイコス　　</t>
  </si>
  <si>
    <t>・東葛飾地域を中心とし、その周辺地域
・県内全域も可」（相談により多少の遠方は可）</t>
  </si>
  <si>
    <t>（社）安食保育園　　
子育て支援センター　さくらんぼ</t>
  </si>
  <si>
    <t>みどりが丘保育園
子育て支援センター　つくしんぼくらぶ</t>
  </si>
  <si>
    <t>〒270-1151
我孫子市本町３－１－２
　けやきプラザ９階</t>
  </si>
  <si>
    <t>〒270-1121
我孫子市中峠１３６３</t>
  </si>
  <si>
    <t>〒270-1122
我孫子市中里３３５－１
スーパーマスダ湖北店３階</t>
  </si>
  <si>
    <t>〒270-1101
我孫子市布佐２３１８</t>
  </si>
  <si>
    <t>〒277-0841
柏市あけぼの１－７－２４
※送付先
〒２７７－１０５３　
流山市野々下５－１０５３－３４</t>
  </si>
  <si>
    <t>〒289-0341
香取市虫幡１２４６－４</t>
  </si>
  <si>
    <t>〒286-0011
成田市玉造４－３８－１１</t>
  </si>
  <si>
    <t>〒286-0015
成田市中台4-8-5　
事務局　クデ</t>
  </si>
  <si>
    <t>〒289-2106
匝瑳市大寺１８６１－７</t>
  </si>
  <si>
    <t>〒289-0304
香取市下小堀６１１－１</t>
  </si>
  <si>
    <t>〒299-3251
大網白里市大網１３１－２</t>
  </si>
  <si>
    <t>〒299-3243
大網白里市大竹３５－１</t>
  </si>
  <si>
    <t>〒299-3251
大網白里市大網２８００</t>
  </si>
  <si>
    <t>〒290-0007
市原市菊間１８７０－４</t>
  </si>
  <si>
    <t>〒292-0806
木更津市請西東７丁目２番地１</t>
  </si>
  <si>
    <t>〒290-0007
市原市菊間１６２０－１</t>
  </si>
  <si>
    <t>〒270-1158
我孫子市船戸１－３－４８－
６０８</t>
  </si>
  <si>
    <t>〒270-1165
我孫子市並木５－６－１５－
４０６</t>
  </si>
  <si>
    <t>090-5315-6580
事務局　深津</t>
  </si>
  <si>
    <t>〒270-1176
我孫子市柴崎台3-6-25  
ヴェイル天王台C2F</t>
  </si>
  <si>
    <t>活動の実績</t>
  </si>
  <si>
    <t>・子育て中のママの夢を実現させるお手伝い
・サークル活動立ち上げ支援
・地域の他団体との連携作り</t>
  </si>
  <si>
    <t>地元の保育園、幼稚園、地方、海外などでの公演</t>
  </si>
  <si>
    <t>・新井親子つどいの広場、八幡親子つどいの広場、成田市
　公津の杜なかよしひろばの委託運営
・赤ちゃんサロン「みつばちっこ」を市内５ヶ所で月１回開催
・おそとで広場「みつばちキッズ」を月１回開催
・ノーバディズパーフェクト講座の開催
・産前産後訪問サポート「カンガルークラブ」
・集団託児支援
・子育て支援ネットワーク、応援メッセ等への参加</t>
  </si>
  <si>
    <t>市川市立菅野小学校にて紙芝居、よみっこ運動、茶道クラブの指導、めだかの学校、その他妙典小学校等で語りと紙芝居
曽谷公民館において幼児のための講座（４週）
市川市教育委員会主催のめぐみ家庭教育学級の手伝い
老人ホーム、街回遊展他多くの場所に出演（語りと紙芝居）
千葉商大キッズビジネスタウンにて小学生に物作りの指導</t>
  </si>
  <si>
    <t>・昭和５８年から活動開始
・家庭文庫から地域文庫として公民館（船橋市新高根）で、放課後ルームの児童と親子を対象に活動
・子どもまつり（船橋市新高根児童ホーム）に協力</t>
  </si>
  <si>
    <t>地元公民館での月２回定期的なお話会
地域のイベント参加、学校などでの読み聞かせ</t>
  </si>
  <si>
    <t>1977年設立以来、市内各保育園・幼稚園・小学校・公民館・児童館にて公演
国民文化祭上演参加（2004年福岡、2009年静岡、2012年徳島）</t>
  </si>
  <si>
    <t>２０１４年５月よりスタート</t>
  </si>
  <si>
    <t>平成２０年より開始</t>
  </si>
  <si>
    <t>「ノーマライゼーション」の理念実現に向けて、「心のバリア」を取り除くためにも、子どもの時に出会いの機会を作り、相互理解を深めようと「子どもの時こそ大切な障がい者との交流体験事業」として、「子どもゆめ基金」「年賀寄附金配分事業」の助成を受け、６年間継続開催しています。</t>
  </si>
  <si>
    <t>我孫子市との共催事業で、子育て広場で第４火曜日短時間託児をしています。（にこにこ広場）</t>
  </si>
  <si>
    <t>・柏市の中央公民館や沼南公民館・児童センターや近隣センターなどで、「子ども体験教室」や「夏休みクラフト教室」を毎年多数開催
・「放課後子ども教室」を開催
・「水と緑の探検隊」など開催</t>
  </si>
  <si>
    <t>クリスマス会，キャンプ等の企画・運営
福祉関連イベントや福祉施設での音楽演奏，子ども向けイベントの企画・参加（げんきフェスタ、子どもまつり，かっぱまつり等）</t>
  </si>
  <si>
    <t>主に近隣センターで月１回実施
２４年度は市の子育て支援施設、地域の町づくり協議会より依頼があり実施もあった。
２５年度は、市主催の子育てイベントに参加した。
また、保育科の大学生が見学し、それわもとに卒業論文の一部が作成された。</t>
  </si>
  <si>
    <t xml:space="preserve">・“ソロ＆デュオコンサート”年1回開催：小学生以下・高齢社・障がい児者をご招待し、地域の皆さんとともに楽しむバリアフリーなコンサート
・“音楽で遊ぼう・親子でクラシック”２会場で月１回ずつ実施：どなたでも参加できる。
・音楽療法とシルバーリトミック：１ケアセンターで毎月1回、2ケアセンターで不定期に実施
・合唱指導：毎週1回・1団体、毎月2回・1団体、年1回・市民講座
・交流会：小中学校、特別支援学校
・司会：青少年音楽会、ｋ学園クリスマス会
・みんなで歌おう会：年2回程度実施
・協働事業：公民館、福祉協議会などと協働でボランティア講座等
</t>
  </si>
  <si>
    <t>・毎月第２土曜日　お話会【乳幼児、大人対象】
香取市中央図書館（２Ｆ会議室）
・毎月第２土曜日　理論研修会　香取市中央公民館</t>
  </si>
  <si>
    <t>子ども文庫えんどうまめ
　泉台区民センターで本の貸し出しや読み聞かせ、工作などを行っています。
えんどうまめ劇団
　保育園や幼稚園で月１回子育て支援</t>
  </si>
  <si>
    <t>・保健師講座
・栄養士講座
・絵本の読み聞かせ
・同年齢児との交流</t>
  </si>
  <si>
    <t>・平日30分位活動</t>
  </si>
  <si>
    <t>・平成１３年より、成田市保健福祉館において月2回、0歳～3歳児親子を対象に遊びと交流の場を提供している
（月平均６０組の親子が参加している）　
・平成１４年より、成田市国際市民フェスティバル、子ども会まつり、公民館まつり等でこどもから大人までが楽しめる折り紙教室を開催している。</t>
  </si>
  <si>
    <t>（学童）登録制で、卒業生含む７００名超　H16.4スタート　H19.1 NPO法人となる
（ファミサポ）１日１人～２人程度
（カルチャー）会員50名</t>
  </si>
  <si>
    <t>平成１３年に結成し、公民館等で自主的に公演活動する。
保育所、小学校家庭教育学級等からの要請で出前公演活動を年間15回程度実施している。</t>
  </si>
  <si>
    <t>平成２４年４月に団体設立。同年６月より保育ボランティアを実施し、１０月より自主活動を開始する。今までの実績として、自主活動は１５回、その他活動４回、保育ボランティアは３８回要請があり、保育人数は９９人、保育ボランティアは１３０人が参加している。</t>
  </si>
  <si>
    <t>年間を通して１２回の活動をしています。</t>
  </si>
  <si>
    <t>・成田市保健福祉館、子ども館、公津杜モリンピア、富里市北部コミュニティセンター
・平均月３回、年間約４０回　・延べ約５５０人</t>
  </si>
  <si>
    <t>平成１６年３月より学校（小・中・高・大学）、教員の研修会、ボランティア講座において２０回の講演（延べ３，５００人）を実施しています。</t>
  </si>
  <si>
    <t>平成10年～　大原地域の花本こども館にて0～3歳までの幼児と保護者を対象に絵本の大切さと親子で楽しむ英語圏のわらべうた（英語）等
平成14年～　いすみ市内大原地域の3小学校の朝自習の時間の読み聞かせ
平成14年～平成２２年　大学の先生との勉強会年１回
平成14年～　世界のお話し広場を年１回開催し、物語をとおして国際感覚や異文化交流を地域の子どもたちに学ぶ機会をつくる。（親子250名参加）
老人会・老人ホーム等での読み聞かせ</t>
  </si>
  <si>
    <t>平成１７年度から開始</t>
  </si>
  <si>
    <t>今まで巣立っていった子どもは50人余りです。
１６年間おひさまはらっぱからまかれた種はあちこちから芽を出し育ち始めています。</t>
  </si>
  <si>
    <t>平成２４年４月に保育園開園と一緒にオープンしました。
年齢別イベント（ひよこタイム・２歳～）（たまごタイム・０～１歳）各月４回ずつ　
青空広場月２～３回
親子運動あそび月１回</t>
  </si>
  <si>
    <t>東金市正気公民館を中心に活動
年会費1,000円
毎月第2・第4火曜日9:30～11:30</t>
  </si>
  <si>
    <t>・放課後の小学生の集いの場となり、遊びを通して仲間作りや体験活動が行われています。
・親子の交流の場や情報交換の場として、多くの親子が利用しています。</t>
  </si>
  <si>
    <t>おはなし会（図書館開催）第１～４土曜日、第１金曜日
出前お話し会（市内小学校、学童等）</t>
  </si>
  <si>
    <t>・全国学校図書館読書推進賞受賞
・市原市から読書活動に対する功労賞を受賞
・市原市立菊間小学校が文部科学大臣表彰を受賞するに当たり、地域との連携により貢献
・平常読み聞かせ、舞台公演、千葉県内小中学校での公演</t>
  </si>
  <si>
    <t xml:space="preserve">全国で親学講座・講演会・フォーラム・勉強会を開催。
親学アドバイザー資格取得者は全国に約１３００名おり、各地で活動している。
</t>
  </si>
  <si>
    <t>西部公民館・西船児童ホーム子どもフェスティバル他に参加
西部公民館「本はともだち」読み聞かせ　　　　
西船児童ホーム「おはなしのもり」読み聞かせ
西部保健センター４ヶ月検診で、絵本の紹介と読み聞かせ市川聖マリア教会子育てグループ「ふらここの会」で読み聞かせ等</t>
  </si>
  <si>
    <t>・里子や児童養護施設の子ら２５人に貸出しをしています。
・社会へ出た子らとの長いつきあいで、自立を促しています。
・心理相談も含めて、家庭裁判所の機能をもつ親子相談所を要望しています。
・心理的不安を解消していけるよう３０歳までの自力援助が必要です。また、それを支援してくださる心理カウンセラーも必要です。</t>
  </si>
  <si>
    <t>〒270-0123
流山市若葉台３－１３１　
ＮＰＯ法人市民助け合いネット内</t>
  </si>
  <si>
    <t>・学童保育１時間３００円　月～土AM7:00～PM7:00　１～６年生
・市のファミリーサポート事業１時間６００円　同上　　生後３カ月～年長
・カルチャークラブ　子連れで学べるカルチャー１講座５００円（材料費別）H26.10～
・産前産後ケア　利用料金設定中　Ｈ２７.４～</t>
  </si>
  <si>
    <t>・自主活動は、偶数月の第４火曜日午前に、こども課の施設を借りて実施。紙芝居や作品作り等を通して、保護者に憩いの場を提供しています。保育園等から要請があれば、紙芝居のみの活動も実施しています。
・家庭教育学級等から保育ボランティアの要請がある時は、毎回受け入れて実施しています。</t>
  </si>
  <si>
    <t>　生まれてから小学校に入るまでの間の子どもの過ごし方の一つとして、人に任せず共に育ちあう自主保育があります。
　子どもと大人が自然な姿で育ち合う人育ちの場です。また、地域の中で様々な方々に支えられ育ち合う、人とのつながりを大切にしています。
　自然に添い、子どもに添って、今を大切に生きることは、自分と向き合い自分を生きることでもあります。この大切な時を共に過ごす「仲間」と「時間」、たくさんの「学び」は貴重な宝物です。
　自然の中で季節を感じる遊び、おさんぽ、どろんこ、わらべうたあそび、おはなし、年中行事、田・畑仕事など・・・今、本当に必要なことは何か、常に考え子どもたちと共に過ごしています。</t>
  </si>
  <si>
    <t>　八千代市北西部を流れる桑納川から新川を経て印旛沼に注ぐ小河川「花輪川」の水質・環境美化維持保全活動を年間通して行っている。
（原則毎月第二日曜日午前中。夏場は状況に応じて月２回程度）
　毎年、夏休みには近隣の小学生児童を対象に「川の学校」を開催している。　
　また、毎年７月末～８月初旬頃に市内の湿地にて「ほたる観察会」を実施している。</t>
  </si>
  <si>
    <t>我孫子市内の子どもが参加するイベントでのブース出店
「げんきフェスタ」「こどもまつり」「チャレンジスポーツフェスティバル」「ジャパンバードフェスティバル」など</t>
  </si>
  <si>
    <t>・スタッフと都合のあう時間に託児をしています。
・サークル、ＮＰプログラムなど、グループでの託児をしている。
・親子遊びサポート</t>
  </si>
  <si>
    <t xml:space="preserve">・短時間託児（第４火曜日，我孫子市との共催事業）
・家庭内保育の家庭の子育て支援
・お母さんたちのちょっとした息抜きのために
活動場所
　我孫子市本町（イトーヨーカドー我孫子南口店　にこにこ広場）
連絡先電話番号
　０４－７１８５－８８８２（にこにこ広場）
</t>
  </si>
  <si>
    <t>・「プレーパーク市川冒険あそびぼ」月２回の定期開催
・「プチあそびぼ」乳幼児向けのプレーパーク
・「出前あそびぼ」市川市内各地でのプレーパーク</t>
  </si>
  <si>
    <t>・「学校と保護者との関係」や「家庭教育と子育ての在り方」を再確認する目的で、日本で初めて「元小・中学校の教師達」で立ち上げた任意団体で、講演活動、後援、講師派遣などを行っています。
・「学校支援・子育て」や「地域づくり」の視点から、小中学校の保護者、教員や地域住民の方々への支援を行っています。
・家庭教育の重要性と学校支援の立場から、幼稚園や小中学校の支援、若いお母さんお父さん達への支援を行っています。ＮＰＯ団体との連携活動をしています。
・児童生徒にとっての「ふるさと」は中学校区であり、その地域の伝統文化や生活歳時記等の継承のために、諸団体・銭湯等と連携しての活動しています。</t>
  </si>
  <si>
    <t>いくじネットいちかわ</t>
  </si>
  <si>
    <t xml:space="preserve">・講師派遣（子育て、親育ち講座・子どもの自主性を高める大人の関わり方講座）
・読み語り朗読劇、パネルシアターの出張公演　等
・子どもや大人のコミュニケーション力を高めるワークショップ、遊びのワークショップ　等
様々な感動体験、創造体験、異年齢のコミュニケーションの場を作り、子どもたちの自己肯定感を高め、子どもも大人も共に育ちあう活動をしています。また、子どもを信頼し見守ることができる大人の育成や地域づくりにも力を入れています。
</t>
  </si>
  <si>
    <t>公民館、家庭教育学級での子育て支援講座・小学校での親子の遊び合い講座・幼稚園、特別支援学校でのパネルシアター公演等
　日常の活動としては、親子で本物の文化に出会う場の企画実施、異年齢での交流のためのキャンプや地域のまつり、親子での遊び合いの場などを実施しています。</t>
  </si>
  <si>
    <t>市川市を中心とした周辺地域（県内遠方も応相談）</t>
  </si>
  <si>
    <t>ＭあんどＢ</t>
  </si>
  <si>
    <t>〒273-0865
船橋市夏見２－１２－２３</t>
  </si>
  <si>
    <t>047-424-6479
（047-424-6479）</t>
  </si>
  <si>
    <t>市川市と周辺地域</t>
  </si>
  <si>
    <t>かえる文庫</t>
  </si>
  <si>
    <t>　読み聞かせ活動
　“子どもに良い本を手渡したい”と約３０年，活動を続けています</t>
  </si>
  <si>
    <t>〒273-0035
船橋市本中山４－４－３－７０１</t>
  </si>
  <si>
    <t>　市川市の民話の語りと紙芝居（手作り）の出前，小学生との“めだかの学校”（環境問題）
　幼児の親子体操、リトミック、手あそび、エプロンシアター，育児相談　等
　“育てようこどもたち　大切にしようね お年寄り”をスローガンに、高齢になっても今まで培ってきた経験、知識、知恵、技術等を、次世代を担う子どもたちのために少しでも役立てられるような生き方に生きがいを持って、様々な活動を行っています。</t>
  </si>
  <si>
    <t>たんぽぽ文庫</t>
  </si>
  <si>
    <t>〒274-0814
船橋市新高根１－１０－６</t>
  </si>
  <si>
    <t>047-461-1803
（047-461-1803）</t>
  </si>
  <si>
    <t>－</t>
  </si>
  <si>
    <t>船橋市を中心とした周辺地域</t>
  </si>
  <si>
    <t>市川市家族の週間セミナー参加
市川市近辺、習志野市などで体験セミナーを開催（年に5～7回くらい）
親業訓練入門講座実施</t>
  </si>
  <si>
    <t>主に葛南地区
出張もいたします
ご相談ください</t>
  </si>
  <si>
    <t>〒272-0836
市川市北国分１－１４－２２</t>
  </si>
  <si>
    <t>人形劇団　どんぶりこ</t>
  </si>
  <si>
    <t>〒273-0866
船橋市夏見台１－２－１－１０２</t>
  </si>
  <si>
    <t>047-438-0217
（047-438-0217）</t>
  </si>
  <si>
    <t>sekochan@kc4.so-net.ne.jp</t>
  </si>
  <si>
    <t>ＮＰＯ法人まえはら子育てネットワーク　
豆の木</t>
  </si>
  <si>
    <t>〒274-0825
船橋市前原西６－１－６４</t>
  </si>
  <si>
    <t>http://genkinet.ciao.jp</t>
  </si>
  <si>
    <t>genkinet@yf.ciao.jp</t>
  </si>
  <si>
    <t>ママさんブラス　ビート</t>
  </si>
  <si>
    <t>八千代市</t>
  </si>
  <si>
    <t>ＮＰＯ法人　
ありんこ・くらぶ</t>
  </si>
  <si>
    <t>〒270-0237
野田市中里７７４－１０</t>
  </si>
  <si>
    <t>04-7129-8089
（04-7129-8089）</t>
  </si>
  <si>
    <t>yukkukkunet@ybb.ne.jp</t>
  </si>
  <si>
    <t>柏市</t>
  </si>
  <si>
    <t>http://www.nagareyamashiori.org/</t>
  </si>
  <si>
    <t>日本ボーイスカウト　
千葉県連盟流山第３団</t>
  </si>
  <si>
    <t>流山市内幼稚園年長組・小学１・２年生で保護者も一緒に参加体験してもらいます。</t>
  </si>
  <si>
    <t>ＮＰＯ法人　
野田子ども劇場</t>
  </si>
  <si>
    <t>〒278-0037
野田市野田３３９</t>
  </si>
  <si>
    <t>04-7124-8419
（04-7124-8419）</t>
  </si>
  <si>
    <t>090-7410-8654</t>
  </si>
  <si>
    <t>http://amiciandante.jp/wordpress/</t>
  </si>
  <si>
    <t>えほんとおはなしの会　“ぐるんぱ”</t>
  </si>
  <si>
    <t>・家庭教育学級の講座への講師派遣　・読みきかせ訪問
・元小学校の先生，幼稚園の先生，保育士，又，子育ての経験のあるメンバーが，自分の得意とすることを活かして，楽しくおはなし会を開いています（赤ちゃんとお母さんのためのおはなし会もあります）。
・ブックスタート事業にも協力していきます。赤ちゃんとお母さんからはじまり，児童書を自分で選び読めるよう，地域のニーズに合う活動を通して子どもたちを支援していきます。</t>
  </si>
  <si>
    <t>絵本と語りの会
～歓びがこだまして～</t>
  </si>
  <si>
    <t>　講師派遣，読み聞かせ訪問，語り聞かせ訪問
　「ことばが心を育てる」ことを理解し，その事は，明るい家庭や社会を築く源である事に気づいて欲しいと思います。そのためのボランティア活動をしています。</t>
  </si>
  <si>
    <t>えんどうまめ</t>
  </si>
  <si>
    <t>043-444-8083
（043-444-8083）</t>
  </si>
  <si>
    <t>大倉保育所　
わくわく広場</t>
  </si>
  <si>
    <t>保健師講座，栄養士講座，絵本の読み聞かせ
親子がいつでも気軽に遊び，相談できる場です。一緒に遊べる友だちが欲しい，子育ての悩みを相談したい，子育てについて学びたい，そんな願いを持つ親子の交流の場です。　・・・子育てママを応援します・・・
子ども達の健やかな成長を願って乳幼児を育てているお母さん，みんなで育児に関わる情報を交換したり，おしゃべりしたりお子さんと一緒に触れ合って遊びませんか？
“わくわく広場”に気軽に遊びにおいで下さい。</t>
  </si>
  <si>
    <t>〒287-0013
香取市大倉５３７４</t>
  </si>
  <si>
    <t>0478-57-0643
（0478-57-0643）</t>
  </si>
  <si>
    <t>香取市おもちゃ図書館　どんぐり</t>
  </si>
  <si>
    <t>　対象者は未就園児で，全国・県の組織もあります。
　子ども達は遊びの中で育ちます。おもちゃは、「遊び」を豊かにする道具です。
　しかし、子ども達の中には、なかなか上手に遊ぶことができない、またおもちゃにも興味を示さない子ども達がいます。そうした子ども達に沢山のおもちゃを用意して、気に入ったおもちゃを選んで遊ぶ場・機会を提供し、家でも楽しく遊べるよう貸出しをするのが「おもちゃ図書館」です。
　共に遊び交流し育ちあう場となっています。そして、一人ひとりの違いを認め合い、共に生きる地域づくりをめざしています。</t>
  </si>
  <si>
    <t>0478-54-5717
（0478-54-5717）</t>
  </si>
  <si>
    <t>0478-82-5701
（0478-82-5888）</t>
  </si>
  <si>
    <t>グループ　いとぐるま</t>
  </si>
  <si>
    <t>0476-27-6370
（0476-27-6370）</t>
  </si>
  <si>
    <t>子育て応援ボランティア　　クレパスランド</t>
  </si>
  <si>
    <t>0478-55-1307</t>
  </si>
  <si>
    <t>sawara@shore.ocn.ne.jp</t>
  </si>
  <si>
    <t>香取市</t>
  </si>
  <si>
    <t>成田市</t>
  </si>
  <si>
    <t>0476-29-1387
（0476-29-1387）</t>
  </si>
  <si>
    <t>kodomo_p_narita@ybb.ne.jp</t>
  </si>
  <si>
    <t>そらまめ</t>
  </si>
  <si>
    <t>http://naritaomocha.web.fc2.com</t>
  </si>
  <si>
    <t>　講演
　「障害のある子どもたちのことを地域の人たちに知ってもらいたい。」、「一人でも理解者を増やしたい。」こんな願いから、自分ではうまく表現できない子どもたちに代わって簡単にわかりやすく、たのしく講演活動を行っています。</t>
  </si>
  <si>
    <t>海匝地域を中心に活動しています。</t>
  </si>
  <si>
    <t>0479-74-0983
（0479-74-0983）</t>
  </si>
  <si>
    <t>明照保育園　子育て支援センター「ぼのぼの」</t>
  </si>
  <si>
    <t>0478-82-2643
（0478-83-2123）</t>
  </si>
  <si>
    <t>0479-73-5058
（0479-73-5058）</t>
  </si>
  <si>
    <t>〒284-0028
四街道市栗山１０００-７８
事務局 遠西 勝 宅</t>
  </si>
  <si>
    <t>043-422-8158
090-2750-0969
（043-422-8158）</t>
  </si>
  <si>
    <t>http://www.rec-yotsukaidou.com</t>
  </si>
  <si>
    <t>ウエンディーの会</t>
  </si>
  <si>
    <t>　ウエンディーという名前は，ピーターパンのお話に出てくるダーリング家の長女ウエンディーの名前をいただきました。会員は，40歳から70歳までの12名です。
１．絵本で子育てすることの大切さというテーマで講師派遣，講演等
２．英語圏のわらべ歌と日本のわらべ歌を親子で楽しむ　講師派遣
３．かぶ，３びきのがらがらどん等やさしいおはなしを日本語と英語をつかっての劇作り　講師派遣
４．読み聞かせ　房総の民話等の講師派遣</t>
  </si>
  <si>
    <t>〒298-0003
いすみ市深堀４７－１</t>
  </si>
  <si>
    <t>0470-62-0545
（0470-62-0545）</t>
  </si>
  <si>
    <t>0475-72-1995
（0475-72-1996）</t>
  </si>
  <si>
    <t>http://www.oamishakyo.com/</t>
  </si>
  <si>
    <t>mail@oamishakyo.com</t>
  </si>
  <si>
    <t>0475-73-7032
（0475-73-7032）</t>
  </si>
  <si>
    <t>spbm9pd9@eagle.ocn.ne.jp</t>
  </si>
  <si>
    <t>こだま　お話会</t>
  </si>
  <si>
    <t>〒289-1326
山武市成東２５７９－７</t>
  </si>
  <si>
    <t>0475-82-3836
（0475-82-3836）</t>
  </si>
  <si>
    <t>0475-89-1106</t>
  </si>
  <si>
    <t xml:space="preserve">y_mukashi_arutokoroni@docomo.ne.jp
</t>
  </si>
  <si>
    <t>（ＮＰＯ法人）ニッポン・アクティブライフ・クラブ　ナルク茂原「いちごの会」</t>
  </si>
  <si>
    <t>〒297-0026
茂原市茂原４８０</t>
  </si>
  <si>
    <t>0475-26-5229
（0475-26-5229）</t>
  </si>
  <si>
    <t>http://www.geocities.jp/nalcmobara</t>
  </si>
  <si>
    <t>nalcmobara@ybb.ne.jp</t>
  </si>
  <si>
    <t>0475-71-3261
（0475-71-1101）</t>
  </si>
  <si>
    <t>茂原市全域・長生郡内町村（一宮町・睦沢町・長生村・白子町・長柄町・長南町）</t>
  </si>
  <si>
    <t xml:space="preserve">0475-20-1665
</t>
  </si>
  <si>
    <t>mobarakodomo@pop06.odn.ne.jp</t>
  </si>
  <si>
    <t>らっこクラブ</t>
  </si>
  <si>
    <t>　就園前２～４歳児と親が集まり，ボランティアの補助で，手遊び，歌，工作，季節の行事などを行なっています。
　この時期のお子さんは，親子の触れ合いが大切と言われますが，家庭で時間をとって遊ぶことが，つい疎かになりがちです。ほんのひと時でも「子育ての楽しさ」を味わえるよう，また親子で友達の場になるようにと考えています。近くに友達がいなくて，とお考えの方は気軽にご連絡下さい。保健師さんを通してでも結構です。</t>
  </si>
  <si>
    <t>0436-42-3424
（0436-42-3426）</t>
  </si>
  <si>
    <t>http://www.city.ichihara.chiba.jp/shisetsu/comyu/sisetu_kikuma/index.html</t>
  </si>
  <si>
    <t>0438-30-7320</t>
  </si>
  <si>
    <t>http://www.jozai-kosodate.com/</t>
  </si>
  <si>
    <t>0436-75-5116
（0436-75-5116）</t>
  </si>
  <si>
    <t>館山　子どもの文化研究会</t>
  </si>
  <si>
    <t>〒294-0045
館山市北条１７４０　
館山市図書館</t>
  </si>
  <si>
    <t>0470-22-0701
（0470-22-1533）</t>
  </si>
  <si>
    <t>地域子育てセンター　
ゆりかもめ</t>
  </si>
  <si>
    <t>広場と青空クラブに出入りする親たちが中心になって、2003年11月より木更津こどもまつりを始めています。スタッフだけで1000名を超え、駅周辺の街に5000名程の老若男女が参集する街おこし事業になっています。</t>
  </si>
  <si>
    <t>〒292-0067
木更津市中央１－３－２１</t>
  </si>
  <si>
    <t>0438-22-3630
（0438-22-3630）</t>
  </si>
  <si>
    <t>FZU03201@nifty.com</t>
  </si>
  <si>
    <t>0436-95-6622
（0436-95-6623）</t>
  </si>
  <si>
    <t>todakomi@jewel.ocn.ne.jp</t>
  </si>
  <si>
    <t>090-1801-6244
（0436-43-5640）</t>
  </si>
  <si>
    <t>流山おもちゃ病院</t>
  </si>
  <si>
    <t>「子どもたちのものを大切にする心を育てる」をコンセプトにして、壊れたおもちゃを無料で修理するボランティアグループです。
・流山市内の２０か所で毎月おもちゃ病院を開院しています。
・おもちゃ病院の立ち上げを支援します。
・おもちゃ修理の親子教室を開催しています。
・工作教室を開催しています。
・おもちゃのリサイクルを実施しています。</t>
  </si>
  <si>
    <t>パルシステム千葉</t>
  </si>
  <si>
    <t>子育て支援者のネットワークづくり
いくじネットいちかわは、子育てから生まれた思いをかたちにするお手伝いをしています。
子育て中の人たちの不安や疑問や不満を、何かにむすびつけるお手伝いをしています。
子育てを支援する人たちのがんばりを一歩前に進めるお手伝いをしています。</t>
  </si>
  <si>
    <t>y.tokeshi38@m8.dion.ne.jp</t>
  </si>
  <si>
    <t>sumiko@sbiz.co.jp</t>
  </si>
  <si>
    <t>http://busybeenet.ninja-web.net/index.html</t>
  </si>
  <si>
    <t>busybee@rose.plala.or.jp</t>
  </si>
  <si>
    <t>047-335-0018
（047-335-0018）</t>
  </si>
  <si>
    <t>047-486-4699
（047-486-4899）</t>
  </si>
  <si>
    <t>http://konet.ciao.jp/</t>
  </si>
  <si>
    <t>y-konet@jcom.home.ne.jp</t>
  </si>
  <si>
    <t>047-432-1176
（047-432-1176）</t>
  </si>
  <si>
    <t>047-375-6885
（047-375-6885）</t>
  </si>
  <si>
    <t>shikiba@oyagyo.jp</t>
  </si>
  <si>
    <t>04-7134-1547
（04-7134-1547）</t>
  </si>
  <si>
    <t>〒270-1164
我孫子市つくし野３－２２－２－
２０４
(我孫子ビレジシッピングセンター2F)</t>
  </si>
  <si>
    <t>04-7165-3434
（04-7165-3434）</t>
  </si>
  <si>
    <t>kita@abiko-shakyo.com</t>
  </si>
  <si>
    <t>我孫子市内在住の方</t>
  </si>
  <si>
    <t>〒270-1166
我孫子市我孫子１８６１
　我孫子市社会福祉協議会　内</t>
  </si>
  <si>
    <t>04-7184-1539
（04-7184-9929）</t>
  </si>
  <si>
    <t>postmaster@abiko-shakyo.com</t>
  </si>
  <si>
    <t>04-7181-1011
（04-7181-1033）</t>
  </si>
  <si>
    <t>minamimachi2006@biglobe.ne.jp</t>
  </si>
  <si>
    <t>あびこレクリエーションクラブ</t>
  </si>
  <si>
    <t>・科学工作等，クラフト指導，レクリエーションスポーツ指導，読み聞かせ，イベント企画相談
・就学前児から小学校高学年まで，体と頭の使い方での「あそび」を指導
こどもは「遊び」の天才です。その新しい発想の手助けやきっかけになるような事柄を提供していきたいと考えています。</t>
  </si>
  <si>
    <t>zosan416jp@yahoo.co.jp</t>
  </si>
  <si>
    <t>絵本（英語）の読み聞かせ、英語うたや手あそび等（天王台近隣センターにて，月１回）
また、親子サークルなどへの出前イベントもいたします。
英語の絵本やうたに親しんでもらえます。けれども私たちは、英語以上に、母語である日本語と親子のｈａｐｐｙな関係を重視しています。
英語絵本の会Ｍｅｒｒｙ　ＣＡＴＳの活動を通して親子の時間がさらに豊かになり、さらにニコニコ親子ちゃんになっていってくれるとうれしいです。
事前予約不要です。当日ふらっときてね。</t>
  </si>
  <si>
    <t>090-2723-5661
（04-7179-0335）</t>
  </si>
  <si>
    <t>親子遊びのボランティア，短時間託児
家庭内保育のお母さんたちの、ちょっとした息抜きのため、また上の子の行事、病院、パートの間の短時間、お子さんをお預かりしています。</t>
  </si>
  <si>
    <t>090-5315-6580
（04-7185-9725）</t>
  </si>
  <si>
    <t>おやっこルーム
（湖北地区社会福祉協議会）</t>
  </si>
  <si>
    <t>04-7187-2551
（04-7187-2551）</t>
  </si>
  <si>
    <t>我孫子市内</t>
  </si>
  <si>
    <t xml:space="preserve">
090-7708-0691
</t>
  </si>
  <si>
    <t>http://kashiwa-kobunren.jimdo.com/</t>
  </si>
  <si>
    <t>どなたでも</t>
  </si>
  <si>
    <t>・リズム遊び，歌とお話の読み聞かせ等，お母さんと幼児の楽しい子育て交流支援事業
毎回大勢のお母さんと子どもたちで，お互いの交流の場として楽しい時間を過ごしています。
特にリズム遊びで体を動かすことは，子どもたちには楽しそうです。
読み聞かせも，真剣に見てお話を聞いている子どもの瞳が可愛らしいです。</t>
  </si>
  <si>
    <t>04-7185-5117
（04-7185-5117）</t>
  </si>
  <si>
    <t>minami@abiko-shakyo.com</t>
  </si>
  <si>
    <t>http://kodomospace.sblo.jp/</t>
  </si>
  <si>
    <t>047-344-2272
（047-344-2272）</t>
  </si>
  <si>
    <t>http://kodomotto-matsudo.com/</t>
  </si>
  <si>
    <t>npo-mkg@cd.wakawak.com</t>
  </si>
  <si>
    <t>04-7185-3497
（04-7185-3497）</t>
  </si>
  <si>
    <t>http://members3.jcom.home.ne.jp/bellflower130/index.html</t>
  </si>
  <si>
    <t>スマイル・ママ</t>
  </si>
  <si>
    <t>04-7148-0396
（04-7148-0396）</t>
  </si>
  <si>
    <t>http://members3.jcom.home.ne.jp/patoka/</t>
  </si>
  <si>
    <t>04-7184-9555
（04-7184-9555）</t>
  </si>
  <si>
    <t>ホットポットファミリー</t>
  </si>
  <si>
    <t>東葛地域（我孫子市周辺）</t>
  </si>
  <si>
    <t>04-7139-7951
（04-7139-7951）</t>
  </si>
  <si>
    <t>s.shichino@jcom.home.ne.jp</t>
  </si>
  <si>
    <t>04-7124-1367
（04-7124-1367）</t>
  </si>
  <si>
    <t>よしよしのタッチケア</t>
  </si>
  <si>
    <t>04-7187-0037
（04-7187-0037）</t>
  </si>
  <si>
    <t>yoshio.s@jcom.home.ne.jp</t>
  </si>
  <si>
    <t>0476-80-1885
（0476-80-1885）</t>
  </si>
  <si>
    <t>http://www.sakaeappr.jp/index.php?code=6</t>
  </si>
  <si>
    <t>anei@ark.ocn.ne.jp</t>
  </si>
  <si>
    <t>子育て支援「根っこ座」</t>
  </si>
  <si>
    <t>〒287-0003
香取市佐原イの２８５３</t>
  </si>
  <si>
    <t xml:space="preserve">0478-54-0757
</t>
  </si>
  <si>
    <t>043-496-1060</t>
  </si>
  <si>
    <t>sumiko.taku-oguchi@catv296.ne.jp</t>
  </si>
  <si>
    <t>東金市</t>
  </si>
  <si>
    <t>自主保育　おひさまはらっぱ</t>
  </si>
  <si>
    <t>0475-55-3288
（0475-55-3288）</t>
  </si>
  <si>
    <t>http://ohisama.togane-ukiuki.com/</t>
  </si>
  <si>
    <t>東金市正気公民館</t>
  </si>
  <si>
    <t>〒283-0038
東金市関下３７２－７</t>
  </si>
  <si>
    <t>0475-58-6731
（0475-58-6731）</t>
  </si>
  <si>
    <t>・里子や養護施設の子どもを対象に、自立支援の為、資格をとる資金の貸出しをします。また、奨学金を支給し，専門学校や大学の授業料の一部に活用させていただいています。
・一緒に暮らせない実親と，里子や施設の子どもたちの援助をし，自立支援のために人権を守り，資金援助をしています。この実態を知っていただきたく、支援の輪を広げていきたいです。</t>
  </si>
  <si>
    <t>各都道府県で、里子や児童養護施設の子らを助ける組織作りをしてほしいと考えています。日本中の方々からの寄付を集めて活動しています。</t>
  </si>
  <si>
    <t>〒270-0101
流山市東深井３９２－１３</t>
  </si>
  <si>
    <t>千葉市</t>
  </si>
  <si>
    <t>稲毛心理教育研究所</t>
  </si>
  <si>
    <t>〒263-0033
千葉市稲毛区稲丘町１５－１１</t>
  </si>
  <si>
    <t>043-238-9258</t>
  </si>
  <si>
    <t>kkawai.2525@gmail.com</t>
  </si>
  <si>
    <t>一般財団法人
親学推進協会</t>
  </si>
  <si>
    <t>　全国で親学講座開催，講師派遣，講演，フォーラム，勉強会開催。
　教育の原点は家庭にあること，発達段階ごとに子育てのポイントは異なること，きびしいかかわりとやさしいかかわりの両方が大切なことの３つを柱に，子供とともに親自身が成長していくことを目指して，講座や講演会，勉強会を通して，子育ての支援に取り組んでいます。</t>
  </si>
  <si>
    <t>03-6869-5252
（03-6893-3931）</t>
  </si>
  <si>
    <t>http://www.oyagaku.org</t>
  </si>
  <si>
    <t>info@oyagaku.org</t>
  </si>
  <si>
    <t>親業訓練協会</t>
  </si>
  <si>
    <t>03-6455-0321
（03-6455-0323）</t>
  </si>
  <si>
    <t>http://www.oyagyo.or.jp</t>
  </si>
  <si>
    <t>〒273-0005
船橋市本町２－１－１
船橋スクエア４Ｆ</t>
  </si>
  <si>
    <t>047-420-2600
（047-420-2400）</t>
  </si>
  <si>
    <t>http://www.palsystem-chiba.coop/</t>
  </si>
  <si>
    <t>東庄町</t>
  </si>
  <si>
    <t>おはなしボランティア　たんぽぽの会</t>
  </si>
  <si>
    <t>東庄町を中心とした周辺地域</t>
  </si>
  <si>
    <t>〒289-0601　　　　　　　　　　　　　　　　　　　　　　　　　　　　　　　　　　　　　　　　　　　　　　　　　　　　　　　香取郡東庄町笹川い４７１３－１１　東庄町公民館内</t>
  </si>
  <si>
    <t>0478-86-1221                                (0478-86-3454)</t>
  </si>
  <si>
    <t>東上総</t>
  </si>
  <si>
    <t>ｕ　　ｍ　　ｕ　（ウム）</t>
  </si>
  <si>
    <t>【子育ても自分時間も自由に楽しく！！　家族みんなが笑顔に！】　　　　　　　　　　　　　　　　　　　　　　　　　　　　　　　　　　　　　　　　　　　　　　　　　　　　　　　　　　　　　　　　　　　・毎月第２火曜日　umu-umuカフェ　９：３０～１２：３０　参加費２００円で開催　～世代・性別問わずに気軽に参加できるリラックススペースの提供　　　　　　　　　　　　　　　　　　　　　　　　　　　　　　　　　　　　　　　　　　　　　　　　　　　　　　　　　　　　　　　　　　　　　　　　　　　　　　　　　　　　　　　　　　　　　　　　　　　　　　・夏休み子供工作教室（８月開催）　　　　　　　　　　　　　　　　　　　　　　　　　　　　　　　　　　　　　　　　　　　　　　　　　　　　　　　　　　　　　　　　　　　　　　　　　　　　　　　　　・イベント（コンサート・野菜ランチ会・ファッションショーなど単発事業）　　　　　　　　　　　　　　　　　　　　　　　　　　　　　　　　　　　　　　　　　　　　　　　　　　　　　　　　　　　・講座や講演会　　　　　　　　　　　　　　　　　　　　　　　　　　　　　　　　　　　　　　　　　　　　　　　　　　　　　　　　　　　　　　　　　　　　　　　　　　　　　　　　　　　　　　　　　　　　　　　　　　　　　　　　　　　　　　　　　　　　　　　　</t>
  </si>
  <si>
    <t>大網白里市内　　　　　　　　　　　　　　　　　　　　　　　　　　　　　　　　　大網白里市近隣市町村</t>
  </si>
  <si>
    <t>0475-72-6609</t>
  </si>
  <si>
    <t>http://umu-umu.blogspot.jp</t>
  </si>
  <si>
    <t>info@umu-umu.jp</t>
  </si>
  <si>
    <t>〒299-3251　　　　　　　　　　　　　　　　　　　　　　　　　　　　　　　　　　　　　　　　　　　　　　　　　　　　　　　　　　　　　　　　　　大網白里市大網３２－３</t>
  </si>
  <si>
    <t>0475-72-8278                                                 (0475-72-8278)</t>
  </si>
  <si>
    <t>http://kosodate.machisapo.net/kodomomura.html</t>
  </si>
  <si>
    <t>info@machisapo.net</t>
  </si>
  <si>
    <t>成田市</t>
  </si>
  <si>
    <t>成田市を中心に近隣の市町村。※希望があれば、地域の制限はありません。</t>
  </si>
  <si>
    <t>〒289-0108　　　　　　　　　　　　　　　　　　　　　　　　　　　　　　　　　　　　　　　　　　　　　　　　　　　　　　　　　　　　　　　　成田市高岡１435</t>
  </si>
  <si>
    <t>pine-river@ozzio.jp</t>
  </si>
  <si>
    <t>子育て支援センター　すくすくクラブ</t>
  </si>
  <si>
    <t>0475-53-3473                                    (0475-53-3473)</t>
  </si>
  <si>
    <t>〒299-3234                                                                             大網白里市みずほ台２丁目１０－１５　　　　　　　　　　　　　　　　　　　　　　　　　　　　　　　　　　　　　　　　　　　NPO法人　民間児童館　おおきなかぶ内</t>
  </si>
  <si>
    <t>大網白里子育て支援ネットワーク協議会</t>
  </si>
  <si>
    <t>大網白里市全域</t>
  </si>
  <si>
    <t>0475-72-8278                             (0475-72-8278)</t>
  </si>
  <si>
    <t>info@machisapo.net</t>
  </si>
  <si>
    <t>木更津市</t>
  </si>
  <si>
    <t>社会福祉法人　惠福祉会　ふくた保育園　　　　　　　　　　　　　　　子育て支援センター　あいあい　</t>
  </si>
  <si>
    <t>〒292-0205                                                                         　　　　　木更津市下郡１８７４－５</t>
  </si>
  <si>
    <t>山武市</t>
  </si>
  <si>
    <t>読み語りボランティア　そら</t>
  </si>
  <si>
    <t>〒289-1324                                                                                     山武市殿台４１５－２</t>
  </si>
  <si>
    <t>木更津市を中心とした周辺地域</t>
  </si>
  <si>
    <t>http://www.ans.co.jp/n/fukutahoikuen/</t>
  </si>
  <si>
    <t>椎　名　早　苗</t>
  </si>
  <si>
    <t>・読み聞かせ　　　　　　　　　　　　　　　　　　　　　　　　　　　　　　　　　　　　　　　　　　　　　　　　　　　　　　　　　　　　　　　　　　　　　　　　　　　　　　　　　　　　　　　　　　　　　　※対象者（乳幼児等）に合わせて、絵本の紹介と親子で絵本に親しむ事の大切さを、楽しみながら進めています。お話し会は、主に季節が感じられる絵本を選んで、読み聞かせを行っています。</t>
  </si>
  <si>
    <t>・主に自然体験活動、竹林、栗、梅林等が広がる中で、市内の子供たちが安心して自由に参加し、異年齢の交流の居場所となっている。また、親子で遊べる交流の居場所ともなっている。　　　　　　　　　　　　　　　　　　　　　　　　　　　　　　　　　　　　　　　　　　　　　　　　　　　　　　　　　・親子参加のイベントを毎年度計画実施している。　　　　　　　　　　　　　　　　　　　　　　　　　　　　　　　　　　　　　　　　　　　　　　　　　　　　　　　　　　　　　　　　　　　　　　　　　　　　　　※毎月第２日曜日、第４土曜日（雨天中止）　１０：００～１５：００活動　参加費無料　イベントは参加費あり　見守りスタッフあり</t>
  </si>
  <si>
    <t>・就学前の幼児を対象に、ムーブメント教育・療法を基礎とした、音楽遊び、手遊び、ムーブメント遊具および身近なもの（新聞紙、段ボールなど）を使って「こころ・からだ・あたま」に働きかける遊びの場づくりを提案しています。また、地域の子育て応援、家族支援の一助になることを目指しています。</t>
  </si>
  <si>
    <t>0438-53-5554                              (0438-53-5559)</t>
  </si>
  <si>
    <t>山武市内</t>
  </si>
  <si>
    <t>0475-82-0668                                         (0475-82-0668)</t>
  </si>
  <si>
    <t>aae03881@pop21.odn.ne.jp</t>
  </si>
  <si>
    <t>子育て支援サークル　「トライアングルしもふさ」</t>
  </si>
  <si>
    <t>・（月）～（金）９：００～１５：００　　※祝日、年末年始はお休み。１１：３０～１２：３０はお弁当タイム　　　　　　　　　　　　　　　　　　　　　　　　　　　　　　　　　　　　　　　　　　　　　　　・０才～就学前のお子様が利用できます。　※料金は基本的にかかりません。　　　　　　　　　　　　　　　　　　　　　　　　　　　　　　　　　　　　　　　　　　　・ベビーマッサージ、給食試食、製作、栄養士相談、体育遊び、読み聞かせ等を行っています。　</t>
  </si>
  <si>
    <t>・前身は旧下総町（現成田市）の子育て支援活動事業からはじまり、合併後、下総公民館講座「３歳児親子ムーブメント教室」への協力後、平成１９年９月にスタッフで、本サークルを立ち上げました。サークルではムーブメント教室「ウッキークラブ」を運営し、毎月１回土曜日午前中に継続して活動しています。現在４０組前後の親子が登録し、毎回にぎやかに活動しています。</t>
  </si>
  <si>
    <t>※右記ホームページにて</t>
  </si>
  <si>
    <t>大網白里市を中心に千葉市、九十九里町周辺の市民</t>
  </si>
  <si>
    <t>八街市</t>
  </si>
  <si>
    <t>北総</t>
  </si>
  <si>
    <t>佐倉市</t>
  </si>
  <si>
    <t>ＮＰＯ　遊・食・学　さくランド</t>
  </si>
  <si>
    <t>東葛飾</t>
  </si>
  <si>
    <t>松戸市</t>
  </si>
  <si>
    <t>ＮＰＯ法人　Mama Can</t>
  </si>
  <si>
    <t>南房総</t>
  </si>
  <si>
    <t>社会福祉法人　恵福祉会　長浦保育園</t>
  </si>
  <si>
    <t>社会福祉法人　四恩会　昭和保育園
子育て支援センター　ぱる</t>
  </si>
  <si>
    <t>佐倉市</t>
  </si>
  <si>
    <t>佐倉市</t>
  </si>
  <si>
    <t>富津市</t>
  </si>
  <si>
    <t>地域子育て支援センター
もうひとつのお家</t>
  </si>
  <si>
    <t>子育て支援センター
そでがうらこども館</t>
  </si>
  <si>
    <t>八街市</t>
  </si>
  <si>
    <t>おやこサロン「ひまわり」</t>
  </si>
  <si>
    <t>講師派遣（親子向けワークショップ、セミナー、講演会など　メニューは１００種類以上）・レンタルスペースの運営・イベント企画運営・ママのコワーキングスペースの運営・フリーペーパーの発行
古民家ホームシェアco-no-mi　平日9:30～13:30（レンタルスペース）
Mam@Labo北小金店　平日10:00～15:00（ママのコワーキングスペース）</t>
  </si>
  <si>
    <t>松戸市を中心とした東葛地域</t>
  </si>
  <si>
    <t>山田　　　美和</t>
  </si>
  <si>
    <t>〒271-0067
松戸市樋野口686　シャンノール松戸201</t>
  </si>
  <si>
    <t>080-7025-1403</t>
  </si>
  <si>
    <t>http://mamacan-m.com/</t>
  </si>
  <si>
    <t>m.yamada@mamacan-m.com</t>
  </si>
  <si>
    <t>http://soww.s326.xrea.com</t>
  </si>
  <si>
    <t>gatamoco@yahoo.co.jp</t>
  </si>
  <si>
    <t>八街市内</t>
  </si>
  <si>
    <t>kosodate@city.yachimata.lg.jp</t>
  </si>
  <si>
    <t>http://sakura-denpata.seesaa.net</t>
  </si>
  <si>
    <t>denpata.event@gmail.com
又は
toshinbo@ozzio.jp</t>
  </si>
  <si>
    <t>0歳児から5歳児の就学前のお子さんが対象です。
・育児相談　・子育てサークル運営、支援　・妊娠中から乳幼児期のお母さん達の支援、援助　・乳幼児をもつ子育てをしている家庭の支援や居場所作りをサポートしています。</t>
  </si>
  <si>
    <t>〒289-1115
八街市八街ほ215</t>
  </si>
  <si>
    <t>自然体験、親子ワークショップ
不定期開催
会費：内容により異なる</t>
  </si>
  <si>
    <t>佐倉市にある森で不定期に野外活動</t>
  </si>
  <si>
    <t>佐倉市を中心とした周辺地域
キャンプなど野外活動のため遠方での開催は可能</t>
  </si>
  <si>
    <t>小谷野　　好和</t>
  </si>
  <si>
    <t>〒285-0843
佐倉市中志津3-34-11</t>
  </si>
  <si>
    <t>090-3229-3292
(043-460-6195)</t>
  </si>
  <si>
    <t xml:space="preserve">arigataya2003@gmail.com </t>
  </si>
  <si>
    <t xml:space="preserve">https://www.facebook.com/sakurand.sakura/ </t>
  </si>
  <si>
    <t>袖ケ浦市を中心とした周辺地域</t>
  </si>
  <si>
    <t>理事長
杉谷　　　乃百合</t>
  </si>
  <si>
    <t>0438-62-2427
(0438-62-1969)</t>
  </si>
  <si>
    <t>showa-office@showahoikuen.ed.jp</t>
  </si>
  <si>
    <t>www.showahoikuen.ed.jp</t>
  </si>
  <si>
    <t xml:space="preserve">・未就学児とその保護者を対象に親子で安心して楽しく遊べる場所です。
・育児に関するアドバイスや育児情報の提供を専門の保育士が行っています。
・利用料金・・・無料　　　・利用方法・・・こども館に直接おいでください
・開館日・時間月～土曜日(祝日、年末年始を除く)午前8時30分～午後5時15分
・利用・相談時間　午前9時～正午12時　　午後1時～午後4時30分
（正午から1時はお昼休みです。お子さんとお弁当を食べられます）
</t>
  </si>
  <si>
    <t>0438-62-2333
(0438-64-3115)</t>
  </si>
  <si>
    <t>http://www.city.sodegaura.lg.jp./</t>
  </si>
  <si>
    <t>sode72@city.sodegaura.lg.jp</t>
  </si>
  <si>
    <t>園庭、室内開放、親子で作ろう（制作、クッキング）、看護師や栄養士の話を聞く、読み聞かせ、保護者が主体となる活動等
地域全体で子育てを支援する基盤作りを目的に、子育てや家庭での育児不安等の相談や親子でできる活動を行っています。月～金9:00～15:30　土8:00～13:00</t>
  </si>
  <si>
    <t>〒299-0243
袖ヶ浦市蔵波2598-1</t>
  </si>
  <si>
    <t>0438-62-2250
(0438-62-2271)</t>
  </si>
  <si>
    <t>www.ans.co.jp/n/nagaura/</t>
  </si>
  <si>
    <t>室内・外遊び、散歩。市内の公園、海、川、山へ散策、料理、みそ作りなど。
ＯＢによるピアノ＆おはなし会
地域の方によるわらべうたの会　1日　10組前後の親子が利用</t>
  </si>
  <si>
    <t>富津市を中心とした周辺地域
公民館主催の子育て・孫育てセミナー講師</t>
  </si>
  <si>
    <t>鈴木　　眞廣</t>
  </si>
  <si>
    <t>〒293-0042
富津市小久保2209</t>
  </si>
  <si>
    <t>0439-65-2772
(0439-65-2797)</t>
  </si>
  <si>
    <t>http://www.wakoh-mura.com/</t>
  </si>
  <si>
    <t>sodachiai@wakoh-mura.com</t>
  </si>
  <si>
    <t>東葛飾</t>
  </si>
  <si>
    <t>我孫子市</t>
  </si>
  <si>
    <t>おやっこひろば
（湖北地区社会福祉協議会）</t>
  </si>
  <si>
    <t>我孫子市内主に湖北エリアの地域住民</t>
  </si>
  <si>
    <t xml:space="preserve">〒270－1122
我孫子市中里335-1
スーパーマスダ湖北店3階
</t>
  </si>
  <si>
    <t>04-7187-2551
（04-7187-2551）</t>
  </si>
  <si>
    <t>http://kohoku.abiko-shakyo.com　</t>
  </si>
  <si>
    <t>kohoku2551@abiko-shakyo.com</t>
  </si>
  <si>
    <t>・ママやファミリー向けのイベント、講座、セミナー企画運営　年間約５０本
・「古民家ホームシェアco-no-mi」運営（２０１６年１１月～）
・「Mam@Labo北小金店」企業との協働運営（２０１７年４月～）
・フリーペーパー「Can-Day」年２回発行（２０１７年８月、第３号発行）</t>
  </si>
  <si>
    <t>八街市立実住保育園内
地域子育て支援センター</t>
  </si>
  <si>
    <t>〒299-0263
袖ケ浦市奈良輪782-1</t>
  </si>
  <si>
    <t>〒299-0257
袖ケ浦市神納1136番地3</t>
  </si>
  <si>
    <t>千葉市</t>
  </si>
  <si>
    <t>県外</t>
  </si>
  <si>
    <t>我孫子南まちづくり協議会</t>
  </si>
  <si>
    <t>・異年齢の集団活動。（5歳から18歳の女性）
・自然体験活動、野外活動、奉仕活動、国際交流、地域活動など広範囲です。
次の3つのポイントを大切に活動しています。　　
「自己開発」自分の可能性を発見し主体的に生きることを身につける。
「人とのまじわり」地球規模の視野を持ち、共に行動できる人になる。
「自然とともに」自然との調和を学び、豊かな情操を養う
ガールスカウトでは、活動の一つ一つを「女の子だからできない」「女の子だからしない」のではなく、いろいろなことにチャレンジするチャンスを大切にしたいと考えて女の子だけで活動しています。</t>
  </si>
  <si>
    <t>滝川　律子　</t>
  </si>
  <si>
    <t>　講師派遣・講演・講座・研修
　親子の人間関係，コミュニケーションについて，３８年の活動を続けています。アメリカの臨床心理学者トマス・ゴードン博士のプログラムを日本で唯一提供できる団体です。</t>
  </si>
  <si>
    <t>東金市、山武市、袖ケ浦市で教育委員会主催の親業訓練講座を開催。</t>
  </si>
  <si>
    <t>全県</t>
  </si>
  <si>
    <t>oya-to_ia_wa_se@oyagyo.or.jp</t>
  </si>
  <si>
    <t>〒150-0021
東京都渋谷区恵比寿西２－３－１４　８Ｆ</t>
  </si>
  <si>
    <t xml:space="preserve">・平成２３年度より現在まで継続して、流山市・流山市教育委員会の後援を得て、毎月第４日曜日に、星の森キャンプ場にて、星の森学校自然体験学習塾を開催している。
</t>
  </si>
  <si>
    <t>〒270-0164
流山市流山５－５２７－１</t>
  </si>
  <si>
    <t>県内全域</t>
  </si>
  <si>
    <t xml:space="preserve">043-279-9232           </t>
  </si>
  <si>
    <t>ENJOY  CAP（エンジョイ　キャップ）</t>
  </si>
  <si>
    <t>人形劇公演
地域に根ざした活動を続ける一方，各地の人形劇まつりに上演参加，海外にても公演し，交流を深めています。
プログラムの構成は，バラエティーに富んだ楽しい組み合わせを心がけています。</t>
  </si>
  <si>
    <t>辰巳地区に依頼した団体に対応</t>
  </si>
  <si>
    <t>香取市佐原区の小学校への送迎付き（学童保育事業）
制限なし（ファミサポ・カルチャー）
香取市内（産前産後）</t>
  </si>
  <si>
    <t>・町立図書館でのおはなし会（毎週土曜日開催）
・「赤ちゃんとお母さんのためのお話し会」（月１回開催）
・町内こども園・小学校の家庭教育学級での「親子読書のすすめ」講座</t>
  </si>
  <si>
    <t>〒289-2241
香取郡多古町多古２５４０－１
多古町立図書室</t>
  </si>
  <si>
    <t>0479-79-3406
（0479-76-6110）</t>
  </si>
  <si>
    <t>bunkozen@gmail.com</t>
  </si>
  <si>
    <t>047-322-8087
（047-322-8087）</t>
  </si>
  <si>
    <t>－</t>
  </si>
  <si>
    <t>http://www.oyagyo.jp</t>
  </si>
  <si>
    <t>南房総</t>
  </si>
  <si>
    <t>鋸南町</t>
  </si>
  <si>
    <t>鋸南町子育てサポーターリーダー</t>
  </si>
  <si>
    <t>・公民館なかよし広場で各種活動（月１回定期開催）
　・読み聞かせ、エプロンシアター、手形、季節の工作、ハロウィンパーティー、Ｘｍａs会、子育て相談等）</t>
  </si>
  <si>
    <t>鋸南町内
近隣市</t>
  </si>
  <si>
    <t>笹生　恭子</t>
  </si>
  <si>
    <t>0470-55-2120
(0470-55-1585)</t>
  </si>
  <si>
    <t>・プレイルーム　・園庭開放　・公園であそぼう　・子育て相談
・にこにこタイム（親子体操・歌を親子ふれあい遊び・工作）
・プチさくらんぼ（妊婦、０歳児の子と保護者、栄町の方のみ）
・ホップステップさくらんぼ（１，２歳児とその保護者を対象に発達や成長に合わせたふれあい遊び）
・一時預かり保育　・プレイルーム貸出
　子育て中の方たちが、お子さんと一緒に来園して、地域の顔見知りやお友達をつくれる場所です。
　子育てに関する相談、情報の提供、助言、その他の援助を行うことで、子育ての不安感等を緩和し、安心して育ち合えるよう遊びの提供等も行っています。</t>
  </si>
  <si>
    <t>ＣＡＰなのはな</t>
  </si>
  <si>
    <t>http://genki365.net</t>
  </si>
  <si>
    <t>篠﨑　　　求</t>
  </si>
  <si>
    <t>子育て中のママたちが、孤立することなく一緒に子育てを楽しむ仲間づくりの場。ベビーマッサージ、赤ちゃんフォト、子育て栄養学、ママのためのヨガ、お楽しみ会など月ごとに内容が変わります。
対象：０歳児のお子さんとその家族</t>
  </si>
  <si>
    <t>子育て中のママたちの出会いの場。楽しくおしゃべりしたり、おはなし会、音楽あそび、英語、保健師による育児相談の他、季節を感じながら親子で遊べる場を作っています。
対象：乳児～就園前のお子さんとその家族</t>
  </si>
  <si>
    <t>我孫子市内
主に湖北エリアの地域住民</t>
  </si>
  <si>
    <t>http://kohoku.abiko-shakyo.com</t>
  </si>
  <si>
    <t>kohoku2551@abiko-shakyo.com</t>
  </si>
  <si>
    <t>https://sites.google.com/takarahoikuen.ed.jp/home</t>
  </si>
  <si>
    <t>おはなし会</t>
  </si>
  <si>
    <t>市内の公立保育園３園、私立保育園６園に、毎月１回訪問しておはなし会をしています。夏休みには、市内小学校１１校の学童保育室を訪問しておはなし会をしています。</t>
  </si>
  <si>
    <t>palhiroba-chiba@pal.or.jp</t>
  </si>
  <si>
    <t>坂井　美奈</t>
  </si>
  <si>
    <t>http://hotpotfamily.web.fc2.com</t>
  </si>
  <si>
    <t>〒299-3233　　　　　　　　　　　　　　　　　　　　　　　　　　　　　　　　　　　　　　　　　　　　　　　　　　　　　　　　　　　　　　　　　　　　　　　　　　　　　　　　　　　　大網白里市永田3200-15　　　　　　　　　　　　　　　　　　　　　　　　</t>
  </si>
  <si>
    <t>・年間イベントを開催している。主に親子参加で「親子で流しソウメン大会」、「まきまきパンづくり」、「青空パーカッション」、「「避難所体験」、「秘密基地づくり」、「飾り炭づくり」など。
・穴を掘ったり、のこぎりを使ったり普段できない体験を親子で楽しむ。（平成２９年度）　　　　　　　　　　　　　　　　　　　　　　　　　　　　　　　　　　　　　　　　　　　　　　　　　　　　　　　　　　　　　　　　　　　　　</t>
  </si>
  <si>
    <t>特定非営利活動法人戸田コミュニティセンター運営協議会</t>
  </si>
  <si>
    <t>青空共同保育「どんぐり」</t>
  </si>
  <si>
    <t>〒277-0835
柏市松ヶ崎365-1-4-109</t>
  </si>
  <si>
    <t>エコパーク大網白里子ども村</t>
  </si>
  <si>
    <t>市町村</t>
  </si>
  <si>
    <t xml:space="preserve">我孫子市在住の親子（乳幼児）を対象とした子育てサロン
・子育てサロン「ごっこひろば」　市内公的施設
</t>
  </si>
  <si>
    <t>葛南</t>
  </si>
  <si>
    <t>習志野市</t>
  </si>
  <si>
    <t>影絵劇団夢屋</t>
  </si>
  <si>
    <t xml:space="preserve">影絵劇上演、影絵劇づくりワークショップ
・活動可能日：劇団員が確保できる日
・上映時間：１５分作品を希望数
・料金：必要経費（運搬費、交通費）
</t>
  </si>
  <si>
    <t>年間平均２０公演、観客数2000人
幼児施設、高齢者・障がい者施設への訪問、上演
人形劇・子ども関係のフェスティバルへ出張、出演</t>
  </si>
  <si>
    <t>必要経費が負担されれば、どこの地域でも可能
※暗幕完備の会場が必要</t>
  </si>
  <si>
    <t>佐久間　久子</t>
  </si>
  <si>
    <t>〒275-0021
習志野市袖ヶ浦5-13-12</t>
  </si>
  <si>
    <t>047-454-1047
(047-454-1o47)</t>
  </si>
  <si>
    <t>kage-yumeya.la.coocan.jp</t>
  </si>
  <si>
    <t>h-sakuma@yf6.so-net.ne.jp</t>
  </si>
  <si>
    <t>千葉県全域
※一部対象外エリアあります。お問い合わせください。</t>
  </si>
  <si>
    <t>中嶋　　　悦子</t>
  </si>
  <si>
    <r>
      <t xml:space="preserve">04-7188-0973
</t>
    </r>
    <r>
      <rPr>
        <sz val="11"/>
        <rFont val="ＭＳ Ｐゴシック"/>
        <family val="3"/>
      </rPr>
      <t>090-2648-4677</t>
    </r>
  </si>
  <si>
    <t>君津市</t>
  </si>
  <si>
    <t>我孫子市</t>
  </si>
  <si>
    <t>布佐地区社会福祉協議会</t>
  </si>
  <si>
    <t>ＮＰＯ法人　傾聴グループ
ぬくもりほっとらいん</t>
  </si>
  <si>
    <t>特定非営利活動法人
ならしの子ども劇場</t>
  </si>
  <si>
    <t xml:space="preserve">・「すくすくほっとひろば」(毎月第４木曜日9:45～11:30）の開催（健康体操・自由遊び・絵本の読み聞かせ・紙芝居・親子で制作・フルート生演奏）　※無料
</t>
  </si>
  <si>
    <t>・「すくすくほっとひろば」は、７～８人のスタッフで運営、３～１０組の親子が参加。</t>
  </si>
  <si>
    <t>「近隣センターふさの風」に来られる方ならどなたでも。他市町村でもＯＫ</t>
  </si>
  <si>
    <t>井上　　賢</t>
  </si>
  <si>
    <t>〒270-1101
我孫子市布佐２９７２－２（「近隣センターふさの風」内）</t>
  </si>
  <si>
    <t>04-7189-2119
(04-7189-2119)</t>
  </si>
  <si>
    <t>fusa@abiko-shakyo.com</t>
  </si>
  <si>
    <t>傾聴電話相談：千葉県全域
講座の開催：千葉市、習志野市を中心とした地域</t>
  </si>
  <si>
    <t>〒264-0029
千葉市若葉区桜木北２－２６－３０</t>
  </si>
  <si>
    <t>070-4369-7269
(043-214-8397)</t>
  </si>
  <si>
    <t>http://www.nukumorihotline.org/</t>
  </si>
  <si>
    <t>「人間性を育む自主的・文化的・創造的な体験活動を行い、子どもにとっての豊かな地域社会作りをめざす」をミッションに、主に「芸術文化体験事業」、「体験事業」、「子育て支援事業」を行っています。</t>
  </si>
  <si>
    <t>・「芸術文化体験活動」‥年に数回、プロの劇団を習志野市に招き子どもの年齢に沿った作品を観ています。
・「体験事業」‥子どもの年齢に合った様々な体験活動をしています。中高生になると自分たちでやりたいことを考え企画することができます。
・「子育て支援事業」‥幼児親子の居場所作り、子育ての仲間作り、また、講演会や学習会など、親の学びの場を作っています。</t>
  </si>
  <si>
    <t>習志野市内</t>
  </si>
  <si>
    <t>栢　　まゆみ</t>
  </si>
  <si>
    <t>〒275-0016
習志野市津田沼５－３－２７</t>
  </si>
  <si>
    <t>047-451-3676
(047-451-3676)</t>
  </si>
  <si>
    <t>ngekijou@pluto.plala.or.jp</t>
  </si>
  <si>
    <t>君津市を中心とした範囲</t>
  </si>
  <si>
    <t>〒299-1152
君津市久保２－１３－２</t>
  </si>
  <si>
    <t>0439-50-3980
(0439-54-9888)</t>
  </si>
  <si>
    <t>https://www.city.kimitsu.lg.jp/</t>
  </si>
  <si>
    <t>kimitsu-k@city.kimitsu.lg.jp</t>
  </si>
  <si>
    <t>君津市子育てサポーター「さぽっと」
君津市生涯学習交流センター児童室・保育室（こっこるーむ）</t>
  </si>
  <si>
    <t>山上　　敏枝</t>
  </si>
  <si>
    <t>小糸プレイルーム「ひなたぼっこ」</t>
  </si>
  <si>
    <t>君津市及び近隣地域</t>
  </si>
  <si>
    <t>〒299-1104
君津市糠田55
君津市小糸公民館併設</t>
  </si>
  <si>
    <t>0439-32-2184
(0439-32-2185)</t>
  </si>
  <si>
    <t>https://www.city.kimitsu.lg.jp/site/kyoiku/5427.html</t>
  </si>
  <si>
    <t>koito-k@city.kimitsu.lg.jp</t>
  </si>
  <si>
    <t>・命の大切さワークショップ　　
　　</t>
  </si>
  <si>
    <t>・子どもの体験活動・芸術体験・・・自然体験事業（舞台芸術鑑賞事業、親子キャンプ、サマーキャンプ、お月見どろぼう、子どもの創造表現フェスティバル他）
・乳幼児の子育て支援・・・乳幼児親子の文化的体験と居場所づくり（つながる子育てままカフェ）
・地域社会づくり・・・子どもの生活圏のなかでの異年齢交流、三世代交流、文化的体験事業（流しそうめん、ハロウィン、クリスマス会、もちつき他、サークル、クラブ活動）</t>
  </si>
  <si>
    <t>　八千代市及び千葉県行政、企業、市民団体と共に協働を図りながらグラウンドワークとしての活動を行っています。また、市内の休耕田や畑を借り受け年間を通して、家族参加型の「米づくり」や「野菜づくり」の活動も行っています。
　私どもの長年の活動が認められ、環境省より「平成２４年度水・土壌環境保全活動功労者」の表彰状を授与されました。
　八千代市は都市開発が進み、人口増加と共に豊かな自然環境も急速に失われてきました。しかし、まだ八千代市北部には豊かな自然が残されている部分が多くあります。
　私どもは未来ある子どもたちに自然豊かな環境を引き継げる八千代市であるようにこの活動を続けてまいります。</t>
  </si>
  <si>
    <t>学習支援
小学５年生から中学校３年生を対象にした無料学習塾です。元教員や大学生、高校生が国語、算数・数学、英語の３教科について教えています。「地域の子供は、地域で育てよう」をモットーに基礎学力の向上を目指します。</t>
  </si>
  <si>
    <t>清水寺(元清水保育園）
子育て支援センター「おひさま」　</t>
  </si>
  <si>
    <t>http://www.kiyomizu.ed.jp/support-center</t>
  </si>
  <si>
    <t>袖ヶ浦市</t>
  </si>
  <si>
    <t>幼保連携型認定こども園まりん
子育て支援センター「きらら」</t>
  </si>
  <si>
    <t xml:space="preserve">・身体測定・読み聞かせ・わらべうた・公園あそび・親子での制作・ベビーマッサージ
・お誕生会・保護者主体の活動（制作や体操など）・離乳食相談（栄養士）・子育て相談
・園行事への参加（音楽あそび・体育あそび・英語あそび・給食試食会）
※制作等活動内容によって参加費あり（原則無料）
※活動日…月～金９:００～１５:３０　　土８:００～１３:００
</t>
  </si>
  <si>
    <t>袖ケ浦市を中心とした周辺地域</t>
  </si>
  <si>
    <t xml:space="preserve">
園長　小澤　美晴　　　　
支援センター担当　　鳥海　真由美
</t>
  </si>
  <si>
    <t xml:space="preserve">〒299 － 0263
袖ケ浦市奈良輪1499
</t>
  </si>
  <si>
    <t xml:space="preserve">0438－38－5101
（0438－38－5102）
</t>
  </si>
  <si>
    <t>http://www.ans.co.jp/n/marine/</t>
  </si>
  <si>
    <t>kodomoen-marin@juno.ocn.ne.jp</t>
  </si>
  <si>
    <t>社会福祉法人みどりの風　みどりの丘保育園
子育て支援センターはぐくみ</t>
  </si>
  <si>
    <t>子育て中の保護者の方が、お子さん連れでゆったりと、自由に過ごせる場を提供しています。また、日頃の子育ての不安や悩みについて相談に応じたり、子育てに役立つ情報の提供を行っています。
毎週月～金　９：００～１５：３０（正午から１３：００までは、昼食時間です。それぞれ、お子さんとお弁当を食べてください）　利用料金：無料</t>
  </si>
  <si>
    <t>袖ケ浦を中心とした周辺地域</t>
  </si>
  <si>
    <t>武井　千尋</t>
  </si>
  <si>
    <t xml:space="preserve">〒299－0243
袖ケ浦市蔵波３１０８番１７７
</t>
  </si>
  <si>
    <t xml:space="preserve">0438－97－5552
（0438－97－5554）
</t>
  </si>
  <si>
    <t>http://hoiku-midorinokaze.com/oka/</t>
  </si>
  <si>
    <t>midorinooka-hoikuen@iaa.itkeeper.ne.jp</t>
  </si>
  <si>
    <t xml:space="preserve">〒270-0013
松戸市小金きよしが丘5-9-6　
</t>
  </si>
  <si>
    <t>090-7826-2084
（047-345-4828）</t>
  </si>
  <si>
    <t>kenji_h_0109@yahoo.co.jp</t>
  </si>
  <si>
    <t>〒277-0005
柏市柏1-7-1-301　パレット柏内</t>
  </si>
  <si>
    <t>info@kodomospace.@gmail.com</t>
  </si>
  <si>
    <t>・ポレポレ　（月１回　柏市根戸近隣センター）子育て広場。就園前の親子を対象に手遊び、体操、歌など。
・きらり☆　人形劇団。こどもの集まる所はどこへでも。
・おはなし会　（毎月第一水曜日，パレット柏）絵本の読み聞かせ、体操、歌など。
子どもも大人も互いに認め合い、ありのままの自分を好き、と思える社会を目指しています。</t>
  </si>
  <si>
    <t>県内</t>
  </si>
  <si>
    <t>〒260-0031
千葉市中央区新千葉２－１７－６　サンコート新千葉１０２</t>
  </si>
  <si>
    <t>043-301-7262
（043-301-7263）</t>
  </si>
  <si>
    <t>http://chiba.gekijou.org/</t>
  </si>
  <si>
    <t>kidchiba@lily.ocn.ne.jp</t>
  </si>
  <si>
    <t>千葉市家庭教育支援チーム　「こもんず」</t>
  </si>
  <si>
    <t>konakadaicommons@yahoo.co.jp</t>
  </si>
  <si>
    <t>千葉市家庭教育支援チーム　「すまいる」</t>
  </si>
  <si>
    <t>真砂東小学校、真砂西小学校での家庭教育講演会など学習会の開催
美浜保健福祉センターなどでの学習会や相談活動の実施
地域のネットワークづくりに資するための広報紙づくり
文部科学省　全国家庭教育支援研究協議会　実践交流会　参加</t>
  </si>
  <si>
    <t>千葉市立真砂中学校区内
（周辺地区も可）</t>
  </si>
  <si>
    <t>－</t>
  </si>
  <si>
    <t>masago.sumailu@gmail.com</t>
  </si>
  <si>
    <t>ちば心理教育研究所</t>
  </si>
  <si>
    <t>カウンセリング
講師派遣・講演</t>
  </si>
  <si>
    <t>県内各市において
・個人カウンセリング
・親への相談を通した支援</t>
  </si>
  <si>
    <t>〒260-0021
千葉市中央区新宿２－１６－１８－７０２</t>
  </si>
  <si>
    <t>043-247-4264
（043-247-4264）</t>
  </si>
  <si>
    <t>http://www.chiba-shinri.jp/</t>
  </si>
  <si>
    <t>・どんぐりランド（お子さんとその保護者対象，おもちゃのある遊び場）
　区域住民がつくる団体です。近隣センターを拠点に自主的なコミュニティー活動により、区域住民の親睦・交流など、明るく豊かなまちづくりを進めています。
「どんぐりランド」は子育て応援事業の一つです。</t>
  </si>
  <si>
    <t>湖北地区社会福祉協議会事務所内で開催。年間参加のべ人数、およそ１８０人。</t>
  </si>
  <si>
    <t>新木近隣センターにて開催。年間参加のべ人数、およそ２００名。</t>
  </si>
  <si>
    <t>　昭和51年に我孫子市で活動を開始して40年以上になります。その間沢山の子ども達が社会に役立つ女性を目指しガールスカウトとして活動してきました。
　資格を持ったリーダーが、心の成長に寄り添い達成感を持てるように活動を支えています。18歳からはリーダーとして、子どもたちと共に活動しています。</t>
  </si>
  <si>
    <t>〒270-1167
我孫子市台田４－１１－５</t>
  </si>
  <si>
    <t>080-5508-6627
（04-7183-4043）</t>
  </si>
  <si>
    <t>https://www.facebook.com/gs.chiba45</t>
  </si>
  <si>
    <t>qqpm4rnd@rice.ocn.ne.jp</t>
  </si>
  <si>
    <t>ママ、パパと赤ちゃんの遊びの広場です。楽しくおしゃべりしながら、手遊び、わらべ歌、絵本の読み聞かせ、簡単なゲームなどを楽しんでいます。育児相談も随時お受けします。スタッフは、保育士、助産師など。生後１か月から参加できます。</t>
  </si>
  <si>
    <t>平成２年から活動開始しています。最近では赤ちゃんの時に参加した方が親になり、子供を連れて参加しています。</t>
  </si>
  <si>
    <t>04-7189-2744</t>
  </si>
  <si>
    <t xml:space="preserve">保育園・幼稚園・子育てサークル・老人施設など，要請のあった所にうかがって公演しています。市の公民館のイベントなどにも参加します。（現在年間１０回前後）
</t>
  </si>
  <si>
    <t>市内の公立・私立保育園９園に，毎月１回訪問しておはなし会をしています。
夏休みに，市内小学校１１校の学童保育室を訪問しおはなし会をしています。</t>
  </si>
  <si>
    <t>・公民館や幼稚園、町の健診時での読み聞かせ　　　　　　　　　　　　　　　　　　　　　　　　　　　　　　　　　　　　　　　　　　　　　　　　　　　　　　　　　　　　　　　　　　　　　　　　　　　　　　　　　　　　　　　　　　　　　　　　　　　　　　　　　　　　　　　　　　　　　　　　　　　　　　　　　　　　　　　　　　　　　　　　　　　　　　　　　　　　　　　　　　　　　　　　　　　　　　　　　　　　　　　　　　　　　　　　　　　　　　　　　　　　　　　　　　　　　　　　　　　　　　　　　　　　　</t>
  </si>
  <si>
    <t>04-7158-5498</t>
  </si>
  <si>
    <t>04-7152-0066</t>
  </si>
  <si>
    <t>cocoa-shoga-umeboshi@docomo.ne.jp</t>
  </si>
  <si>
    <t>袖ヶ浦市</t>
  </si>
  <si>
    <t>袖ヶ浦市</t>
  </si>
  <si>
    <t>柳澤　朗子</t>
  </si>
  <si>
    <t>城　　健夫</t>
  </si>
  <si>
    <t>柏崎　　　　房男</t>
  </si>
  <si>
    <t>椎名　 正夫</t>
  </si>
  <si>
    <t>高橋　　香司</t>
  </si>
  <si>
    <t>渡辺　　陽一郎</t>
  </si>
  <si>
    <t>井上　　薫子</t>
  </si>
  <si>
    <t>番場　　朋子</t>
  </si>
  <si>
    <t>近藤　浩子</t>
  </si>
  <si>
    <t>西村　篤子</t>
  </si>
  <si>
    <t>七戸　敏</t>
  </si>
  <si>
    <t>坂巻　芳子</t>
  </si>
  <si>
    <t>渡辺　洋子</t>
  </si>
  <si>
    <t>鴫　谷　佳　苗</t>
  </si>
  <si>
    <t>花香　健司</t>
  </si>
  <si>
    <t>鈴木　典子</t>
  </si>
  <si>
    <t>大塚　　咲子</t>
  </si>
  <si>
    <t>進藤　恵子</t>
  </si>
  <si>
    <t>古屋  真由美</t>
  </si>
  <si>
    <t>北倉　恵美子</t>
  </si>
  <si>
    <t>佐藤　奈津代</t>
  </si>
  <si>
    <t>福住　雅裕</t>
  </si>
  <si>
    <t>友國　尚子</t>
  </si>
  <si>
    <t>弘　海　高　顕</t>
  </si>
  <si>
    <t>田草川　澄子</t>
  </si>
  <si>
    <t>林　　澄 江</t>
  </si>
  <si>
    <t>圓藤　綾子</t>
  </si>
  <si>
    <t>山内　有紀子</t>
  </si>
  <si>
    <t>尾形　美智子</t>
  </si>
  <si>
    <t>日暮　憲子</t>
  </si>
  <si>
    <t>福島　祥子</t>
  </si>
  <si>
    <t>岩井　友恵</t>
  </si>
  <si>
    <t>片岡　佳苗</t>
  </si>
  <si>
    <t>松　川　節 理 子</t>
  </si>
  <si>
    <t>林　幸子</t>
  </si>
  <si>
    <t>渡辺　琴子</t>
  </si>
  <si>
    <t>廣野　恭代</t>
  </si>
  <si>
    <t>八街市　　市民部　　
子育て支援課</t>
  </si>
  <si>
    <t>石渡　葉子</t>
  </si>
  <si>
    <t>成島　　　麻美子</t>
  </si>
  <si>
    <t>中村　　武芳</t>
  </si>
  <si>
    <t>板　倉　圭　杜</t>
  </si>
  <si>
    <t>安　岡　律　子</t>
  </si>
  <si>
    <t>丸　 田 光  男</t>
  </si>
  <si>
    <t>阿知波 純子</t>
  </si>
  <si>
    <t>北　 條　  容　子</t>
  </si>
  <si>
    <t>真田　滋子</t>
  </si>
  <si>
    <t>松波　真由美</t>
  </si>
  <si>
    <t>浦山　哲郎</t>
  </si>
  <si>
    <t>中村　　正興</t>
  </si>
  <si>
    <t>１９９２年５月結成
近年の公演箇所…共興小学校、県立八日市場特別支援学校、東金第１保育所、八日市場公民館、野栄総合支所、干潟公民館、松尾町五反田こどもの家、京友会病院、介護保険施設（そうさぬくもりの郷）</t>
  </si>
  <si>
    <t>・「おでかけさぽっと」：依頼に応じて家庭教育学級のファシリテーター補助</t>
  </si>
  <si>
    <t>・親子の遊び場（午前９:00～午後５:00　祝日、年末年始を除く）：不定期でイベント（読み聞かせ会や布絵本、ハーモニカ、折り紙などミニイベント）を実施</t>
  </si>
  <si>
    <t>ngekijou.wixsite.com</t>
  </si>
  <si>
    <t xml:space="preserve">・小学校のイベントの際、空き教室で一時預かり保育
・市民センター主催、幼児家庭教育学級での一時預かり保育
</t>
  </si>
  <si>
    <t>0479-22-1726</t>
  </si>
  <si>
    <t>うみまち保育園　子育て支援センター</t>
  </si>
  <si>
    <t>さとの保育園子育て支援センター</t>
  </si>
  <si>
    <t>〒　２９２－０００８
木更津市中島1031-1（金田西6-2街区１画地）</t>
  </si>
  <si>
    <t xml:space="preserve">
電　話：０４３８－９７－７５６３
Ｆ Ａ Ｘ：０４３８－４１－９０８０
</t>
  </si>
  <si>
    <t>電　話：０４３８－３８－４８２７
Ｆ Ａ Ｘ：０４３８－３６－２２３１</t>
  </si>
  <si>
    <t>木更津市を中心とした周辺地域</t>
  </si>
  <si>
    <t>木更津市を中心とした周辺地域</t>
  </si>
  <si>
    <t>小学校就学前のお子さんとお母さん等を対象とした子育てサロン
（ぴよぴよひろば、くすくすひろば、のびのびひろば）
お子さんとお母さんの、地域の中でふれあいや仲間づくりをボランティア（先輩お母さん）が応援します。市内３か所で月１回ずつ開催しています。
ママクッキング、子供ヘアカット講習、乳幼児応急処置法、お楽しみ会などプログラムがいっぱいです。</t>
  </si>
  <si>
    <t>大　網  白　里　市　長</t>
  </si>
  <si>
    <t>http://arinkokai.wixsite.com/npo-ookinakabu</t>
  </si>
  <si>
    <t>arinko8mori@gmail.com</t>
  </si>
  <si>
    <t>永野　和子</t>
  </si>
  <si>
    <t xml:space="preserve">支援センターでの活動、袖ケ浦公園や図書館にて活動（体操や読み聞かせ、わらべ唄等）
</t>
  </si>
  <si>
    <t>削除</t>
  </si>
  <si>
    <t>〒272-0137
市川市福栄２－１３－３
コーポ福栄１０２</t>
  </si>
  <si>
    <t>047-395-7670
（047-395-7670）</t>
  </si>
  <si>
    <t>https://ameblo.jp/ikujinetichikawa/</t>
  </si>
  <si>
    <t>http://kodomobst.org/</t>
  </si>
  <si>
    <t>047-336-2614
（047-336-2614）</t>
  </si>
  <si>
    <t>内容：おもちゃ広場、木のおもちゃ工作
日時：日曜・祝日ほか、2時間程度
料金：材料費</t>
  </si>
  <si>
    <t>東京、千葉近郊</t>
  </si>
  <si>
    <t>奥津　　友子</t>
  </si>
  <si>
    <t>〒285-0817
佐倉市大崎台4-8-20</t>
  </si>
  <si>
    <t>江原台おもちゃ工房</t>
  </si>
  <si>
    <t>佐倉市</t>
  </si>
  <si>
    <t>堀江　　悦郎</t>
  </si>
  <si>
    <t>〒285-0825
佐倉市江原台1丁目13-28</t>
  </si>
  <si>
    <t>043-486-7796
(043-486-7796)</t>
  </si>
  <si>
    <t>佐倉市内</t>
  </si>
  <si>
    <t>〒285-0858
佐倉市ユーカリが丘５－６－８－
１０３</t>
  </si>
  <si>
    <t>佐倉・でんぱた舎</t>
  </si>
  <si>
    <t>以下の体験活動の参加者を、時期を設定してブログやメールにて募り催行しています。
①農作業体験、収穫した作物のおいしさを楽しむ食体験
　対象作物：やまといも、落花生（茹で落花生品種）、じゃがいも等
②荒れた竹林の整備と環境を維持する作業や観察体験
　対象：竹の子堀、ヘイケボタル
③その他餅つき体験や収穫した大豆を原料にした手作り味噌の仕込み等
いずれも集合午前9時30分、解散午後3時過ぎ
参加費：大人1,500円、子供（3歳以上小学生）500円</t>
  </si>
  <si>
    <t>1月：ヤマトイモの収穫及び餅つき体験と食体験
3月：手作り味噌の仕込み⇒６０～６５ｋｇ
4月：竹林整備と竹の子堀り、堀り立ての竹の子を味わう
7月：じゃがいも堀りと蛍の観察
年間延べ100人程度が参加します。</t>
  </si>
  <si>
    <t>佐倉市直弥の畑や田んぼで活動⇒公共交通機関がないので自家用車でおいでいただいています。
横浜市内や都区内からの参加者も見られます。</t>
  </si>
  <si>
    <t>新保　　智義</t>
  </si>
  <si>
    <t>活動地：〒286-0065佐倉市直弥３４４
活動農地：佐倉市干山３３８－１</t>
  </si>
  <si>
    <t>090-2539-7004
又は043-257-3941
(043-257-3941)</t>
  </si>
  <si>
    <t>アトリエそうわーくす</t>
  </si>
  <si>
    <t>佐倉地域文庫連絡会</t>
  </si>
  <si>
    <t>・おはなし会
・絵本の紹介
・絵本の勉強会
・読み聞かせを始めたい人、読み聞かせをしている人への支援</t>
  </si>
  <si>
    <t>043-461-5559
（043-461-5559）</t>
  </si>
  <si>
    <t>https://www.city.ichihara.chiba.jp/shisetsu/comyu/shisetu_toda/index.html</t>
  </si>
  <si>
    <t>ＮＰＯ法人　
子どもプラザ成田</t>
  </si>
  <si>
    <t>成田市，富里市及びその近郊</t>
  </si>
  <si>
    <t>高橋　知子</t>
  </si>
  <si>
    <t>〒286-0041
成田市飯田町209番地</t>
  </si>
  <si>
    <t>・年に数回，子どもの年齢にあった舞台芸術鑑賞
・子どもの興味関心のあることを大事にした異年齢での集団遊びや体験活動
・中学，高校生が自分たちで企画・実施し，小学４年生以上が参加する「子どもキャンプ」</t>
  </si>
  <si>
    <t>・昔あそびの道具（ベーゴマ、コマ、羽付き、けん玉、お手玉、おはじき、大縄、将棋、折り紙など）を使って自由にチャレンジしてもらう。上手くなりたいと何度も繰り返す力や教わる時のスタッフやお年寄りとのコミュニケーション（３世代交流）を大切にしています。</t>
  </si>
  <si>
    <t>・成田市保健福祉館で毎月第３木曜日15:30〜17:30『放課後あそぼう‼』事業やり始めて４年、そして赤坂公園にて毎月第１土曜日成田おむすびプレイパークとコラボ活動しています。その他市内小学校の放課後見守りや放課後子ども教室、地域の子ども会への出張経験もあり、ご要望あれば伺います。</t>
  </si>
  <si>
    <t>成田市内中心に活動可</t>
  </si>
  <si>
    <t>080-8087-0413</t>
  </si>
  <si>
    <t>　講師派遣・講演
　カウンセリング、専門家のスーパーバイザー</t>
  </si>
  <si>
    <t xml:space="preserve">
　１９９９年５月２８日　特定非営利活動法人設立
　「千葉県内の子どもの発達権を保障する生活文化環境を創る｣を、ミッションとして掲げ、子どもがかける専用電話「チャイルドライン千葉」の開設、子どもの自主性や社会性を育む体験活動、養育者の不安や悩みを聴く電話「ママパパラインちば」の開設、乳幼児と親、子どもたちが舞台芸術と出会う活動、子どもＮＰＯの人材養成活動、運営相談などを、行政や子どもと文化に関わる団体・個人と連携やネットワークを組んで行っています。</t>
  </si>
  <si>
    <t>http://konakadaicommons.jimdo.com</t>
  </si>
  <si>
    <t>柏市名戸ヶ谷1-3-1（鈴木方）</t>
  </si>
  <si>
    <t>080-3738-8451</t>
  </si>
  <si>
    <t>shindo1533@gmail.com</t>
  </si>
  <si>
    <t>柏市</t>
  </si>
  <si>
    <t>070-6513-7087</t>
  </si>
  <si>
    <t>capnanohana2001@yahoo.co.jp</t>
  </si>
  <si>
    <t>ファミリーコンサート・・・２年に一回
各船橋市児童ホームにて演奏
船橋市中央公民館「こどもまつり」演奏等</t>
  </si>
  <si>
    <t>船橋市を中心とした周辺地域</t>
  </si>
  <si>
    <t>〒273-0011
船橋市湊町1-13-26</t>
  </si>
  <si>
    <t>090-8301-3341</t>
  </si>
  <si>
    <t>http://music.geocities.jp/mamabrassbeat/</t>
  </si>
  <si>
    <t>04-7154-0649
（04-7178-2556）</t>
  </si>
  <si>
    <t>http://annykikin.com/</t>
  </si>
  <si>
    <t>hidaka@matiko.name</t>
  </si>
  <si>
    <t>04-7158-4407
（04-7158-4407）</t>
  </si>
  <si>
    <t>http://nagareyamaomocha2.blogspot.jp</t>
  </si>
  <si>
    <t>nagareyamaomocha@gmail.com</t>
  </si>
  <si>
    <t xml:space="preserve">・流山市内２０ヶ所で毎月おもちゃ病院を開院
・2013年7月におもちゃ病院野田の立ち上げを支援した
・リサイクル品を修理し、市内保育園・児童館に寄贈
・おもちゃ修理の親子教室を毎月１回実施した
・2013年3月に福島県相馬市の小学校にリサイクルおもちゃを寄贈した
・2014年1月フジＴＶ「千葉の贈り物」放映
・2014年8月に、クリンセンターで夏休み親子工作教室を開催
</t>
  </si>
  <si>
    <t>ふわRIN子育て（ふわりんこそだて）</t>
  </si>
  <si>
    <t xml:space="preserve">・保護者への学びの場所を提供。個別相談あり。
・地域の居場所づくり
・地域の子ども達の自主性を促す活動。
</t>
  </si>
  <si>
    <t>１　「ふわRIN子育てセミナー」の開催（年6回以上）
２　「子育てcafé」の開催(年2回)
３　「子供倫理塾」の開催(年6回)　＊小学生以下のお子さん対象
４　駅前清掃(月1回)</t>
  </si>
  <si>
    <t xml:space="preserve">各 務　　尚 美
</t>
  </si>
  <si>
    <t xml:space="preserve">〒272-0026
千葉県市川市東大和田１－９－１　
家庭倫理の会市川市事務所内
</t>
  </si>
  <si>
    <t>fuwarin.ichikawa@gmail.com　</t>
  </si>
  <si>
    <t>堀口　隆弘</t>
  </si>
  <si>
    <t>　http://www.nagasuka.com/</t>
  </si>
  <si>
    <t>nagasuka@jcom.home.ne.jp　</t>
  </si>
  <si>
    <t xml:space="preserve">
〒２９２－０８１６
木更津市下烏田８９３
</t>
  </si>
  <si>
    <t>佐久間　久美子</t>
  </si>
  <si>
    <t>・園庭遊び　・育児相談　・マタニティ広場　・身体計測　・おはなし会</t>
  </si>
  <si>
    <t xml:space="preserve">・園庭遊び　・育児相談　・マタニティ広場　・身体計測　・おはなし会
・シェア畑での野菜作り
</t>
  </si>
  <si>
    <r>
      <t>・子育てサロン「わ」
　開始:平成18年８月18日。毎月第３火曜日１０：００～１１：３０我孫子北近隣センター並木本館で開催。
・子育てサロン「わ」掲示板
開始:平成19年1月30日。季刊（５月、８月、１１月、２月）、</t>
    </r>
    <r>
      <rPr>
        <sz val="11"/>
        <rFont val="ＭＳ Ｐゴシック"/>
        <family val="3"/>
      </rPr>
      <t>750部発行。</t>
    </r>
  </si>
  <si>
    <r>
      <t xml:space="preserve">子育てサロンの実施　
</t>
    </r>
    <r>
      <rPr>
        <sz val="11"/>
        <rFont val="ＭＳ Ｐゴシック"/>
        <family val="3"/>
      </rPr>
      <t>・ごっこひろば：平成２９年度　全７回　子ども１１６名、大人１２６名　計２４２名参加
・ふたごちゃん・みつごちゃん集まれ；平成25年度　全2回　子ども33人参加</t>
    </r>
  </si>
  <si>
    <r>
      <t>天王台北近隣センター（我孫子市）にて、月１回読み聞かせなど、</t>
    </r>
    <r>
      <rPr>
        <sz val="11"/>
        <rFont val="ＭＳ Ｐゴシック"/>
        <family val="3"/>
      </rPr>
      <t xml:space="preserve">毎回１０組前後の親子が参加。
大人対象の絵本の読みかた講座もあり。
</t>
    </r>
  </si>
  <si>
    <r>
      <rPr>
        <sz val="11"/>
        <rFont val="ＭＳ Ｐゴシック"/>
        <family val="3"/>
      </rPr>
      <t>NPO法人
子どもっとまつど</t>
    </r>
  </si>
  <si>
    <r>
      <rPr>
        <sz val="11"/>
        <rFont val="ＭＳ Ｐゴシック"/>
        <family val="3"/>
      </rPr>
      <t xml:space="preserve">〈我孫子市〉我孫子市長より教育文化功労者として表彰（平成２７年）、あびこ子育てフェスタ参加（毎年）
〈柏市〉子育て連続講座２回、柏市民活動フェスタ、ぽかぽか市、わくわく人形劇、ますおの森で遊ぼうなどへの参加
〈小学生の部〉ペープサートで老人福祉施設慰問
〈その他〉夏ボラの受け入れ（毎年）、不登校（園）などの相談窓口と受け入れなど、平和の集い（８月）、写真展２回～世の中と少し違った緩やかな時間の中でじっくり、ゆったり楽しむ子育てを伝えたく子どもたちの力強い笑顔を集めて～
</t>
    </r>
  </si>
  <si>
    <t xml:space="preserve">２０１９年（Ｈ３１年）現在「８年と４カ月」　２０１１年１月２８日立ち上げ。・役員会を立ち上げ、２年目へ（二月に一回開催・第３金曜日・柏中央公民館）・講演活動①1/18柏第三中教育ミニ集会　②1/23柏市沼南地区ロータリー　③2/5柏第七小入学保護者会　④5/8大津ケ丘第一小教育ミニ集会　⑤5/17柏第五中学区青少協講演会⑥6/9中央学院大学行政研究会　⑦8/21午前 湖北台東小⑧8/21午後 南部中他２校教師への講演　⑨9/28我孫子市教職員研修「小出義雄監督」講師紹介と後援　⑩10/18中央学院大学「卒業講座」　⑪10/22於大学外部講師講義　⑫11/28・29於オリンピックセンター、青少年教育研究交流フォーラムで説明予定　⑬12/末 中学校保護者会講演　以上H２６年の事例。H２７，H２８，H２９年数回実施。H２６年１１月末に「国立オリンピック記念青少年教育センター」で「親育を考える会」について提案。H２９年１０月茨城大学で提案。 
</t>
  </si>
  <si>
    <r>
      <t>小貫　</t>
    </r>
    <r>
      <rPr>
        <sz val="11"/>
        <rFont val="ＭＳ Ｐゴシック"/>
        <family val="3"/>
      </rPr>
      <t>松江</t>
    </r>
  </si>
  <si>
    <r>
      <t xml:space="preserve">子育て中ママによる吹奏楽演奏
子ども向けの曲中心に、昔やった吹奏楽の曲など、コンサートや児童ホームのイベントなどで演奏しています。
</t>
    </r>
    <r>
      <rPr>
        <sz val="11"/>
        <rFont val="ＭＳ Ｐゴシック"/>
        <family val="3"/>
      </rPr>
      <t>月３～４回練習　１０時から１２時</t>
    </r>
  </si>
  <si>
    <r>
      <rPr>
        <sz val="11"/>
        <rFont val="ＭＳ Ｐゴシック"/>
        <family val="3"/>
      </rPr>
      <t>043-483-2555
(043-483-2555)</t>
    </r>
  </si>
  <si>
    <t>・たけのこぐんぐん（親子体操、歌、絵本の読み聞かせ、お誕生日会、年齢ＤＡＹ）
・オープンルーム
・園庭開放
・出張保育
・育児電話相談
生後１カ月～就学前のお子さんと親を対象に遊びを通して友だちをつくったり、子育て中の同じ悩みを持つお母さん同士育児に関わる情報を交換したり、交流のできる場です。また、親子でのふれあい遊びなどの情報提供なども行っています。</t>
  </si>
  <si>
    <t>〒299-3265
大網白里市上貝塚３４７</t>
  </si>
  <si>
    <t>0475-73-5711                                  (0475-70-2177)</t>
  </si>
  <si>
    <r>
      <t xml:space="preserve">・出張子育て支援（毎週月曜日10:00～12:30）
</t>
    </r>
    <r>
      <rPr>
        <sz val="11"/>
        <rFont val="ＭＳ Ｐゴシック"/>
        <family val="3"/>
      </rPr>
      <t xml:space="preserve">・算数教室（第１・２土曜日13:30～16:00）
・習字教室（第４土曜日13:30～16:00）
・囲碁将棋教室（第４土曜日10:00～12:00）
・「子どもあそびひろば」開催（毎年１回2日間）
</t>
    </r>
  </si>
  <si>
    <r>
      <t>〒297-0023
茂原市千代田町2-8</t>
    </r>
    <r>
      <rPr>
        <sz val="11"/>
        <rFont val="ＭＳ Ｐゴシック"/>
        <family val="3"/>
      </rPr>
      <t>-20（茂原市社会教育センター内）</t>
    </r>
  </si>
  <si>
    <r>
      <t>毎週月～金　9:30～</t>
    </r>
    <r>
      <rPr>
        <sz val="11"/>
        <rFont val="ＭＳ Ｐゴシック"/>
        <family val="3"/>
      </rPr>
      <t>16:00　会費…無料
火曜日のみ赤ちゃん広場
0歳児から就学前までのお子さんを育てている袖ケ浦在住の方が対象です。専任の保育士がお手伝いをしながら皆でいろいろな活動をします。午後は自由開放です。</t>
    </r>
  </si>
  <si>
    <r>
      <t>千葉県家庭教育カウンセラー
企業カウンセラー
スクールカウンセラー（公立・私立、小・中・高・大学）</t>
    </r>
    <r>
      <rPr>
        <sz val="11"/>
        <rFont val="ＭＳ Ｐゴシック"/>
        <family val="3"/>
      </rPr>
      <t xml:space="preserve">等
</t>
    </r>
    <r>
      <rPr>
        <sz val="11"/>
        <rFont val="ＭＳ Ｐゴシック"/>
        <family val="3"/>
      </rPr>
      <t xml:space="preserve">
</t>
    </r>
  </si>
  <si>
    <r>
      <t>千葉市美浜区磯</t>
    </r>
    <r>
      <rPr>
        <sz val="11"/>
        <rFont val="ＭＳ Ｐゴシック"/>
        <family val="3"/>
      </rPr>
      <t>辺</t>
    </r>
  </si>
  <si>
    <t>https://ichikawaasobibo.wixsite.com/sotoasobi</t>
  </si>
  <si>
    <t>ichikawa.asobibo@gmail.com</t>
  </si>
  <si>
    <t>加藤　香都代</t>
  </si>
  <si>
    <t>〒272-0824
市川市菅野１－１－２３
シェアスペースにわにわ内</t>
  </si>
  <si>
    <t>047-374-3023
（047-374-3023）</t>
  </si>
  <si>
    <t>金室　彰</t>
  </si>
  <si>
    <t>〒276-0035
八千代市高津832-1
高津団地6-10-301</t>
  </si>
  <si>
    <t>070-3998-8851</t>
  </si>
  <si>
    <t>http://www.yachiyo-oikos.jp</t>
  </si>
  <si>
    <t>info@ml.yachiyo-oikos.jp</t>
  </si>
  <si>
    <t>子育て相談，親子リズム遊び教室，マタニティー姿勢講座，ベビースリング講習会、ファーストサイン、子育てお茶会等
・活動の中心は，すべて子育て中の母親です。「子育て中にあって欲しい事」を実際のイベントとして開催しています。
・野田市内の子育て情報の中心となり，情報を一括して発信しています。</t>
  </si>
  <si>
    <t>・「すくすく通信」毎月発行
・各イベントを毎月開催</t>
  </si>
  <si>
    <t>野田市及びその周辺地域</t>
  </si>
  <si>
    <t>http://arinko.main.jp/</t>
  </si>
  <si>
    <t>arinko_staff@yahoo.co.jp</t>
  </si>
  <si>
    <t>子育て中の誰もが幸せな子育てができるようにと願いながら地域の人との係わり合いを広げ，ひろばに集うみんなで子育てしようという関係を深めていく活動の推進に努めています。　　　　　　　　　　　　　　　　　　　　　　　　　　　　　　　　　　　　　　　　
子育てサロン　月～金　10：00～15：00　　　　　　　　　　　　　　　　　　　　　　　　　　　　　　　　　　　　　　　　　　　　　　　　　　　　　　　　　　　子育て個別相談毎日開催　　　　　　　　　　　　　　　　　　　　　　　　　　　　　　　　　　　　　　　　　　　　　　　　　　　　　　　　　　　　
令和３年：親子サークル（各０歳、１歳、２歳児）、わらべうた産後ダンス、わらべうたベビーマッサージ　
平成２４年１１月より、家庭に届ける支援事業として、家庭訪問型子育て支援「ホームスタート」事業を開催しています。（６歳以下の未就学児のいる家庭　週１日２時間を４回支援　無料）　　　　　　　　　　　　　　　　　　　　　　　　　　　　　　　　　　　　　　　　　　　　　　　
平成３０年１１月より、こども食堂「おかわり」ゆっくっくを開催しています（月１回　第２土曜日　11：00～15：00）
令和２年１０月より、休日（日曜・祝祭日）に保育を必要とする全ての保護者が冠婚葬祭やその他の事情等により、緊急に保育の必要性が生じた場合において、要件（保育認定事由）に関わらず利用できるよう、休日預かり保育事業を創設しました。</t>
  </si>
  <si>
    <t>平成１５年に設立　　　　　　　　　　　　　　　　　　　　　　　　　　　　　　　　　　　　　　　　　　　　　　　　　　　　　　　　　　　　　　　　　　　
平成２０年：子育てプラスワン講座・体あそび講座６回、親子リズム遊び６回コース・食育講座４回コース、１歳児サークルまめっこ
平成２１年：生きる力と生活リズム向上プログラム　「０才から１００才まで早寝早起き朝ごはんのたねを届ける事業」、食育講座４回
平成２２年：「地域子育ち親育ち支援講座」全５回シリーズ
平成２３年：親と子が育つコミュニティ構築事業
　「地域子育ち親育ち応援セミナー５回コース」
子育て支援講座「生きる力と生活リズム向上プログラム」　あそびワークショップ４回、子育てママのワークショップ食育講座２回
平成２４年：楽しもうセミナー開催、家庭訪問型子育て支援「ホームスタート」
平成２５年２６年度（２年継続）：子育てを楽しむためのワークショップ全１０回コース　　　　　　　　　　　　　　　　　　　　　　　　　　　　
令和元年：親子サークル（各０歳、１歳、２歳児）、わらべうた産後ダンス、わらべうたベビーマッサージ
令和２年：親子サークル（各０歳、１歳児）わらべうた産後ダンス、わらべうたベビーマッサージ　　　　　　　　　　　　</t>
  </si>
  <si>
    <t>〒278-0055
野田市岩名２－７－３２</t>
  </si>
  <si>
    <t>http://yukkukkunet.g3.xrea.com/</t>
  </si>
  <si>
    <t>　講師派遣（ワークショップ：命の大切さ）
　子どもの権利条約の精神に基づき，様々な体験活動を行い，子どもと大人が共に育ちあう地域社会づくりを目的に活動しています。</t>
  </si>
  <si>
    <t>nodakodomo@gmail.com</t>
  </si>
  <si>
    <t>・ゆうアンドみいは、地域の子育てを考え育児中のお母さんがリラックスしながら子育てできるように応援しています。
・日当たりの良い広いフロアで、オモチャを広げて親子で遊ぶ事ができる［子育てサロン］を開催しています。
・保育士による育児相談を随時開催しています。
・各種サークルやイベント、集団に入る前のお子さんの集団保育体験を実施しています。
・マミーズブレイクタイム（一時預り）は、お母さんの気持ちに余裕があれば育児は楽しめるのではないかな・・・そんな気持ちから始まりました。預ける理由は何でもＯＫ！みんなで子育てを楽しみましょう。日曜・祝日の託児も開催しています。
・令和２年１０月より、休日（日曜・祝祭日）に保育を必要とする全ての保護者が冠婚葬祭やその他の事情等により、緊急に保育の必要性が生じた場合において、要件（保育認定事由）に関わらず利用できるよう、休日預かり保育事業を創設しました。</t>
  </si>
  <si>
    <t>瀬谷　由香</t>
  </si>
  <si>
    <t>〒278-0031
野田市中根１９３</t>
  </si>
  <si>
    <t>youandme@r4.dion.ne.jp</t>
  </si>
  <si>
    <t xml:space="preserve">・自然体験活動、伝承遊び、読み聞かせ、わらべうた、
・食農教育、学習会等
・夏休みボランティア受入れ（中学生・高校生・成人）　
・毎週火・木・金　9:30～14:00　　　　　　　　　　　　　　　　　　　　　　　　　　　　　　　　　　　　　　　　　　　　　　　　　　　　　　　　　　　　　　　　　　　　　　　　　　　　　　　　　　　　　　　　　　　　　　　　　　・毎年５回休日を利用したイベント、夏休み草取り　
　子育てとは本来、幸せで楽しく面白いはずです。他人に任せてしまうのはもったいない、と自然体の子育てを望む人が集まって１９８１年から続いています。子ども集団と親集団がともに育ち合う為の工夫と居場所を提供しています。空の下、全てが教室であり、園庭です。自然を受け入れ、自然に添う活動は歩く速度の子育てにピッタリです。どんぐり農園で毎年栽培する小麦は石窯パンや手打ちうどんに，旬の野菜は土づくりを経ておかずやおやつに、保存食にしています。自然を舞台に家族まるごと縁をつないでいます。
</t>
  </si>
  <si>
    <t>会員、子どもに関わる活動団体に呼びかけ、定期的に「柏市おはなし会s'わくわく人形劇まつり」を開催。また、子どもに関わる活動団体・個人の交流、スキルアップに努める。また、連絡会の会員に呼びかけ「おはなし会」（読み聞かせ、わらべ歌、手遊び等）など、可能な団体が対応する。（日時、料金などは応相談）</t>
  </si>
  <si>
    <t>Facebook　アドレス
https://www.facebook.com/capnanohana</t>
  </si>
  <si>
    <t>http://www.bs-chiba-nagareyama3.com/</t>
  </si>
  <si>
    <t>masahiro_fukuzumi@ybb.ne.jp</t>
  </si>
  <si>
    <r>
      <t>http://kopunari.com/</t>
    </r>
  </si>
  <si>
    <t>0476-27-8010</t>
  </si>
  <si>
    <t>公手　忠</t>
  </si>
  <si>
    <r>
      <t>①「金毘羅縁日あそびのひろば」（佐倉市立美術館）：毎月10日の日曜・祝日
②「造形教室」（アトリエそうわーくす）：毎月第2,3日曜日
③「出張教室」公民館、幼稚園、ネイチャーゲームの会、子育てサークル
※①、②については、新型コロナウィルス感染症拡大の影響により回数は減。</t>
    </r>
    <r>
      <rPr>
        <sz val="11"/>
        <rFont val="ＭＳ Ｐゴシック"/>
        <family val="3"/>
      </rPr>
      <t xml:space="preserve">
</t>
    </r>
  </si>
  <si>
    <t>※新型コロナウィルス感染症拡大の影響により、令和２年度の活動実績はなし</t>
  </si>
  <si>
    <t>・絵本リストの配布のみ</t>
  </si>
  <si>
    <t>現在、コロナウイルス感染症予防のため、イベントなどはお休みしています。</t>
  </si>
  <si>
    <t>〒289-1107
八街市八街は21-4　八街市立朝陽幼稚園内</t>
  </si>
  <si>
    <t>090-4420-5858
(043-443-1693)</t>
  </si>
  <si>
    <t>・作ってあそぼう（予約制）　　・公園であそぼう　　・赤ちゃんルーム（予約なし）
・運動会、芋掘り、クリスマス会　　・育児講座（栄養士・看護師）</t>
  </si>
  <si>
    <t>関口　　愛子</t>
  </si>
  <si>
    <t>043-443-8900
(043-443-1020)</t>
  </si>
  <si>
    <t>図書館・幼稚園・保育園・こども園・福祉施設等で活動を行っています。
・人形劇の上演
・すばなし中心のおはなし会
・年齢別のおはなし会や絵本講座</t>
  </si>
  <si>
    <t>midorigaokahoiken@sage.ocn.ne.jp</t>
  </si>
  <si>
    <t>大網白里市内</t>
  </si>
  <si>
    <t>・オープンルーム・読み聞かせ・季節の行事・歯科指導・水遊び工作・園庭開放・青空保育など　　　　　　　　　　　　　　　　　　　　　　　　　　　　　　・すくすくタイム　　基本的に毎週火曜日１１：００より、大型絵本の読み聞かせやペープサート、エプロンシアター、YouTube配信したものなどを楽しんでいただけます。　　　　　　　　　　　　　　　　　　　　　　　　　　　　　　　　　　　　　　　　　　　　　　　　　　　　　　　　　　　　　　　※月～金　９：００～１４：００　オープンルーム（無料・時間内出入り自由・お弁当持ちこみは現在新型コロナウイルスの感染拡大の影響により、再開のめどが立ち次第再開）　　　　　　　　　　　　　　　　　　　　　　　　　　　　　　　　　　　　　　　　　　　　　　　　　　　　　　　　※週1回　１０：００～１１：３０の時間内にイベントあり（内容により会費あり・お誕生日会・季節の制作・ふうせん遊び・ふれあい遊び・リトミックなど）　　　　　　　　　　　　　　　　　　　　　　　　　　</t>
  </si>
  <si>
    <t>・平成２７年４月１日から開所。児童館をはじめ、ありんこの森保育園、公園などでオープンルームを中心に活動しています。　　　　　・令和2年よりYouTubeにて「すくすくスマイルチャンネル」開設。週1回程度で更新中。令和2年度は40回配信。主に手遊び・オリジナルペープサート、ふれあい遊びなどを配信し、15,478回の視聴数があった。</t>
  </si>
  <si>
    <t>大網白里市を中心とした周辺地域</t>
  </si>
  <si>
    <t xml:space="preserve">毎月、市民ステーションまちサポにおいて、９：３０～１１：３０の間、第１金曜日に例会と情報交換、第４金曜日に子育て交流会を開催。誰でも自由参加でき、時々の課題を出し合いできるところから実践し、市内の子育て環境の改善に努めている。年１回、「子育てフォーラム」を開催し（コロナ禍が収束するまでは中止）、子育てに関する情報を提供している。また、「子ども平和コンサート」も実施し、平和の担い手づくりにも寄与している。
</t>
  </si>
  <si>
    <t>・幼児・学童を持つ親・家庭への子育て支援や居場所づくり　　　　　　　　　　　　　　　　　　　　　　　　　　　　　　　　　　　　　　　　　　　　　　　　　・子育てに関する情報収集・ネットワークづくり　　　　　　　　　　　　　　　　　　　　　　　　　　　　　　　　　　　　　　　　　　　　　　　　　　　　　　　　　　　　　　　・地域と密着した子どもや家族が参加できるイベント開催
・８月６日、「子ども平和コンサート」を開催して、子ども達と大人で平和を守ることの大切さを学び発信している。　　　　　　　　　　　　　　　　　　　　　　　　　　　　　　　　　　　　　　　　　　　　　　　　　　　　　　　　　　　　　　　　</t>
  </si>
  <si>
    <t>〒299-3251                                                                          大網白里市大網３２－３　　　　　　　　　　　　　　　　　　　　　　　　　　　　　　　　　　　　　　　　　　　　　　　　　　　　　　　　　　　　　　　　　　　　　　　　　　　　　　　　　　　　　　　　　　　　　　　　市民ステーションまちサポ内</t>
  </si>
  <si>
    <t>http://kosodate.machisapo.net/index.html</t>
  </si>
  <si>
    <t>・夫婦で参加できるマタニティ講座『ここの子クラブ　はじめてのパパママ教室』は、助産師の講話や沐浴指導、妊婦疑似体験などがあり、毎回好評を得ています。　産前に来館していることで、産後もスムーズに遊びに来れたという声もいただいています。ベビーマッサージや産後ダンスなど、はじめての育児に寄り添える場所を整えています。　　　　　　　　　　　　　　　　　　　　　　　　　　　　　　　　　　　　　　　　　　　　　　　　　　　　　　　　　　　　　・毎週火曜日の午前中は、近隣の公園に出向いて公園遊びをしています。</t>
  </si>
  <si>
    <t>安藤　　高士</t>
  </si>
  <si>
    <t>臼井　典子</t>
  </si>
  <si>
    <t xml:space="preserve">小糸プレイルーム「ひなたばっこ」は、小糸公民館に併設された子供たちが雨の日も晴れの日も自由に遊べる室内遊び場です。月曜日から土曜日まで、つどいの広場サポーターが在室し、子育て中の親子が気軽に集い、安心して子供を育てることができるような環境づくりのお手伝いをしています。
・フェルトの手作りおもちゃやカードゲーム、ボードゲーム
・絵本や保護者向けの育児や生活に関する本の貸し出し（君津市図書館利用券が必要）
・仲間づくり、育児に関する講座やイベントの実施
※開館時間１０：００～１２：００、１３：３０～１６：３０（祝日、年末年始を除く）
</t>
  </si>
  <si>
    <t>身長・体重測定月２回、ベビーヨガ月１回、おもちゃ病院年３回実施</t>
  </si>
  <si>
    <r>
      <t xml:space="preserve">育児講座…月1回開催（講師派遣）
身体測定…月1回開催（看護師による相談有）
青空ぱるパーク…月1回開催（公園での出前保育）
</t>
    </r>
    <r>
      <rPr>
        <sz val="11"/>
        <rFont val="ＭＳ Ｐゴシック"/>
        <family val="3"/>
      </rPr>
      <t xml:space="preserve">リトミック…月1回開催（講師派遣）
</t>
    </r>
  </si>
  <si>
    <r>
      <t>・毎月…身体測定・ベビーマッサージ・お誕生会
・隔月…図書館での読み聞かせ（ボランティアによる活動）
・保護者主体…ねぞうアート・手形足型アート
・講師による活動…歯磨き指導（歯科衛生士）・ラクイクセミナー（子育て世代総合サポートセンター）
・園行事等への参加…音楽あそび・英語あそび・給食試食会・豆まきなど
・子育て個別相談「おひさま」</t>
    </r>
    <r>
      <rPr>
        <sz val="11"/>
        <rFont val="ＭＳ Ｐゴシック"/>
        <family val="3"/>
      </rPr>
      <t xml:space="preserve">
</t>
    </r>
  </si>
  <si>
    <t>・身長、体重測定（月１回開催）・ママのためのヨガ教室（月１回開催）
・介護相談と高齢者との交流会（月１回開催）・作ってあそぼう（月１回開催）
・手形、足形をとりましょう（月１回開催）・食事相談（個別にて）
・園庭、室内開放（月～金）</t>
  </si>
  <si>
    <t>鵜澤　弥生</t>
  </si>
  <si>
    <t>https://enjoycap.amebaownd.com</t>
  </si>
  <si>
    <t>enjoycap2020@gmail.com</t>
  </si>
  <si>
    <t>〒263-0043
千葉市稲毛区小仲台９-３０-１
　園王小学校内</t>
  </si>
  <si>
    <t>〒261-0011
千葉市美浜区真砂２－１３－１
真砂東小学校内</t>
  </si>
  <si>
    <t>chiba-shinri@nifty.com</t>
  </si>
  <si>
    <r>
      <t>・「柏市おはなし会Ｓ’わくわく人形劇まつり」、「増尾のもりでいっしょにあそぼう！」などを毎年開催。
・柏市中央公民館の連携事業「親子ふれあい広場」の企画運営。
・児童センターと共催で小学生以上の子どもの居場所「Ｔｈｅみんなのひろば」運営。
・会報「ほっとハッと通信」の発行。</t>
    </r>
    <r>
      <rPr>
        <sz val="11"/>
        <rFont val="ＭＳ Ｐゴシック"/>
        <family val="3"/>
      </rPr>
      <t>（コロナ禍のため休止）ホームページにて情報アップ
・障がいのある子どもたちへの情報紙「るって！」発行。（コロナ禍のため休止）
・柏市児童育成課児童センターの委託事業を平成21年度～24年度まで受託。
・子育て支援のための講演会開催。</t>
    </r>
  </si>
  <si>
    <r>
      <t xml:space="preserve">・親子に向けたプロによる舞台鑑賞会
・キャンプ（夏休み，2泊3日。子どもゆめ基金活用事業）
・デイキャンプ
</t>
    </r>
    <r>
      <rPr>
        <sz val="11"/>
        <rFont val="ＭＳ Ｐゴシック"/>
        <family val="3"/>
      </rPr>
      <t xml:space="preserve">・藤田浩子さん講演会（令和2年度）
・明橋大二先生講演会「子育てハッピーアドバイス」（平成３０年度）
・ちばぎんハートフル福祉基金助成事業「アートが育むママと赤ちゃんの心『ここはぐ』」（H26年度）
　など
</t>
    </r>
  </si>
  <si>
    <r>
      <t>クラフト教室・手芸・</t>
    </r>
    <r>
      <rPr>
        <sz val="11"/>
        <rFont val="ＭＳ Ｐゴシック"/>
        <family val="3"/>
      </rPr>
      <t>英会話・市民大学など企画・講師派遣、カラーセラピー・歴史などの講師派遣をしています。
　三世代交流をコンセプトに日本の文化の継承を心がけると共に、祖父母世代から孫世代へ日本の心やマナーや気配りなども伝えていきたいと考えています。</t>
    </r>
  </si>
  <si>
    <r>
      <t>①ＣＡＰ（Child Assault Prevention＝子どもへの暴力防止）プログラムの提供。
ＣＡＰは、子どもを取り巻く、いじめ・誘惑・虐待・性暴力といったあらゆる暴力から大切な心と身体を守るための</t>
    </r>
    <r>
      <rPr>
        <sz val="11"/>
        <rFont val="ＭＳ Ｐゴシック"/>
        <family val="3"/>
      </rPr>
      <t>暴力の予防教育です。「～してはいけません」といった回避型とは大きく違って、暴力にあったとしても何ができるか、できることを伝え行動の選択肢を増やしていきます。
子ども向けには、発達段階にあわせ、就学前・小学生・中学生と児童養護施設・障害を持った子ども向けの５つのプログラムがあります。子どもへの暴力防止に関心がある、おとな向けCAPもあります。
②講演会の開催　子どもの視点に立った講師を迎え、柏市内を会場に、研修・講演会を企画開催しています。
※詳しくは、電話、メールでお問い合わせください。
＊最新の情報はfacebookをご覧ください。</t>
    </r>
  </si>
  <si>
    <r>
      <t>・２００１年から活動。
・ＣＡＰワークショップ</t>
    </r>
    <r>
      <rPr>
        <sz val="11"/>
        <rFont val="ＭＳ Ｐゴシック"/>
        <family val="3"/>
      </rPr>
      <t xml:space="preserve">をこれまでに、保護者・地域の方・教職員・子ども約42,000人に提供しました。
＜パルシステムちばＮＰＯ助成金事業＞
　・荻上チキ氏：「いじめをとめたいあなたへ」
　・坪井節子氏：「子どもの声　聴こえますか？」
＜ドコモ市民活動団体助成事業＞
　・森田ゆり氏：「エンパワメントと子どもの人権」
　・中島幸子氏：「すべての暴力はつながっている　子ども虐待・DV・性暴力～被害者理解とその支援～」
&lt;柏市社会福祉協議会・共同募金助成事業＞
　・小笠原和美氏「子どもを性被害から守る～私たちおとなができること～」
</t>
    </r>
  </si>
  <si>
    <r>
      <t>　平成９年より図書館ボランティアグループとしてスタート。現在ＮＰＯ法人として、書架整理、本の修理などの図書館支援、お話会、講習会の開催など読書推進の活動の他、</t>
    </r>
    <r>
      <rPr>
        <sz val="11"/>
        <rFont val="ＭＳ Ｐゴシック"/>
        <family val="3"/>
      </rPr>
      <t>公共施設周囲の環境美化の活動を行っている。</t>
    </r>
  </si>
  <si>
    <r>
      <t>定例おはなし会（図書館、小学校、学童クラブ）の他、年２回のお話会スペシャル、セントラルフェスタ、市民まつりでの</t>
    </r>
    <r>
      <rPr>
        <sz val="11"/>
        <rFont val="ＭＳ Ｐゴシック"/>
        <family val="3"/>
      </rPr>
      <t>お話会などを開催。講演会・講習会も開催している。また、学校図書館の整理を実施している。</t>
    </r>
  </si>
  <si>
    <r>
      <t xml:space="preserve">〒272-0815
市川市北方２－７－１８　
</t>
    </r>
    <r>
      <rPr>
        <strike/>
        <sz val="11"/>
        <rFont val="ＭＳ Ｐゴシック"/>
        <family val="3"/>
      </rPr>
      <t>幸前様方</t>
    </r>
  </si>
  <si>
    <r>
      <t xml:space="preserve">〒272-0834
市川市国分４－１５－２３
</t>
    </r>
    <r>
      <rPr>
        <strike/>
        <sz val="11"/>
        <rFont val="ＭＳ Ｐゴシック"/>
        <family val="3"/>
      </rPr>
      <t>筒井様方</t>
    </r>
  </si>
  <si>
    <r>
      <t>絵本の読み聞かせ、紙芝居、手遊び　等
年齢を問わず、絵本や紙芝居のお話の世界を楽しんでいただけるように地元で</t>
    </r>
    <r>
      <rPr>
        <sz val="11"/>
        <rFont val="ＭＳ Ｐゴシック"/>
        <family val="3"/>
      </rPr>
      <t>約３０年あまり活動しています。</t>
    </r>
  </si>
  <si>
    <t>小学生体験活動（ゆめ基金助成活動他）
２００２年，子育て応援部門として活動開始。仲間と触れ合いながら楽しく「子育て・子育ち」できる，子育てのふるさと“まえはら”を目指して，体験型の企画を開催しながら地域力ＵＰを志しています。
　２００８年，専用支援施設を得たことで，さらに地域に根ざした活動を展開中です。</t>
  </si>
  <si>
    <t>・科学体験･･･９０名参加（３企画）
・交流体験･･･１４６名参加（５企画）
・わの学校・・・５０名参加（２企画）　
・子どもまつり（船橋市前原児童ホーム）に協力</t>
  </si>
  <si>
    <r>
      <t xml:space="preserve">047-476-7802
</t>
    </r>
    <r>
      <rPr>
        <sz val="11"/>
        <rFont val="ＭＳ Ｐゴシック"/>
        <family val="3"/>
      </rPr>
      <t>（047-411-7750）</t>
    </r>
  </si>
  <si>
    <r>
      <t>①あそびの広場：０歳～未就学児の親子を対象として、県内5か所で実施。</t>
    </r>
    <r>
      <rPr>
        <strike/>
        <sz val="11"/>
        <rFont val="ＭＳ Ｐゴシック"/>
        <family val="3"/>
      </rPr>
      <t xml:space="preserve">
</t>
    </r>
    <r>
      <rPr>
        <sz val="11"/>
        <rFont val="ＭＳ Ｐゴシック"/>
        <family val="3"/>
      </rPr>
      <t>新型コロナウィルス流行のため、会場での実施はしておりません。状況に応じて、申し込み、定員制で開催する予定です。
　【オンラインによるあそびの広場】は、月１回開催しています。ホームページ、会員内広報でお知らせ、申し込み制で開催しています。
　参加者は自宅から、講師は、スタジオから参加し、相互コミュニケーションが取れる形で開催しています。
　【会場参加】コロナの状況を見て開催　申し込み、定員制　おもちゃを使わない形の内容で実施する予定。
　（開催会場）
　・千葉「パルひろば☆ちば」
　　・流山「パルひろば☆おおたかの森」
　　・館山「パルシステムキューブ館山」
②食育、離乳食をいっしょに学ぶ「赤ちゃんカフェ」をオンラインで月１回開催
　　　ママ同士のコミュニケーションとつながりを作ることも一つの目的です。
③出張授業　行政、地域団体からの依頼を受けて、「食育」「環境」のオンライン出張授業を行います。</t>
    </r>
  </si>
  <si>
    <r>
      <t>①あそびの広場</t>
    </r>
    <r>
      <rPr>
        <strike/>
        <sz val="11"/>
        <rFont val="ＭＳ Ｐゴシック"/>
        <family val="3"/>
      </rPr>
      <t xml:space="preserve">
</t>
    </r>
    <r>
      <rPr>
        <sz val="11"/>
        <rFont val="ＭＳ Ｐゴシック"/>
        <family val="3"/>
      </rPr>
      <t>　2020年10月からオンラインあそびの広場開始。月1回開催　各回５〜10組参加
②赤ちゃんカフェ</t>
    </r>
    <r>
      <rPr>
        <strike/>
        <sz val="11"/>
        <rFont val="ＭＳ Ｐゴシック"/>
        <family val="3"/>
      </rPr>
      <t xml:space="preserve">
</t>
    </r>
    <r>
      <rPr>
        <sz val="11"/>
        <rFont val="ＭＳ Ｐゴシック"/>
        <family val="3"/>
      </rPr>
      <t xml:space="preserve">　2020年10月からオンライン離乳食講座開始。月1回開催　各回5～7組参加
③出張授業　　「乾物の力」茂原市保健センター（緊急事態宣言のため中止）
</t>
    </r>
    <r>
      <rPr>
        <strike/>
        <sz val="11"/>
        <rFont val="ＭＳ Ｐゴシック"/>
        <family val="3"/>
      </rPr>
      <t xml:space="preserve">
</t>
    </r>
  </si>
  <si>
    <t>「悩み苦しんでいる人」、「孤独の中にいる人」に対して安心して話せる場を提供しています。また、傾聴の学びの輪を広げることにより、あたたかい人間関係づくり・やさしい地域社会づくりを目指しています。
・（無料）電話相談室の開設：傾聴電話「ぬくもりほっとらいん」（043-214-8398）
　毎週,　月・火・木・金の10:00～16:00に開設　＊祝日も開設
・傾聴講座の開催：傾聴の基礎を学ぶ入門講座（「傾聴入門講座」、「受け手養成講座」）を自主的に開催</t>
  </si>
  <si>
    <r>
      <t>・「ぬくもりほっとらいん」受信件数：1498件（2017年度）</t>
    </r>
    <r>
      <rPr>
        <sz val="11"/>
        <rFont val="ＭＳ Ｐゴシック"/>
        <family val="3"/>
      </rPr>
      <t>、1518件（2018年度）、１565件(2019年度）、
・「傾聴入門講座」：10回連続講座の開催、「受け手養成講座」：10回連続講座の開催</t>
    </r>
    <r>
      <rPr>
        <strike/>
        <sz val="11"/>
        <rFont val="ＭＳ Ｐゴシック"/>
        <family val="3"/>
      </rPr>
      <t xml:space="preserve">
</t>
    </r>
    <r>
      <rPr>
        <sz val="11"/>
        <rFont val="ＭＳ Ｐゴシック"/>
        <family val="3"/>
      </rPr>
      <t>・「受け手説明会」：『自分が好きになる講座』1回講座の開催</t>
    </r>
    <r>
      <rPr>
        <strike/>
        <sz val="11"/>
        <rFont val="ＭＳ Ｐゴシック"/>
        <family val="3"/>
      </rPr>
      <t xml:space="preserve">
</t>
    </r>
  </si>
  <si>
    <r>
      <t>①壊れたおもちゃの修理　毎月第２土曜日　江原台会館
②夏休み工作教室　７～８月５回、草ぶえの丘
③鉄道教室　８月１回　草ぶえの丘
④鉄道模型</t>
    </r>
    <r>
      <rPr>
        <sz val="11"/>
        <rFont val="ＭＳ Ｐゴシック"/>
        <family val="3"/>
      </rPr>
      <t>運転会　１０月（または１１月）１回　草ぶえの丘</t>
    </r>
  </si>
  <si>
    <r>
      <t>・子どもの年齢にあった</t>
    </r>
    <r>
      <rPr>
        <sz val="11"/>
        <rFont val="ＭＳ Ｐゴシック"/>
        <family val="3"/>
      </rPr>
      <t>プロの劇団による芸術鑑賞体験，年齢に応じた体験活動や異年齢の集団遊び，小学４年生以上が参加する「子どもキャンプ」など。
・子どもが，生の舞台芸術鑑賞や遊びを通して，たくさんの人と関わりながら安心して思いきり遊んだり，ゆったりと自分らしく過ごすことができる機会や環境づくりを進めています。
・子ども自身が人のつながりを感じ、自分らしく生きるための機会や環境をつくります。
　</t>
    </r>
  </si>
  <si>
    <t>R2は、コロナ禍のため活動なし</t>
  </si>
  <si>
    <r>
      <t>妊娠中の方や子育て中の方の交流の場としてご利用いただいています。子育て支援サポーターによる子育てなどに関する相談、子育ての関連情報の提供も行っています。
月～金曜日（祝祭日、年末年始除く</t>
    </r>
    <r>
      <rPr>
        <sz val="11"/>
        <rFont val="ＭＳ Ｐゴシック"/>
        <family val="3"/>
      </rPr>
      <t xml:space="preserve">）9：30～12：00　13：00～15：30
</t>
    </r>
  </si>
  <si>
    <r>
      <t xml:space="preserve">昭和５８年から活動開始
月３～４回の活動
</t>
    </r>
    <r>
      <rPr>
        <sz val="11"/>
        <rFont val="ＭＳ Ｐゴシック"/>
        <family val="3"/>
      </rPr>
      <t>※コロナの為、こども園・図書館が休館等の理由で活動できず、「声の広報・きずな」の作成のみとなっています。</t>
    </r>
  </si>
  <si>
    <r>
      <t xml:space="preserve">・小中学校の朝の読み聞かせ　　　　　　　　　　　　　　　　　　　　　　　　　　　　　　　　　　　　　　　　　　　　　　　　　　　　　　　　　　　　　　　　　　　・図書館・幼稚園・保育園・支援センター・デイサービスでの読み聞かせ　　　　　　　　　　　　　　　　　　　　　　　　　　　　　　　　　　　　　　　　　　　　　　　　　　　　　　　　　　　　　　　　　・おはなしと絵本の勉強会（もくもく　月１回）
</t>
    </r>
    <r>
      <rPr>
        <sz val="11"/>
        <rFont val="ＭＳ Ｐゴシック"/>
        <family val="3"/>
      </rPr>
      <t>・読み聞かせの講演会　※現在はコロナの為活動できていません。</t>
    </r>
  </si>
  <si>
    <t>平成１６年度、支援として活動開始
・たけのこぐんぐん…季節のイベント、運動会、リトミック、ベビーマッサージ、ベビーヨガ、おたのしみ会、子育て講座、体操教室
トイレトレーニングの話
・オープンルーム
・園庭開放
・出張保育
・育児電話相談（平成１６年度、支援として活動開始）</t>
  </si>
  <si>
    <t>・月曜日～金曜日　９：３０～１５：３０（休館日：土・日・祝祭日・年末年始）
・出張マリン（イベントカレンダーに掲載の金曜日）９：３０～１２：００　１３：００～１５：３０　いずみの里　　　　　　　　　　　　　　　　　　　　　　　　　　　　　　　　　　　　　　　　　　　　　　　　　　　　　　　　　　　　　　　　　　　　　　　　　　　　　　　　　　　　　　　　　　　　　　　　　　　　　　　　　　　　　　　　　　　　　　　　　　　　　　　　　　　　　　　　　　　　　　　　　　　　　　　　　　　　　　　　　　　　　　　　　　　　　・乳幼児（就学前まで）とその保護者　親同士のコミュニケーションの場を作る。　　　　　　　　　　　　　　　　　　　　　　　　　　　　　　　　　　　　　　　　　　　　　　　　・子供の成長を親が自分たちで見守っていける環境をつくる。　　　　　　　　　　　　　　　　　　　　　　　　　　　　　　　　　　　　　　　　　　　　　　　　　　　　　　　　　　　　　　　　　　　　　　　　　　　　　　　　　　　　　　　　　　　　　　　　　　　　　　　　　　　　　　　　　　　　　　　　　　　　　　　　　　　　　　　　　　　　　　　　　　　　　　　　　　　　　　　　　　　　</t>
  </si>
  <si>
    <t>・絵本の読み聞かせタイム（１１：３０・１４：００）
・製作コーナー　　　　　　　　　　　　　　　　　　　　　　　　　　　　　　　　　　　　　　　　　　　　　　　　　　　　　　　　　　　　　　　　　　　　　　　　　　　　　　　　　　　　・発育測定　　　　　　　　　　　　　　　　　　　　　　　　　　　　　　　　　　　　　　　　　　　　　　　　　　　　　　　　　　　　　　　　　　　　　　　　　　　　　　　　　　　　　　　
・毎週火曜　絵本貸し出し
・育児相談
　　　　　　　　　　　　　　　　　　　</t>
  </si>
  <si>
    <r>
      <t>・子ども向け情報誌「ハローウインドウ」の発行</t>
    </r>
    <r>
      <rPr>
        <sz val="11"/>
        <rFont val="ＭＳ Ｐゴシック"/>
        <family val="3"/>
      </rPr>
      <t xml:space="preserve">など
</t>
    </r>
  </si>
  <si>
    <t>『ハローウィンドウ』を市内幼・保・小・中の全児童・生徒に配布</t>
  </si>
  <si>
    <r>
      <t>開館時間９：００～</t>
    </r>
    <r>
      <rPr>
        <sz val="11"/>
        <rFont val="ＭＳ Ｐゴシック"/>
        <family val="3"/>
      </rPr>
      <t xml:space="preserve">１６：００（６～９月 9:00～17:00）利用料…無料※有料の講座もあります。
・小学生を対象に自然活動、工作教室、自由研究、おもしろ実験、料理教室、ボランティア活動など様々な体験活動を行います。夏季休業期間では学習サポーターを迎え、学習支援を実施します。
・就学前の子と保護者に読み聞かせ等を実施する「おはなし会」、おもちゃ遊びと貸出をする「おもちゃ広場」、子育て支援事業（火～土）「ケロケロクラブ」「ママとマシュマロ」等を行っています。その他、子育てに関する相談、専門機関への紹介、子育て関連情報の提供を行っています。
　市原市菊間コミュニティ・保健福祉センターの指定管理者として「NPO法人菊間コミュニティ・福祉センター運営協議会」が管理運営を行っています。
</t>
    </r>
  </si>
  <si>
    <r>
      <t>講師派遣・講演など
乳幼児期の親の支援や援助を通して、地域住民のふれ合いを深めています。
妊娠中の方にも子育てサロンに　遊びに来てくださいと呼びかけています。
・世代間交流、子育てサロン“ＳＵＫＵ ＳＵＫＵ”は、お子さんとその保護者とお年寄りが集まって楽しく交流する場所です。
・子育ての会</t>
    </r>
    <r>
      <rPr>
        <sz val="11"/>
        <rFont val="ＭＳ Ｐゴシック"/>
        <family val="3"/>
      </rPr>
      <t>“るんるん・はいはい”は、未就学児のお子さんとその保護者、プレパパママが子育てについて学びます。
・地域の公民館などで子育ての支援を行っています。</t>
    </r>
  </si>
  <si>
    <r>
      <t>・オープンして７年目をむかえ、のべ１０００名を超える方が利用しました。
・ベビーｄay、ベビーマッサージ、給食試食、製作や</t>
    </r>
    <r>
      <rPr>
        <sz val="11"/>
        <rFont val="ＭＳ Ｐゴシック"/>
        <family val="3"/>
      </rPr>
      <t>保育士、栄養士、看護師による「おひさま」（個別相談）、公園への遠足</t>
    </r>
  </si>
  <si>
    <r>
      <t>・おひさまひろば…工作広場、身体計測、体を動かそう、パパの日、</t>
    </r>
    <r>
      <rPr>
        <sz val="11"/>
        <rFont val="ＭＳ Ｐゴシック"/>
        <family val="3"/>
      </rPr>
      <t>マタニティ講座
　月～金　８：３０～１２：００　１３：３０～１５：３０
　土　　　　８：３０～１２：３０　　※現在、開館時間を短くし予約制にて行っています。詳しくはHPをご覧ください。
・一時預かり保育
　月～金　８：００～１８：３０　　　　０～２歳児４００円/1h
　土　　　　８：００～１７：３０　      ３歳児以上３００円/1h
　子育て中の親御さんが、お子さんと一緒に来園し、地域の顔見知りやお友達をつくれる場所、子育て相談や情報を交換できる場所です。また、妊娠期からの支援にも力をいれています。
・育児相談</t>
    </r>
  </si>
  <si>
    <r>
      <t xml:space="preserve">　子育て中の親子が交流できる場です。（未就学児が対象）
　一時保育，情報交換，育児電話相談，育児講座，育児サークル支援，子育て情報の提供　等
</t>
    </r>
    <r>
      <rPr>
        <sz val="11"/>
        <rFont val="ＭＳ Ｐゴシック"/>
        <family val="3"/>
      </rPr>
      <t>青空くらぶや各分館での活動を大切にし、五感をふるに刺激する遊びを展開している　　　　　　　　　　　　　　　　　　　　　　　　　　　　　　子育てに悩む親向けに親育ち子育て講座を年に２回開催している　　　　　　　　　　　　　　　　　　　　　　　　　</t>
    </r>
  </si>
  <si>
    <r>
      <t>傾聴ボランティア
・「おしゃべり広場」：子育て中の親との交流会
・「おでかけさぽっと」：依頼に応じて家庭教育学級のファシリテーター補助
・「さぽっとたいむ」：生涯学習交流センター内児童室こっこるーむでミニ相談活動（不定期木曜日10:00～12:00）
※こっこるーむでつながり輪が広がるような子育て、孫育てしましょう。おもちゃや本も充実し情報コーナーも満載です。
・親子の遊び場（</t>
    </r>
    <r>
      <rPr>
        <sz val="11"/>
        <rFont val="ＭＳ Ｐゴシック"/>
        <family val="3"/>
      </rPr>
      <t>9:30～11:30、13:30～15:30　土日祝日、年末年始を除く）：不定期で市内在住・在園の方を対象とした予約制のイベント（読み聞かせ会やベビーマッサージ、折り紙などミニイベント）やハーモニカのビデオ上映を実施
※令和3年7月から9月はワクチン接種会場となるため利用不可</t>
    </r>
  </si>
  <si>
    <r>
      <t>・平成１４年から活動
・講演会実施（年２回）
・講師、ファシリテーターの派遣
・ミニ相談活動（不定期木曜日</t>
    </r>
    <r>
      <rPr>
        <sz val="11"/>
        <rFont val="ＭＳ Ｐゴシック"/>
        <family val="3"/>
      </rPr>
      <t>9:30～11:30）</t>
    </r>
  </si>
  <si>
    <r>
      <rPr>
        <sz val="11"/>
        <rFont val="ＭＳ Ｐゴシック"/>
        <family val="3"/>
      </rPr>
      <t>相藤　日出美
毛塚　忠</t>
    </r>
  </si>
  <si>
    <r>
      <rPr>
        <sz val="11"/>
        <rFont val="ＭＳ Ｐゴシック"/>
        <family val="3"/>
      </rPr>
      <t>ママチャレンジ、おしゃべりティータイム、育児に関する講座などを実施。</t>
    </r>
  </si>
  <si>
    <r>
      <t>小糸公民館
館長　　　　古</t>
    </r>
    <r>
      <rPr>
        <sz val="11"/>
        <rFont val="ＭＳ Ｐゴシック"/>
        <family val="3"/>
      </rPr>
      <t>屋　惠治</t>
    </r>
  </si>
  <si>
    <r>
      <t>　CAPワークショップの提供。CAPとはChild Assault Preventionn</t>
    </r>
    <r>
      <rPr>
        <sz val="11"/>
        <rFont val="ＭＳ Ｐゴシック"/>
        <family val="3"/>
      </rPr>
      <t>（子どもへの暴力防止）の頭文字を取ったものです。子ども達が、いじめ・痴漢・誘拐・虐待・性暴力といった様々な暴力から自分を守るための人権教育プログラム、予防教育です。
　提供先は幼稚園・保育園・小学校・中学校・児童福祉施設・特別支援学校（学級）の他、家庭教育学級や公民館での人権講座など。対象は、子どもと、子どもに関わる全ての大人（保護者・教職員・地域の大人）。
　子どもワークショップでは、それぞれの発達段階にふさわしい寸劇や人形劇、討論などを盛り込んで、子ども達を怖がらせることなく暴力防止の具体的な対処法を教えます。おとなワークショップでは、子どもワークショップの実演の紹介、子どもの自己肯定感を高める関わり方、被害にあった子どもの話の聴き方などをお伝えします。子どもワークショップはクラス単位で実施し、事前におとなワークショップの実施が必要です。
　子どもワークショップの後、トークタイムを取ります。復習と練習の時間ですが、話の中で虐待やDVが発覚した場合は子どもの承諾を得、学校や児童相談所等の関係機関につなげています。この事もCAPの大切な活動の1つです。
　暴力・人権という重く硬いテーマを真剣さと笑いを交えて楽しく届けることをモットーにして活動しています。</t>
    </r>
  </si>
  <si>
    <r>
      <t xml:space="preserve">特定非営利活動法人  </t>
    </r>
    <r>
      <rPr>
        <sz val="11"/>
        <rFont val="ＭＳ Ｐゴシック"/>
        <family val="3"/>
      </rPr>
      <t>子ども劇場千葉県センター</t>
    </r>
  </si>
  <si>
    <r>
      <t>平成27年度から令和</t>
    </r>
    <r>
      <rPr>
        <sz val="11"/>
        <rFont val="ＭＳ Ｐゴシック"/>
        <family val="3"/>
      </rPr>
      <t>2年度6年間、文化庁文化芸術による子供育成総合事業ー特定非営利活動法人等実施分を受託し、合計延べ569校実施。令和2年度も受託、80校実施予定。　　　　　　　　　　　　　　　　　　　　　　　　　　　　　　　　　　　　　　　　　　　　　　　　　　　　　　　　　　　　　　　　チャイルドライン出前講座　2017年度：日本虐待防止学会公開シンポジスト発表者、大網白里市瑞穂小学校家庭教育学級講師、市川市主任児童委員研修会講師、「ケータイ　インターネット安全教室フォーラム」見本市講師、2018年度：千葉市　子どもの居場所サポーター＆子どもＳＯＳ支援員養成講座講師　他　団体へシンポジストとして参加。2019年度：千葉市　子どもの居場所サポーター＆子どものSOS支援員養成講座講師、全教千葉、市川合同教育の集い分科会講師、教育と保健福祉がつながる座談会講師。2020年度：鎌ケ谷市中央公民館家庭教育セミナー講師、第17回千葉県子どもの人権懇話会シンポジスト、市川市主任児童委員研修会講師。　
ママパパライン出前講座
2017年度：大網白里市立瑞穂小学校家庭教育学級講師他　2019年度　長生村健康推進課　保健推進委員講座講師、横芝光町社会文化課家庭教育合同講演会講師。2020年度：昭和学院短期大学「ボランティア社会学」、市川市主任児童委員研修会講師。
傾聴の文化を拡げる講座　2017年度：兵庫県子ども文化振興協会研修会他　講師</t>
    </r>
  </si>
  <si>
    <r>
      <t>平成２５年度より活動を開始しました。
子育てサポーター、学校評議員、民生・児童委員、</t>
    </r>
    <r>
      <rPr>
        <sz val="11"/>
        <rFont val="ＭＳ Ｐゴシック"/>
        <family val="3"/>
      </rPr>
      <t>民生・児童委員協力者、元保護者会副会長、臨床心理士で構成している家庭支援チームで、地域で支える心豊かな親子をめざして活動しています。笑顔のたえない家庭・地域を目標にしており、団体名を「すまいる」と命名しました。
・家庭教育講演会開催
・親子参加型活動の実施
・相談活動実施
・広報紙「すまいる」の発行
・地域協力者会議の実施</t>
    </r>
  </si>
  <si>
    <r>
      <t xml:space="preserve">
（043-278-9042）
</t>
    </r>
    <r>
      <rPr>
        <sz val="11"/>
        <rFont val="ＭＳ Ｐゴシック"/>
        <family val="3"/>
      </rPr>
      <t xml:space="preserve">「すまいる」宛て明記
</t>
    </r>
  </si>
  <si>
    <r>
      <t>　千葉市子育てサポーターを中心に，民生委員，主任児童委員，保育士，臨床心理士，保護者などで組織するチームです。
　「こもんず」は，地域共同体の共有地（＝コモン）から名付けた愛称で，人と人がかかわり合うことを通じて互いの暮らしを支え合う場でありたいとの願いを込めています。
・子育て・親育ち講座の企画，講師派遣
・相談活動（子育て井戸端会議・こもんずカフェ</t>
    </r>
    <r>
      <rPr>
        <sz val="11"/>
        <rFont val="ＭＳ Ｐゴシック"/>
        <family val="3"/>
      </rPr>
      <t>・こもんず広場）の実施
・広報紙「こもんず」の発行
・地域家庭教育フォーラムの開催
・地域協力者会議の実施
・地域人材育成</t>
    </r>
  </si>
  <si>
    <r>
      <t>平成２０年度より、子育て・親育ち講座や相談活動（子育て井戸端会議）等の家庭教育支援事業を実施したほか、地域協力者会議を開催し、地域人材資源の連携を図った。</t>
    </r>
    <r>
      <rPr>
        <sz val="11"/>
        <rFont val="ＭＳ Ｐゴシック"/>
        <family val="3"/>
      </rPr>
      <t>また、広報紙の活用により、広く活動を周知および情報提供をし支援に役立てている。
文部科学省「家庭教育支援チームリーフレット」チームの活動事例　掲載
文部科学省「家庭教育支援チーム」の手引書の策定に関する検討会　出席
宮城県家庭教育支援チーム研修会での実践発表
内閣府「子供と家族・若者応援団表彰」において、「チャイルドユースサポート章」受章
文部科学省　全国家庭教育支援研究協議会　実践交流会　参加</t>
    </r>
  </si>
  <si>
    <r>
      <t>千葉市立小中台中学校区内
（周辺地区も</t>
    </r>
    <r>
      <rPr>
        <sz val="11"/>
        <rFont val="ＭＳ Ｐゴシック"/>
        <family val="3"/>
      </rPr>
      <t>可）</t>
    </r>
  </si>
  <si>
    <r>
      <t xml:space="preserve">(043-284-4971)
</t>
    </r>
    <r>
      <rPr>
        <sz val="11"/>
        <rFont val="ＭＳ Ｐゴシック"/>
        <family val="3"/>
      </rPr>
      <t>「こもんず」宛て明記</t>
    </r>
  </si>
  <si>
    <t>特定非営利活動法人
子どもの環境を守る会 J ワールド</t>
  </si>
  <si>
    <t>乳幼児期から思春期までの子どもが安心して成長できる健全で明るい環境や居場所づくりを通しての子育て支援、街づくりを目指し 、以下のような事業を行っている。
・親子参加型の子育てセミナー、リトミック事業
・子どもたちのための居場所づくり、学習支援、キャリア形成事業
・貧困世帯、ひとり親家庭の自立支援のための相談場所、居場所づくり</t>
  </si>
  <si>
    <t>・乳幼児から高校生までの居場所づくりを通して、子どもたちに関わるあらゆる世代の方々が居場所として利用している。
・ボランティアに関心のある大学生が多く参加している。
・文部科学省 家庭教育支援チームに登録され た。</t>
  </si>
  <si>
    <t>千葉県</t>
  </si>
  <si>
    <t>〒270-0034
千葉県松戸市新松戸4-257-1 ニューホームズ 1F</t>
  </si>
  <si>
    <t>三浦　輝江</t>
  </si>
  <si>
    <t xml:space="preserve"> 047-344-0544
(047-349-0304)</t>
  </si>
  <si>
    <t>https://kosodate hiroba.com</t>
  </si>
  <si>
    <t>j_loveties@yahoo.co.jp</t>
  </si>
  <si>
    <t>公益財団法人
モラロジー道徳教育財団</t>
  </si>
  <si>
    <t>家庭は心の教育の出発点。当財団は、家庭教育の充実に向けて、四季折々の豊かな自然に囲まれた10万坪の敷地と施設を活用して、様々な子育て支援や青少年の健全育成に取り組んでいます。
①子育てに励む保護者を対象に、子育て情報の提供や子育て相談の実施など、保護者の憩いの場づくりを行っています。
②子育てに関する専門家を招いた講演会を開催しています。
③子育て支援活動を始めてみたい方やベテラン支援者向けの活動の見直しに参考となるような専門家による学習会を開催しています。
④子供たちの豊かな感性を育む宿泊型の野外体験活動やレク、教育プログラムを通じて、感謝・思いやり・自立の心を育みます。
⑤専門家による天文教室や大型天体望遠鏡による星空観察を通じて、本物の宇宙を身近に感じられるプログラムを提供しています。
※詳細は当財団HPをご参照ください。</t>
  </si>
  <si>
    <t>当財団は、大正15（1926）年に法学博士・廣池千九郎が創立以来、モラロジー（道徳科学）の研究と、これに基づく社会教育と道徳教育を推進する内閣府認定の公益財団法人です。令和8（2026）年には創立100周年を迎える教育団体です。
①「親カフェサロン」（年10回、定員30名、保護者対象、無料）
②「親カフェサロン特別講演会」（年1回、定員60名、保護者対象、有料）
③「ファミリーサポート・カレッジ」（年5回、定員50名、支援者対象、有料）
④「ジュニアセミナー in かしわ」（8月、定員40名、小学4～6年生対象、2泊3日、有料）
⑤「親子星空教室」 （年4回、定員80名、小学生親子対象、有料）
※会場は全て当財団内で開催しています。</t>
  </si>
  <si>
    <t>県内全域</t>
  </si>
  <si>
    <t>廣池　幹堂</t>
  </si>
  <si>
    <t>〒277-8654
柏市光ヶ丘2-1-1</t>
  </si>
  <si>
    <t>04-7173-3181
(04-7173-3185)</t>
  </si>
  <si>
    <t>https://www.moralogy.jp/</t>
  </si>
  <si>
    <t>sharen@moralogy.jp</t>
  </si>
  <si>
    <t>児童館　ぬく森くらぶ</t>
  </si>
  <si>
    <t>小学生から高校生まで、利用申込で年間利用可能。
毎週月・水・木の放課後開館して利用者が、学習・遊び・イベントなどを実施 し交流や居場所として利用 され て いる 。
文科省の家庭教育支援チームの登録団体として教育相談など受け付けてい る。
千葉自然学校の会員校として身近な自然の観察や、実験などを行って、子どもの自然 親しむ感性を 高めて いる。
子どもエコクラブの活動も積極的に行って、SDGｓの取り組みが出来る子どもに なる様活動する。</t>
  </si>
  <si>
    <t>児童館の前身で ある、学童保育では毎年10～15名の児童を受け入れて、子どもの居場所を確保すると共に、保護者の教育・育児相談にも対応してきた。児童館になって からも毎年10名以上の子どもの通年登録があり、学童同様に子育て世帯のニーズに対応した取り組みを行っている。</t>
  </si>
  <si>
    <t>通常は
増穂地域
学校休業中は
市内全域 、近隣自治体も可</t>
  </si>
  <si>
    <t>丸田 光男</t>
  </si>
  <si>
    <t>〒299-3219
千葉県大網白里市南飯塚４７８－３</t>
  </si>
  <si>
    <t>0475-72-3505
(0475-72-3505)</t>
  </si>
  <si>
    <t>n uku mori@ozzio.jp</t>
  </si>
  <si>
    <t>ちはら台地区社会福祉協議会
児童支援部</t>
  </si>
  <si>
    <t>就学前の乳幼児と保護者を対象として、地域に根ざした子育て支援を展開しています。
・「子育て広場」・・ちはら台コミュニティセンター会議室を使用して、月１回開催。制作や体操、お芋掘りに出かけたりもします。
・「広場のびのび」・・同じく会議室を使用して、ボールやフラフープ大型積み木などを使って、自由にのびのびと遊んでもらいます。月２回開催。
・「すまいる」・・近隣小学校の学童保育室で、週２回午前中開催。室内で遊べるおもちゃを用意して、親子友達どうしで自由に遊べる場を提供しています。
その他、合同でクリスマス会や夏のお楽しみ鑑賞会などのイベントや育児相談なども
行っています。</t>
  </si>
  <si>
    <t>地区社協事業になる以前から１０年以上に渡り、福祉ネットワーク活動として続けている。</t>
  </si>
  <si>
    <t>市原市ちはら台地区</t>
  </si>
  <si>
    <t>河本　千鶴代</t>
  </si>
  <si>
    <t>〒290-0142
市原市ちはら台南6-1-4</t>
  </si>
  <si>
    <t>0436-37-1326</t>
  </si>
  <si>
    <t>—</t>
  </si>
  <si>
    <t>千葉市家庭教育支援チーム「フレッシュ」</t>
  </si>
  <si>
    <t>・学習機会の提供
・家庭教育講座の実施
・相談対応
・親子参加型プログラムの実施
・子どもの居場所つくり
・制服・文房具等のリユース
・地域のネットワークづくり
・広報紙「フレッシュ」の発行</t>
  </si>
  <si>
    <t>・広報紙 1 号令和 3 年 4 月発行、第 2 号 9 月発行 予定
・フレッシュ・カフェ（個別相談…令和 3 年 4 月〜月 1 回実施）
・フレッシュひろば（親子参加型プログラム・親子 活動 …令和 3 年 4 月〜月 1 回実施）</t>
  </si>
  <si>
    <t>千城台東小学校区（千城台地区）</t>
  </si>
  <si>
    <t>小島　千鶴</t>
  </si>
  <si>
    <t>〒264-0002
千葉市若葉区千城台東1-15-1 千城台東小学校内</t>
  </si>
  <si>
    <t>（043-237-4393）
 「フレッシュ」宛て明記</t>
  </si>
  <si>
    <t>wakaba.fresh@gmail.com</t>
  </si>
  <si>
    <t>鴨川市</t>
  </si>
  <si>
    <t>一般社団法人Yukuri-te</t>
  </si>
  <si>
    <t>障がいのある子どもも、障がいのない子どもも、すべての子どもの心を育てるために、情報を発信しています。情報発信の方法は、講演会/講師派遣の他に、SNS（Youtube動画配信など）です。　法人のYoutube「mojiがたり（小児科医＆作家の湯浅正太）」は、[https://www.youtube.com/channel/UCcFE7ZuGkK8E39JvxuHcCWw]のURLから無料で視聴できますのでご利用ください。　　　　　</t>
  </si>
  <si>
    <t xml:space="preserve">・ラジオ出演例：ラジオOH!HAPPY MORNING(2021.9.30)、NHKラジオ深夜便(2021.9.23)
・講演例：以前おこなったきょうだい支援の講演会をYoutube動画で視聴可能（URL：https://youtu.be/XhbEpfA7C18）
・そのほか新聞/雑誌掲載多数
※活動実績は、法人ホームページに掲載しておりますのでご参照ください。
</t>
  </si>
  <si>
    <t>どの地域でも可能
※Zoomでも対応可能</t>
  </si>
  <si>
    <t>湯浅　正太</t>
  </si>
  <si>
    <t>〒296-0044
千葉県鴨川市広場1334-5</t>
  </si>
  <si>
    <t xml:space="preserve">04-7007-5906
(04-7007-5906)
</t>
  </si>
  <si>
    <t>https://yukurite.jp/</t>
  </si>
  <si>
    <t>info@yukurite.jp</t>
  </si>
  <si>
    <t>特定非営利活動法人　子育てネットワーク　
ゆっくっく</t>
  </si>
  <si>
    <t>大竹保育園　地域子育て支援センター　
たけのこくらぶ</t>
  </si>
  <si>
    <t>特定非営利活動法人　
市川子ども文化ステーション</t>
  </si>
  <si>
    <t>ＮＰＯ法人
子どもの教育，生活支援　
アニー基金プロジェクト</t>
  </si>
  <si>
    <t>子育て支援館　子育て支援センター　
マリンルーム</t>
  </si>
  <si>
    <t>ＮＰＯ法人菊間コミュニティ・福祉センター
運営協議会</t>
  </si>
  <si>
    <t>・令和３年度利用者延べ人数：３９４組９５９名</t>
  </si>
  <si>
    <t>・学習会の実施（口承文芸，伝承遊び，絵本，人形劇等）
・おはなし会＜出前あり＞（絵本の読み聞かせ，素ばなし，紙芝居，パネルシアター，エプロンシアター，手あそび，わらべうたなど）
　私たちの会は，現在子育て真っ最中の母親からベテランお母さんなど，バラエティーに富んだメンバーが揃っています。
　私たちは，この会の活動を通して“子供とともに楽しみながら，地域の子供たちの文化に貢献出来れば”と思っています。</t>
  </si>
  <si>
    <t>劇団　あおいＳＯＲＡ</t>
  </si>
  <si>
    <t>子どもたちが想像の世界に親しみ、心を豊かに育てるような活動を行うことを目的としています。
【活動場所】市内小学校・幼稚園・図書館・館山市元気な広場・高齢者施設等
【内容】人形劇（長編・短編）、バラエティー（いろいろなエチュード）
紙芝居（房州弁による昔話・オリジナル）、手遊び・リズム他</t>
  </si>
  <si>
    <t xml:space="preserve">令和４年６月５日（日）第１７回ちば県人形劇まつり参加「おやゆび姫」
元気な広場・図書館にて定期的に人形劇を披露
</t>
  </si>
  <si>
    <t>初山　京子</t>
  </si>
  <si>
    <t>千葉県南房総市千倉町北朝夷９２－１</t>
  </si>
  <si>
    <t xml:space="preserve">〒２９５‐００１１
千葉県南房総市千倉町北朝夷９２－１
</t>
  </si>
  <si>
    <t>０８０‐５５１６‐３１９６</t>
  </si>
  <si>
    <t>大野　由加利</t>
  </si>
  <si>
    <t>〒287-0002
香取市北３ー７ー２４</t>
  </si>
  <si>
    <t>0478-52-5014
（0478-52-5014）</t>
  </si>
  <si>
    <t>篠塚　稔子</t>
  </si>
  <si>
    <t>・毎月第１土曜日　10:00～12:30
　香取市中央公民館（２Ｆ児童室）
・毎月第３火曜日　13:30～15:30
　香取市中央公民館（２Ｆ児童室）</t>
  </si>
  <si>
    <t>月～土（８：３０～１５：００、土～１２：００）
親子の遊び場の提供
出張ぼのぼの（くろべ公園、１０カ月健診、１歳６カ月健診、離乳食教室、ピクニック）
夏季のみ水遊び
育児相談（わいわいサロン）（きらきらｂａｂｙ’ｓ）
しゃべり場ふれんどりーサロン（ＮＰ講座、ママプチ講座）
からだであそぼう（在園児１、２歳児と歌、ダンス、リトミック）</t>
  </si>
  <si>
    <t>読み聞かせ訪問，図書館にてお話会
紙芝居・読み聞かせ・パネルシアターが，都合のつく人間誰もが同じようにやれるグループです。</t>
  </si>
  <si>
    <t>人形劇の上演，おはなし会や講座（わらべうた，手あそび，絵本，すばなし等を組み合わせて実施。対象：０歳児～）
　親子いっしょにお話を楽しんでもらうことを基本にしています。保護者には，家では見られないような子どもの表情や反応などを発見してもらい，保護者が楽しんでいれば，子どもは保護者のぬくもりと共に，お話の世界をより楽しめることを感じてもらいたいと思って活動しています。</t>
  </si>
  <si>
    <t>・「そら」主催のおはなしと絵本の勉強会　毎月第１土曜日　１０：００～１２：００　年会費２００円（絵本の好きな大人対象）　　　　　　　　　　　　　　　　　　　　　　　　　　　　　　　　　　　　　　　　　　　　　　　　　　　　　　　　　　　　　　　　　　　　　　　　　　　　　　　　　　　　　　　　　　・成東文化会館「のぎくプラザ」にて「大人のためのおはなし会」年１回開催　１０：００～１５：００</t>
  </si>
  <si>
    <t>《主催事業》ナイトハイク（ほたる・せみ）自然観察・クリスマス会・早春の集い・あそびの日・レクリエーションスポーツ・レクリエーションゲーム
《委託・派遣事業》放課後こども教室「あそびの城」（年間20回）・工作教室（公民館等4か所）・３歳児ﾚｸﾘｴ-ｼｮﾝ（年7回）・いきいき教室（年5回）　
・介護予防教室（年8回）
《参加事業》四街道市ふるさとまつり・千代田公民館まつり・千葉県レクリエーション大会・四街道市文化祭・通学合宿・ワクワクフェスタ　※依頼があれば、他県・他市での活動も行う（例・群馬県スカイクロス講習　年３回／４年）
　　　　</t>
  </si>
  <si>
    <t xml:space="preserve">地域範囲特になし　
※依頼があれば、他県・他市での活動も行う
</t>
  </si>
  <si>
    <t>石橋　誠</t>
  </si>
  <si>
    <t xml:space="preserve">学習塾：月・木の18:20～20:00に実施（祝日は休講）　３０分を３コマ、休憩時間５分。
小学生は国語・算数、中学生は数学・英語（各学年定員は１０名）。
書　道：毎月第４日曜日１０：００～１１：３０
</t>
  </si>
  <si>
    <t>市原市内で通塾可能地域</t>
  </si>
  <si>
    <t>千葉県市川市全域</t>
  </si>
  <si>
    <t>090-7533-4574</t>
  </si>
  <si>
    <t>・子育てサロン利用者数　令和元年度4,326名・令和２年度1,761名・令和３年度2,705名
・一時預り利用者数　令和元年度1,718名・令和２年度1,320名・令和3年度1,746名
・育児相談・各種サークル・子育て講演会・集団保育準備コース（ちびまめルーム）など多数活動し、多くの皆さんに
　ご利用頂いています。</t>
  </si>
  <si>
    <t>http://nodakodomo.jimdofree.com</t>
  </si>
  <si>
    <r>
      <t>090-4597-3482</t>
    </r>
    <r>
      <rPr>
        <sz val="11"/>
        <rFont val="ＭＳ Ｐゴシック"/>
        <family val="3"/>
      </rPr>
      <t>(渋谷）
（04-7129-6231）</t>
    </r>
  </si>
  <si>
    <t>ぽかぽかひろば（アスク七光台保育園）</t>
  </si>
  <si>
    <t>園庭開放・室内開放・お誕生会（月１回）・発育測定（月１回）・サークル（年齢別）・電話相談・イベント（作って遊ぼう）・お話会など</t>
  </si>
  <si>
    <t>園庭開放では、まだ遊具で遊べない小さなお子様も、園庭にシートを敷いて月齢にあった玩具で遊んだり、在園児の遊びに加えてもらったり、散歩車で園庭を散歩するなどして楽しんでもらっています。イベントでは季節に合わせてシャボン玉作りや園でとれたサツマイモのツルを利用してクリスマスリースの製作や簡単な手づくり玩具の紹介や製作、絵本の読み聞かせをする「お話会」も行っています。</t>
  </si>
  <si>
    <t>野田市内（近隣市町村も受付可能）</t>
  </si>
  <si>
    <t>中野　由紀子</t>
  </si>
  <si>
    <t>〒278-0046
野田市谷津367</t>
  </si>
  <si>
    <t>04-7126-5221</t>
  </si>
  <si>
    <t>https://npo-youandme.jimdo.com/</t>
  </si>
  <si>
    <t>https://www.nihonhoiku.co.jp/blog/nanakoudai/</t>
  </si>
  <si>
    <t>nanakoudai_732@nihonhoiku.co.jp</t>
  </si>
  <si>
    <t>鶴岡　　　冨士夫</t>
  </si>
  <si>
    <r>
      <t>「家庭教育支援団体データバンク」登録団体</t>
    </r>
    <r>
      <rPr>
        <sz val="14"/>
        <rFont val="HG丸ｺﾞｼｯｸM-PRO"/>
        <family val="3"/>
      </rPr>
      <t>（令和４年8月31日現在）　135団体</t>
    </r>
  </si>
  <si>
    <t>支援対象団体（学校・特別支援学校・公民館・ＰＴＡ・子供会連合会・子供会・
地域自治会・介護予防教室・高齢者福祉財団・社会福祉協会・障害者団体）
事業内容（主催事業・派遣事業・委託事業・参加事業・講演会・講習会）
・こどもから高齢者までのレク事業・ゲーム・工作教室（クラフト）・マジック・語り・紙芝居・ﾚｸﾘｴ-ｼｮﾝｽﾎﾟ-ﾂ　（ユニカ－ル・スカイクロス・ラダ－ゲッタ-・わなげ）
自然観察ナイトハイク（ほたる・せみ）・クリスマス会・
市主催事業へ参加・文化祭・ふるさとまつり・公民館まつり・通学会宿実行委員会（クラフトやレクスポーツ・あそび体験）</t>
  </si>
  <si>
    <r>
      <t xml:space="preserve">１９９９年グループ設立
子どもCAP、おとなCAP(保護者・地域の人向け、教職員向け）の提供先
</t>
    </r>
    <r>
      <rPr>
        <sz val="11"/>
        <rFont val="ＭＳ Ｐゴシック"/>
        <family val="3"/>
      </rPr>
      <t>〈２１年間継続中〉東京都八街学園　（児童養護施設）
〈２１年間継続中〉千葉市立幸町第三小学校　「学校いじめ基本方針」にCAP実施と明記
〈１８年間継続中〉山武市教育委員会　委託事業　（市内こども園・幼稚園・私立保育園・小学校）
〈１５年継続〉山武郡横芝光町教育委員会　委託事業　（町内小学校）
〈６年継続〉浦安市民活動センター（朝日新聞「子どものSOSを見逃さないで」2019/8/29掲載）
〈６年間継続中〉千葉大学教育学部付属小学校
その他、国会議員対象「子どもの性被害研修」（2006年）千葉大学教育学部学生対象（６年間で１1回）、千葉大学教職員大学院（現職の教職員対象2回-NHKニュースで放映2019/7/14）、特別支援学校、教育委員会、児童相談所、家庭教育学級、保健師会、社協、民生委員、幼稚園、保育園、こども園、多くの小・中学校、企業等からの依頼を受ける
毎年、子どもCAP、おとなCAP合わせて１００前後のワークショップを実施している。
ドコモ市民活動団体助成事業の助成金を2年連続で受ける。
ＣＡＰグループ千葉県連絡協議会の1団体として、千葉市教育委員会コンプライアンス班　委託事業の「暴力のない安全・安心な学校づくり事業」に参加している。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</si>
</sst>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sz val="8.25"/>
      <name val="ＭＳ Ｐゴシック"/>
      <family val="3"/>
    </font>
    <font>
      <sz val="10"/>
      <name val="ＭＳ Ｐゴシック"/>
      <family val="3"/>
    </font>
    <font>
      <b/>
      <sz val="18"/>
      <name val="ＭＳ Ｐゴシック"/>
      <family val="3"/>
    </font>
    <font>
      <sz val="20"/>
      <name val="HG丸ｺﾞｼｯｸM-PRO"/>
      <family val="3"/>
    </font>
    <font>
      <sz val="11"/>
      <name val="ＭＳ Ｐゴシック"/>
      <family val="3"/>
    </font>
    <font>
      <sz val="14"/>
      <name val="HG丸ｺﾞｼｯｸM-PRO"/>
      <family val="3"/>
    </font>
    <font>
      <sz val="18"/>
      <name val="HG丸ｺﾞｼｯｸM-PRO"/>
      <family val="3"/>
    </font>
    <font>
      <u val="single"/>
      <sz val="11"/>
      <name val="ＭＳ Ｐゴシック"/>
      <family val="3"/>
    </font>
    <font>
      <strike/>
      <sz val="11"/>
      <name val="ＭＳ Ｐゴシック"/>
      <family val="3"/>
    </font>
    <font>
      <u val="single"/>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4"/>
      <name val="ＭＳ Ｐゴシック"/>
      <family val="3"/>
    </font>
    <font>
      <sz val="9"/>
      <name val="ＭＳ Ｐゴシック"/>
      <family val="3"/>
    </font>
    <font>
      <sz val="11"/>
      <color indexed="8"/>
      <name val="ＭＳ 明朝"/>
      <family val="1"/>
    </font>
    <font>
      <sz val="28"/>
      <color indexed="10"/>
      <name val="ＭＳ Ｐゴシック"/>
      <family val="3"/>
    </font>
    <font>
      <sz val="12"/>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1"/>
      <name val="Calibri"/>
      <family val="3"/>
    </font>
    <font>
      <sz val="14"/>
      <name val="Calibri"/>
      <family val="3"/>
    </font>
    <font>
      <sz val="9"/>
      <name val="Calibri"/>
      <family val="3"/>
    </font>
    <font>
      <u val="single"/>
      <sz val="11"/>
      <name val="Calibri"/>
      <family val="3"/>
    </font>
    <font>
      <strike/>
      <sz val="11"/>
      <name val="Calibri"/>
      <family val="3"/>
    </font>
    <font>
      <sz val="11"/>
      <color theme="1"/>
      <name val="ＭＳ 明朝"/>
      <family val="1"/>
    </font>
    <font>
      <sz val="1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right style="thin"/>
      <top/>
      <bottom/>
    </border>
    <border>
      <left style="thin"/>
      <right style="thin"/>
      <top style="thin"/>
      <bottom/>
    </border>
    <border>
      <left/>
      <right/>
      <top style="thin"/>
      <bottom style="thin"/>
    </border>
    <border>
      <left style="thin"/>
      <right/>
      <top/>
      <bottom/>
    </border>
    <border>
      <left/>
      <right style="thin"/>
      <top style="thin"/>
      <bottom style="thin"/>
    </border>
    <border>
      <left/>
      <right/>
      <top style="thin"/>
      <bottom/>
    </border>
    <border>
      <left style="thin"/>
      <right/>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82">
    <xf numFmtId="0" fontId="0" fillId="0" borderId="0" xfId="0" applyFont="1" applyAlignment="1">
      <alignment vertical="center"/>
    </xf>
    <xf numFmtId="0" fontId="55"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vertical="center" wrapText="1"/>
    </xf>
    <xf numFmtId="0" fontId="55" fillId="0" borderId="0" xfId="0" applyFont="1" applyAlignment="1">
      <alignment vertical="center" wrapText="1"/>
    </xf>
    <xf numFmtId="0" fontId="7" fillId="0" borderId="0" xfId="0" applyFont="1" applyAlignment="1">
      <alignment vertical="center"/>
    </xf>
    <xf numFmtId="0" fontId="0" fillId="0" borderId="10" xfId="0" applyFont="1" applyFill="1" applyBorder="1" applyAlignment="1">
      <alignment horizontal="center" vertical="center" wrapText="1"/>
    </xf>
    <xf numFmtId="0" fontId="56" fillId="0" borderId="0" xfId="0" applyFont="1" applyAlignment="1">
      <alignment vertical="center"/>
    </xf>
    <xf numFmtId="0" fontId="9" fillId="0" borderId="10" xfId="0" applyFont="1" applyFill="1" applyBorder="1" applyAlignment="1" applyProtection="1">
      <alignment horizontal="center" vertical="center"/>
      <protection locked="0"/>
    </xf>
    <xf numFmtId="0" fontId="57" fillId="0" borderId="0" xfId="0" applyFont="1" applyFill="1" applyAlignment="1">
      <alignment vertical="center"/>
    </xf>
    <xf numFmtId="0" fontId="55"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6" fillId="33" borderId="10" xfId="0" applyFont="1" applyFill="1" applyBorder="1" applyAlignment="1">
      <alignment vertical="center"/>
    </xf>
    <xf numFmtId="0" fontId="56" fillId="33" borderId="10" xfId="0" applyFont="1" applyFill="1" applyBorder="1" applyAlignment="1">
      <alignment vertical="center" wrapText="1"/>
    </xf>
    <xf numFmtId="0" fontId="56" fillId="33" borderId="10" xfId="0" applyFont="1" applyFill="1" applyBorder="1" applyAlignment="1">
      <alignment vertical="top" wrapText="1"/>
    </xf>
    <xf numFmtId="0" fontId="56" fillId="33" borderId="10" xfId="0" applyFont="1" applyFill="1" applyBorder="1" applyAlignment="1">
      <alignment vertical="center"/>
    </xf>
    <xf numFmtId="0" fontId="56" fillId="33" borderId="10" xfId="0" applyFont="1" applyFill="1" applyBorder="1" applyAlignment="1">
      <alignment horizontal="center" vertical="center" wrapText="1"/>
    </xf>
    <xf numFmtId="0" fontId="11" fillId="33" borderId="10" xfId="43" applyFont="1" applyFill="1" applyBorder="1" applyAlignment="1" applyProtection="1">
      <alignment vertical="center" wrapText="1"/>
      <protection/>
    </xf>
    <xf numFmtId="0" fontId="8" fillId="33" borderId="10" xfId="0" applyFont="1" applyFill="1" applyBorder="1" applyAlignment="1">
      <alignment vertical="top" wrapText="1"/>
    </xf>
    <xf numFmtId="0" fontId="56" fillId="33" borderId="10" xfId="0" applyFont="1" applyFill="1" applyBorder="1" applyAlignment="1">
      <alignment horizontal="justify" vertical="top" wrapText="1"/>
    </xf>
    <xf numFmtId="0" fontId="56" fillId="33" borderId="10" xfId="0" applyFont="1" applyFill="1" applyBorder="1" applyAlignment="1">
      <alignment horizontal="center" vertical="center"/>
    </xf>
    <xf numFmtId="0" fontId="8" fillId="33" borderId="10" xfId="0" applyFont="1" applyFill="1" applyBorder="1" applyAlignment="1">
      <alignment vertical="center" wrapText="1"/>
    </xf>
    <xf numFmtId="0" fontId="56" fillId="33" borderId="10" xfId="0" applyFont="1" applyFill="1" applyBorder="1" applyAlignment="1">
      <alignment horizontal="justify" vertical="top"/>
    </xf>
    <xf numFmtId="0" fontId="56" fillId="33" borderId="11" xfId="0" applyFont="1" applyFill="1" applyBorder="1" applyAlignment="1">
      <alignment vertical="center" wrapText="1"/>
    </xf>
    <xf numFmtId="0" fontId="58" fillId="33" borderId="10" xfId="0" applyFont="1" applyFill="1" applyBorder="1" applyAlignment="1">
      <alignment vertical="center" wrapText="1"/>
    </xf>
    <xf numFmtId="0" fontId="11" fillId="33" borderId="10" xfId="43" applyFont="1" applyFill="1" applyBorder="1" applyAlignment="1" applyProtection="1">
      <alignment horizontal="center" vertical="center" wrapText="1"/>
      <protection/>
    </xf>
    <xf numFmtId="0" fontId="56" fillId="33" borderId="12" xfId="0" applyFont="1" applyFill="1" applyBorder="1" applyAlignment="1">
      <alignment vertical="center"/>
    </xf>
    <xf numFmtId="0" fontId="56" fillId="33" borderId="0" xfId="0" applyFont="1" applyFill="1" applyBorder="1" applyAlignment="1">
      <alignment vertical="center" wrapText="1"/>
    </xf>
    <xf numFmtId="0" fontId="56" fillId="33" borderId="11" xfId="0" applyFont="1" applyFill="1" applyBorder="1" applyAlignment="1">
      <alignment horizontal="center" vertical="center" wrapText="1"/>
    </xf>
    <xf numFmtId="0" fontId="11" fillId="33" borderId="0" xfId="43" applyFont="1" applyFill="1" applyBorder="1" applyAlignment="1" applyProtection="1">
      <alignment vertical="center" wrapText="1"/>
      <protection/>
    </xf>
    <xf numFmtId="0" fontId="56" fillId="33" borderId="13" xfId="0" applyFont="1" applyFill="1" applyBorder="1" applyAlignment="1">
      <alignment vertical="center" wrapText="1"/>
    </xf>
    <xf numFmtId="0" fontId="56" fillId="33" borderId="14" xfId="0" applyFont="1" applyFill="1" applyBorder="1" applyAlignment="1">
      <alignment vertical="center" wrapText="1"/>
    </xf>
    <xf numFmtId="0" fontId="56" fillId="33" borderId="13" xfId="0" applyFont="1" applyFill="1" applyBorder="1" applyAlignment="1">
      <alignment vertical="center"/>
    </xf>
    <xf numFmtId="0" fontId="56" fillId="33" borderId="15" xfId="0" applyFont="1" applyFill="1" applyBorder="1" applyAlignment="1">
      <alignment vertical="center" wrapText="1"/>
    </xf>
    <xf numFmtId="0" fontId="56" fillId="33" borderId="14" xfId="0" applyFont="1" applyFill="1" applyBorder="1" applyAlignment="1">
      <alignment vertical="top" wrapText="1"/>
    </xf>
    <xf numFmtId="0" fontId="11" fillId="33" borderId="11" xfId="43" applyFont="1" applyFill="1" applyBorder="1" applyAlignment="1" applyProtection="1">
      <alignment vertical="center" wrapText="1"/>
      <protection/>
    </xf>
    <xf numFmtId="0" fontId="8" fillId="33" borderId="10" xfId="43" applyFont="1" applyFill="1" applyBorder="1" applyAlignment="1" applyProtection="1">
      <alignment horizontal="center" vertical="center" wrapText="1"/>
      <protection/>
    </xf>
    <xf numFmtId="0" fontId="56" fillId="33" borderId="16" xfId="0" applyFont="1" applyFill="1" applyBorder="1" applyAlignment="1">
      <alignment vertical="center" wrapText="1"/>
    </xf>
    <xf numFmtId="0" fontId="56" fillId="33" borderId="17" xfId="0" applyFont="1" applyFill="1" applyBorder="1" applyAlignment="1">
      <alignment vertical="top" wrapText="1"/>
    </xf>
    <xf numFmtId="0" fontId="56" fillId="33" borderId="16" xfId="0" applyFont="1" applyFill="1" applyBorder="1" applyAlignment="1">
      <alignment vertical="center"/>
    </xf>
    <xf numFmtId="0" fontId="56" fillId="33" borderId="17" xfId="0" applyFont="1" applyFill="1" applyBorder="1" applyAlignment="1">
      <alignment vertical="center" wrapText="1"/>
    </xf>
    <xf numFmtId="0" fontId="56" fillId="33" borderId="13"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18" xfId="0" applyFont="1" applyFill="1" applyBorder="1" applyAlignment="1">
      <alignment vertical="center" wrapText="1"/>
    </xf>
    <xf numFmtId="0" fontId="56" fillId="33" borderId="10" xfId="0" applyFont="1" applyFill="1" applyBorder="1" applyAlignment="1">
      <alignment horizontal="left" vertical="center" wrapText="1"/>
    </xf>
    <xf numFmtId="0" fontId="56" fillId="33" borderId="18" xfId="0" applyFont="1" applyFill="1" applyBorder="1" applyAlignment="1">
      <alignment vertical="top" wrapText="1"/>
    </xf>
    <xf numFmtId="0" fontId="11" fillId="33" borderId="13" xfId="43" applyFont="1" applyFill="1" applyBorder="1" applyAlignment="1" applyProtection="1">
      <alignment horizontal="center" vertical="center" wrapText="1"/>
      <protection/>
    </xf>
    <xf numFmtId="0" fontId="56" fillId="33" borderId="0" xfId="0" applyFont="1" applyFill="1" applyBorder="1" applyAlignment="1">
      <alignment vertical="top" wrapText="1"/>
    </xf>
    <xf numFmtId="0" fontId="56" fillId="33" borderId="11" xfId="0" applyFont="1" applyFill="1" applyBorder="1" applyAlignment="1">
      <alignment horizontal="center" vertical="center"/>
    </xf>
    <xf numFmtId="0" fontId="56" fillId="33" borderId="11" xfId="0" applyFont="1" applyFill="1" applyBorder="1" applyAlignment="1">
      <alignment vertical="top" wrapText="1"/>
    </xf>
    <xf numFmtId="0" fontId="11" fillId="33" borderId="19" xfId="43" applyFont="1" applyFill="1" applyBorder="1" applyAlignment="1" applyProtection="1">
      <alignment vertical="center" wrapText="1"/>
      <protection/>
    </xf>
    <xf numFmtId="0" fontId="8" fillId="33" borderId="20" xfId="0" applyFont="1" applyFill="1" applyBorder="1" applyAlignment="1">
      <alignment vertical="top" wrapText="1"/>
    </xf>
    <xf numFmtId="0" fontId="56" fillId="33" borderId="19" xfId="0" applyFont="1" applyFill="1" applyBorder="1" applyAlignment="1">
      <alignment horizontal="center" vertical="center"/>
    </xf>
    <xf numFmtId="0" fontId="8" fillId="33" borderId="10" xfId="0" applyFont="1" applyFill="1" applyBorder="1" applyAlignment="1">
      <alignment vertical="center"/>
    </xf>
    <xf numFmtId="0" fontId="8" fillId="33" borderId="10" xfId="0" applyFont="1" applyFill="1" applyBorder="1" applyAlignment="1">
      <alignment horizontal="center" vertical="center" wrapText="1"/>
    </xf>
    <xf numFmtId="0" fontId="56" fillId="33" borderId="13" xfId="0" applyFont="1" applyFill="1" applyBorder="1" applyAlignment="1">
      <alignment vertical="center"/>
    </xf>
    <xf numFmtId="0" fontId="59" fillId="33" borderId="13" xfId="0" applyFont="1" applyFill="1" applyBorder="1" applyAlignment="1">
      <alignment horizontal="center" vertical="center" wrapText="1"/>
    </xf>
    <xf numFmtId="0" fontId="8" fillId="33" borderId="13" xfId="0" applyFont="1" applyFill="1" applyBorder="1" applyAlignment="1">
      <alignment vertical="center" wrapText="1"/>
    </xf>
    <xf numFmtId="0" fontId="11" fillId="33" borderId="10" xfId="43" applyFont="1" applyFill="1" applyBorder="1" applyAlignment="1" applyProtection="1">
      <alignment horizontal="left" vertical="center" wrapText="1"/>
      <protection/>
    </xf>
    <xf numFmtId="0" fontId="11" fillId="33" borderId="10" xfId="43" applyFont="1" applyFill="1" applyBorder="1" applyAlignment="1" applyProtection="1">
      <alignment horizontal="center" vertical="center"/>
      <protection/>
    </xf>
    <xf numFmtId="0" fontId="3" fillId="33" borderId="10" xfId="43" applyFill="1" applyBorder="1" applyAlignment="1" applyProtection="1">
      <alignment horizontal="center" vertical="center" wrapText="1"/>
      <protection/>
    </xf>
    <xf numFmtId="0" fontId="8" fillId="33" borderId="16" xfId="43" applyFont="1" applyFill="1" applyBorder="1" applyAlignment="1" applyProtection="1">
      <alignment vertical="center" wrapText="1"/>
      <protection/>
    </xf>
    <xf numFmtId="0" fontId="56" fillId="33" borderId="13" xfId="0" applyFont="1" applyFill="1" applyBorder="1" applyAlignment="1">
      <alignment vertical="top" wrapText="1"/>
    </xf>
    <xf numFmtId="0" fontId="11" fillId="33" borderId="16" xfId="43" applyFont="1" applyFill="1" applyBorder="1" applyAlignment="1" applyProtection="1">
      <alignment vertical="center" wrapText="1"/>
      <protection/>
    </xf>
    <xf numFmtId="0" fontId="11" fillId="33" borderId="10" xfId="43" applyFont="1" applyFill="1" applyBorder="1" applyAlignment="1" applyProtection="1">
      <alignment vertical="center" wrapText="1" shrinkToFit="1"/>
      <protection/>
    </xf>
    <xf numFmtId="0" fontId="60" fillId="33" borderId="10" xfId="0" applyFont="1" applyFill="1" applyBorder="1" applyAlignment="1">
      <alignment horizontal="center" vertical="center" wrapText="1"/>
    </xf>
    <xf numFmtId="0" fontId="13" fillId="33" borderId="10" xfId="43" applyFont="1" applyFill="1" applyBorder="1" applyAlignment="1" applyProtection="1">
      <alignment vertical="center" wrapText="1"/>
      <protection/>
    </xf>
    <xf numFmtId="0" fontId="3" fillId="33" borderId="16" xfId="43" applyFill="1" applyBorder="1" applyAlignment="1" applyProtection="1">
      <alignment vertical="center" wrapText="1"/>
      <protection/>
    </xf>
    <xf numFmtId="0" fontId="3" fillId="33" borderId="10" xfId="43" applyFill="1" applyBorder="1" applyAlignment="1" applyProtection="1">
      <alignment vertical="center" wrapText="1"/>
      <protection/>
    </xf>
    <xf numFmtId="0" fontId="3" fillId="33" borderId="10" xfId="43" applyFill="1" applyBorder="1" applyAlignment="1" applyProtection="1">
      <alignment horizontal="center" vertical="center"/>
      <protection/>
    </xf>
    <xf numFmtId="0" fontId="0" fillId="0" borderId="0" xfId="0" applyFont="1" applyAlignment="1">
      <alignment vertical="center"/>
    </xf>
    <xf numFmtId="0" fontId="55" fillId="34" borderId="0" xfId="0" applyFont="1" applyFill="1" applyAlignment="1">
      <alignment vertical="center"/>
    </xf>
    <xf numFmtId="0" fontId="10" fillId="0" borderId="18"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0" fillId="33" borderId="10" xfId="0" applyFont="1" applyFill="1" applyBorder="1" applyAlignment="1">
      <alignment vertical="center"/>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xf>
    <xf numFmtId="0" fontId="56" fillId="33" borderId="14" xfId="0" applyFont="1" applyFill="1" applyBorder="1" applyAlignment="1">
      <alignment vertical="center"/>
    </xf>
    <xf numFmtId="0" fontId="61" fillId="33" borderId="0" xfId="0" applyFont="1" applyFill="1" applyAlignment="1">
      <alignment horizontal="justify" vertical="center" wrapText="1"/>
    </xf>
    <xf numFmtId="0" fontId="61" fillId="33" borderId="0" xfId="0" applyFont="1" applyFill="1" applyAlignment="1">
      <alignment vertical="center"/>
    </xf>
    <xf numFmtId="0" fontId="62" fillId="33" borderId="13"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1819275</xdr:colOff>
      <xdr:row>0</xdr:row>
      <xdr:rowOff>0</xdr:rowOff>
    </xdr:to>
    <xdr:sp>
      <xdr:nvSpPr>
        <xdr:cNvPr id="1" name="テキスト ボックス 1"/>
        <xdr:cNvSpPr txBox="1">
          <a:spLocks noChangeArrowheads="1"/>
        </xdr:cNvSpPr>
      </xdr:nvSpPr>
      <xdr:spPr>
        <a:xfrm flipV="1">
          <a:off x="0" y="0"/>
          <a:ext cx="5667375" cy="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800" b="0" i="0" u="none" baseline="0">
              <a:solidFill>
                <a:srgbClr val="FF0000"/>
              </a:solidFill>
              <a:latin typeface="ＭＳ Ｐゴシック"/>
              <a:ea typeface="ＭＳ Ｐゴシック"/>
              <a:cs typeface="ＭＳ Ｐゴシック"/>
            </a:rPr>
            <a:t>担当者様の市町村を御確認いただき変更等ありましたら「朱」で加除修正をお願いします</a:t>
          </a:r>
          <a:r>
            <a:rPr lang="en-US" cap="none" sz="1200" b="0"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yagaku.org/" TargetMode="External" /><Relationship Id="rId2" Type="http://schemas.openxmlformats.org/officeDocument/2006/relationships/hyperlink" Target="http://www.oyagyo.or.jp/" TargetMode="External" /><Relationship Id="rId3" Type="http://schemas.openxmlformats.org/officeDocument/2006/relationships/hyperlink" Target="http://genkinet.ciao.jp/" TargetMode="External" /><Relationship Id="rId4" Type="http://schemas.openxmlformats.org/officeDocument/2006/relationships/hyperlink" Target="http://ohisama.togane-ukiuki.com/" TargetMode="External" /><Relationship Id="rId5" Type="http://schemas.openxmlformats.org/officeDocument/2006/relationships/hyperlink" Target="http://www.geocities.jp/nalcmobara" TargetMode="External" /><Relationship Id="rId6" Type="http://schemas.openxmlformats.org/officeDocument/2006/relationships/hyperlink" Target="http://www.palsystem-chiba.coop/" TargetMode="External" /><Relationship Id="rId7" Type="http://schemas.openxmlformats.org/officeDocument/2006/relationships/hyperlink" Target="mailto:genkinet@yf.ciao.jp" TargetMode="External" /><Relationship Id="rId8" Type="http://schemas.openxmlformats.org/officeDocument/2006/relationships/hyperlink" Target="mailto:kita@abiko-shakyo.com" TargetMode="External" /><Relationship Id="rId9" Type="http://schemas.openxmlformats.org/officeDocument/2006/relationships/hyperlink" Target="mailto:kohoku2551@abiko-shakyo.com" TargetMode="External" /><Relationship Id="rId10" Type="http://schemas.openxmlformats.org/officeDocument/2006/relationships/hyperlink" Target="mailto:postmaster@abiko-shakyo.com" TargetMode="External" /><Relationship Id="rId11" Type="http://schemas.openxmlformats.org/officeDocument/2006/relationships/hyperlink" Target="mailto:yoshio.s@jcom.home.ne.jp" TargetMode="External" /><Relationship Id="rId12" Type="http://schemas.openxmlformats.org/officeDocument/2006/relationships/hyperlink" Target="https://sites.google.com/takarahoikuen.ed.jp/home" TargetMode="External" /><Relationship Id="rId13" Type="http://schemas.openxmlformats.org/officeDocument/2006/relationships/hyperlink" Target="mailto:s.shichino@jcom.home.ne.jp" TargetMode="External" /><Relationship Id="rId14" Type="http://schemas.openxmlformats.org/officeDocument/2006/relationships/hyperlink" Target="mailto:zosan416jp@yahoo.co.jp" TargetMode="External" /><Relationship Id="rId15" Type="http://schemas.openxmlformats.org/officeDocument/2006/relationships/hyperlink" Target="http://members3.jcom.home.ne.jp/bellflower130/index.html" TargetMode="External" /><Relationship Id="rId16" Type="http://schemas.openxmlformats.org/officeDocument/2006/relationships/hyperlink" Target="mailto:sekochan@kc4.so-net.ne.jp" TargetMode="External" /><Relationship Id="rId17" Type="http://schemas.openxmlformats.org/officeDocument/2006/relationships/hyperlink" Target="mailto:qqpm4rnd@rice.ocn.ne.jp" TargetMode="External" /><Relationship Id="rId18" Type="http://schemas.openxmlformats.org/officeDocument/2006/relationships/hyperlink" Target="https://www.facebook.com/gs.chiba45" TargetMode="External" /><Relationship Id="rId19" Type="http://schemas.openxmlformats.org/officeDocument/2006/relationships/hyperlink" Target="mailto:mobarakodomo@pop06.odn.ne.jp" TargetMode="External" /><Relationship Id="rId20" Type="http://schemas.openxmlformats.org/officeDocument/2006/relationships/hyperlink" Target="mailto:info@oyagaku.org" TargetMode="External" /><Relationship Id="rId21" Type="http://schemas.openxmlformats.org/officeDocument/2006/relationships/hyperlink" Target="mailto:kkawai.2525@gmail.com" TargetMode="External" /><Relationship Id="rId22" Type="http://schemas.openxmlformats.org/officeDocument/2006/relationships/hyperlink" Target="mailto:nalcmobara@ybb.ne.jp" TargetMode="External" /><Relationship Id="rId23" Type="http://schemas.openxmlformats.org/officeDocument/2006/relationships/hyperlink" Target="mailto:todakomi@jewel.ocn.ne.jp" TargetMode="External" /><Relationship Id="rId24" Type="http://schemas.openxmlformats.org/officeDocument/2006/relationships/hyperlink" Target="http://www.sakaeappr.jp/index.php?code=6" TargetMode="External" /><Relationship Id="rId25" Type="http://schemas.openxmlformats.org/officeDocument/2006/relationships/hyperlink" Target="mailto:FZU03201@nifty.com" TargetMode="External" /><Relationship Id="rId26" Type="http://schemas.openxmlformats.org/officeDocument/2006/relationships/hyperlink" Target="mailto:minamimachi2006@biglobe.ne.jp" TargetMode="External" /><Relationship Id="rId27" Type="http://schemas.openxmlformats.org/officeDocument/2006/relationships/hyperlink" Target="mailto:sumiko@sbiz.co.jp" TargetMode="External" /><Relationship Id="rId28" Type="http://schemas.openxmlformats.org/officeDocument/2006/relationships/hyperlink" Target="http://kodomospace.sblo.jp/" TargetMode="External" /><Relationship Id="rId29" Type="http://schemas.openxmlformats.org/officeDocument/2006/relationships/hyperlink" Target="mailto:info@kodomospace.@gmail.com" TargetMode="External" /><Relationship Id="rId30" Type="http://schemas.openxmlformats.org/officeDocument/2006/relationships/hyperlink" Target="http://konet.ciao.jp/" TargetMode="External" /><Relationship Id="rId31" Type="http://schemas.openxmlformats.org/officeDocument/2006/relationships/hyperlink" Target="mailto:y-konet@jcom.home.ne.jp" TargetMode="External" /><Relationship Id="rId32" Type="http://schemas.openxmlformats.org/officeDocument/2006/relationships/hyperlink" Target="http://members3.jcom.home.ne.jp/patoka/" TargetMode="External" /><Relationship Id="rId33" Type="http://schemas.openxmlformats.org/officeDocument/2006/relationships/hyperlink" Target="http://amiciandante.jp/wordpress/" TargetMode="External" /><Relationship Id="rId34" Type="http://schemas.openxmlformats.org/officeDocument/2006/relationships/hyperlink" Target="http://www.kiyomizu.ed.jp/support-center" TargetMode="External" /><Relationship Id="rId35" Type="http://schemas.openxmlformats.org/officeDocument/2006/relationships/hyperlink" Target="http://www.oamishakyo.com/" TargetMode="External" /><Relationship Id="rId36" Type="http://schemas.openxmlformats.org/officeDocument/2006/relationships/hyperlink" Target="mailto:mail@oamishakyo.com" TargetMode="External" /><Relationship Id="rId37" Type="http://schemas.openxmlformats.org/officeDocument/2006/relationships/hyperlink" Target="mailto:spbm9pd9@eagle.ocn.ne.jp" TargetMode="External" /><Relationship Id="rId38" Type="http://schemas.openxmlformats.org/officeDocument/2006/relationships/hyperlink" Target="mailto:y_mukashi_arutokoroni@docomo.ne.jp" TargetMode="External" /><Relationship Id="rId39" Type="http://schemas.openxmlformats.org/officeDocument/2006/relationships/hyperlink" Target="http://www.jozai-kosodate.com/" TargetMode="External" /><Relationship Id="rId40" Type="http://schemas.openxmlformats.org/officeDocument/2006/relationships/hyperlink" Target="http://kohoku.abiko-shakyo.com/" TargetMode="External" /><Relationship Id="rId41" Type="http://schemas.openxmlformats.org/officeDocument/2006/relationships/hyperlink" Target="mailto:minami@abiko-shakyo.com" TargetMode="External" /><Relationship Id="rId42" Type="http://schemas.openxmlformats.org/officeDocument/2006/relationships/hyperlink" Target="mailto:anei@ark.ocn.ne.jp" TargetMode="External" /><Relationship Id="rId43" Type="http://schemas.openxmlformats.org/officeDocument/2006/relationships/hyperlink" Target="mailto:kodomo_p_narita@ybb.ne.jp" TargetMode="External" /><Relationship Id="rId44" Type="http://schemas.openxmlformats.org/officeDocument/2006/relationships/hyperlink" Target="http://kodomotto-matsudo.com/" TargetMode="External" /><Relationship Id="rId45" Type="http://schemas.openxmlformats.org/officeDocument/2006/relationships/hyperlink" Target="mailto:npo-mkg@cd.wakawak.com" TargetMode="External" /><Relationship Id="rId46" Type="http://schemas.openxmlformats.org/officeDocument/2006/relationships/hyperlink" Target="mailto:kashiwakobunren@gmail.com" TargetMode="External" /><Relationship Id="rId47" Type="http://schemas.openxmlformats.org/officeDocument/2006/relationships/hyperlink" Target="http://kashiwa-kobunren.jimdo.com/" TargetMode="External" /><Relationship Id="rId48" Type="http://schemas.openxmlformats.org/officeDocument/2006/relationships/hyperlink" Target="http://naritaomocha.web.fc2.com/" TargetMode="External" /><Relationship Id="rId49" Type="http://schemas.openxmlformats.org/officeDocument/2006/relationships/hyperlink" Target="mailto:activekanae@gmail.com" TargetMode="External" /><Relationship Id="rId50" Type="http://schemas.openxmlformats.org/officeDocument/2006/relationships/hyperlink" Target="mailto:rec@cb.wakwak.com" TargetMode="External" /><Relationship Id="rId51" Type="http://schemas.openxmlformats.org/officeDocument/2006/relationships/hyperlink" Target="mailto:sawara@shore.ocn.ne.jp" TargetMode="External" /><Relationship Id="rId52" Type="http://schemas.openxmlformats.org/officeDocument/2006/relationships/hyperlink" Target="mailto:sumiko.taku-oguchi@catv296.ne.jp" TargetMode="External" /><Relationship Id="rId53" Type="http://schemas.openxmlformats.org/officeDocument/2006/relationships/hyperlink" Target="http://www.rec-yotsukaidou.com/" TargetMode="External" /><Relationship Id="rId54" Type="http://schemas.openxmlformats.org/officeDocument/2006/relationships/hyperlink" Target="http://www.city.ichihara.chiba.jp/shisetsu/comyu/sisetu_kikuma/index.html" TargetMode="External" /><Relationship Id="rId55" Type="http://schemas.openxmlformats.org/officeDocument/2006/relationships/hyperlink" Target="http://umu-umu.blogspot.jp/" TargetMode="External" /><Relationship Id="rId56" Type="http://schemas.openxmlformats.org/officeDocument/2006/relationships/hyperlink" Target="mailto:info@umu-umu.jp" TargetMode="External" /><Relationship Id="rId57" Type="http://schemas.openxmlformats.org/officeDocument/2006/relationships/hyperlink" Target="http://kosodate.machisapo.net/kodomomura.html" TargetMode="External" /><Relationship Id="rId58" Type="http://schemas.openxmlformats.org/officeDocument/2006/relationships/hyperlink" Target="mailto:info@machisapo.net" TargetMode="External" /><Relationship Id="rId59" Type="http://schemas.openxmlformats.org/officeDocument/2006/relationships/hyperlink" Target="mailto:pine-river@ozzio.jp" TargetMode="External" /><Relationship Id="rId60" Type="http://schemas.openxmlformats.org/officeDocument/2006/relationships/hyperlink" Target="http://busybeenet.ninja-web.net/index.html" TargetMode="External" /><Relationship Id="rId61" Type="http://schemas.openxmlformats.org/officeDocument/2006/relationships/hyperlink" Target="mailto:busybee@rose.plala.or.jp" TargetMode="External" /><Relationship Id="rId62" Type="http://schemas.openxmlformats.org/officeDocument/2006/relationships/hyperlink" Target="mailto:info@machisapo.net" TargetMode="External" /><Relationship Id="rId63" Type="http://schemas.openxmlformats.org/officeDocument/2006/relationships/hyperlink" Target="http://www.ans.co.jp/n/fukutahoikuen/" TargetMode="External" /><Relationship Id="rId64" Type="http://schemas.openxmlformats.org/officeDocument/2006/relationships/hyperlink" Target="mailto:aae03881@pop21.odn.ne.jp" TargetMode="External" /><Relationship Id="rId65" Type="http://schemas.openxmlformats.org/officeDocument/2006/relationships/hyperlink" Target="http://mamacan-m.com/" TargetMode="External" /><Relationship Id="rId66" Type="http://schemas.openxmlformats.org/officeDocument/2006/relationships/hyperlink" Target="http://soww.s326.xrea.com/" TargetMode="External" /><Relationship Id="rId67" Type="http://schemas.openxmlformats.org/officeDocument/2006/relationships/hyperlink" Target="mailto:gatamoco@yahoo.co.jp" TargetMode="External" /><Relationship Id="rId68" Type="http://schemas.openxmlformats.org/officeDocument/2006/relationships/hyperlink" Target="mailto:kosodate@city.yachimata.lg.jp" TargetMode="External" /><Relationship Id="rId69" Type="http://schemas.openxmlformats.org/officeDocument/2006/relationships/hyperlink" Target="http://sakura-denpata.seesaa.net/" TargetMode="External" /><Relationship Id="rId70" Type="http://schemas.openxmlformats.org/officeDocument/2006/relationships/hyperlink" Target="mailto:arigataya2003@gmail.com" TargetMode="External" /><Relationship Id="rId71" Type="http://schemas.openxmlformats.org/officeDocument/2006/relationships/hyperlink" Target="https://www.facebook.com/sakurand.sakura/" TargetMode="External" /><Relationship Id="rId72" Type="http://schemas.openxmlformats.org/officeDocument/2006/relationships/hyperlink" Target="mailto:showa-office@showahoikuen.ed.jp" TargetMode="External" /><Relationship Id="rId73" Type="http://schemas.openxmlformats.org/officeDocument/2006/relationships/hyperlink" Target="http://www.showahoikuen.ed.jp/" TargetMode="External" /><Relationship Id="rId74" Type="http://schemas.openxmlformats.org/officeDocument/2006/relationships/hyperlink" Target="http://www.city.sodegaura.lg.jp./" TargetMode="External" /><Relationship Id="rId75" Type="http://schemas.openxmlformats.org/officeDocument/2006/relationships/hyperlink" Target="mailto:sode72@city.sodegaura.lg.jp" TargetMode="External" /><Relationship Id="rId76" Type="http://schemas.openxmlformats.org/officeDocument/2006/relationships/hyperlink" Target="http://www.ans.co.jp/n/nagaura/" TargetMode="External" /><Relationship Id="rId77" Type="http://schemas.openxmlformats.org/officeDocument/2006/relationships/hyperlink" Target="http://www.wakoh-mura.com/" TargetMode="External" /><Relationship Id="rId78" Type="http://schemas.openxmlformats.org/officeDocument/2006/relationships/hyperlink" Target="mailto:sodachiai@wakoh-mura.com" TargetMode="External" /><Relationship Id="rId79" Type="http://schemas.openxmlformats.org/officeDocument/2006/relationships/hyperlink" Target="http://kohoku.abiko-shakyo.com&#12288;" TargetMode="External" /><Relationship Id="rId80" Type="http://schemas.openxmlformats.org/officeDocument/2006/relationships/hyperlink" Target="mailto:kohoku2551@abiko-shakyo.com" TargetMode="External" /><Relationship Id="rId81" Type="http://schemas.openxmlformats.org/officeDocument/2006/relationships/hyperlink" Target="http://www.oyagyo.jp/" TargetMode="External" /><Relationship Id="rId82" Type="http://schemas.openxmlformats.org/officeDocument/2006/relationships/hyperlink" Target="mailto:shikiba@oyagyo.jp" TargetMode="External" /><Relationship Id="rId83" Type="http://schemas.openxmlformats.org/officeDocument/2006/relationships/hyperlink" Target="mailto:oya-to_ia_wa_se@oyagyo.or.jp" TargetMode="External" /><Relationship Id="rId84" Type="http://schemas.openxmlformats.org/officeDocument/2006/relationships/hyperlink" Target="mailto:cocoa-shoga-umeboshi@docomo.ne.jp" TargetMode="External" /><Relationship Id="rId85" Type="http://schemas.openxmlformats.org/officeDocument/2006/relationships/hyperlink" Target="mailto:bunkozen@gmail.com" TargetMode="External" /><Relationship Id="rId86" Type="http://schemas.openxmlformats.org/officeDocument/2006/relationships/hyperlink" Target="http://genki365.net/" TargetMode="External" /><Relationship Id="rId87" Type="http://schemas.openxmlformats.org/officeDocument/2006/relationships/hyperlink" Target="mailto:palhiroba-chiba@pal.or.jp" TargetMode="External" /><Relationship Id="rId88" Type="http://schemas.openxmlformats.org/officeDocument/2006/relationships/hyperlink" Target="http://hotpotfamily.web.fc2.com/" TargetMode="External" /><Relationship Id="rId89" Type="http://schemas.openxmlformats.org/officeDocument/2006/relationships/hyperlink" Target="mailto:kenji_h_0109@yahoo.co.jp" TargetMode="External" /><Relationship Id="rId90" Type="http://schemas.openxmlformats.org/officeDocument/2006/relationships/hyperlink" Target="mailto:fusa@abiko-shakyo.com" TargetMode="External" /><Relationship Id="rId91" Type="http://schemas.openxmlformats.org/officeDocument/2006/relationships/hyperlink" Target="http://www.gekijou.org/" TargetMode="External" /><Relationship Id="rId92" Type="http://schemas.openxmlformats.org/officeDocument/2006/relationships/hyperlink" Target="mailto:ngekijou@pluto.plala.or.jp" TargetMode="External" /><Relationship Id="rId93" Type="http://schemas.openxmlformats.org/officeDocument/2006/relationships/hyperlink" Target="mailto:kimitsu-k@city.kimitsu.lg.jp" TargetMode="External" /><Relationship Id="rId94" Type="http://schemas.openxmlformats.org/officeDocument/2006/relationships/hyperlink" Target="https://www.city.kimitsu.lg.jp/" TargetMode="External" /><Relationship Id="rId95" Type="http://schemas.openxmlformats.org/officeDocument/2006/relationships/hyperlink" Target="https://www.city.kimitsu.lg.jp/site/kyoiku/5427.html" TargetMode="External" /><Relationship Id="rId96" Type="http://schemas.openxmlformats.org/officeDocument/2006/relationships/hyperlink" Target="mailto:koito-k@city.kimitsu.lg.jp" TargetMode="External" /><Relationship Id="rId97" Type="http://schemas.openxmlformats.org/officeDocument/2006/relationships/hyperlink" Target="http://www.ans.co.jp/n/marine/" TargetMode="External" /><Relationship Id="rId98" Type="http://schemas.openxmlformats.org/officeDocument/2006/relationships/hyperlink" Target="mailto:kodomoen-marin@juno.ocn.ne.jp" TargetMode="External" /><Relationship Id="rId99" Type="http://schemas.openxmlformats.org/officeDocument/2006/relationships/hyperlink" Target="http://hoiku-midorinokaze.com/oka/" TargetMode="External" /><Relationship Id="rId100" Type="http://schemas.openxmlformats.org/officeDocument/2006/relationships/hyperlink" Target="mailto:midorinooka-hoikuen@iaa.itkeeper.ne.jp" TargetMode="External" /><Relationship Id="rId101" Type="http://schemas.openxmlformats.org/officeDocument/2006/relationships/hyperlink" Target="http://chiba.gekijou.org/" TargetMode="External" /><Relationship Id="rId102" Type="http://schemas.openxmlformats.org/officeDocument/2006/relationships/hyperlink" Target="mailto:kidchiba@lily.ocn.ne.jp" TargetMode="External" /><Relationship Id="rId103" Type="http://schemas.openxmlformats.org/officeDocument/2006/relationships/hyperlink" Target="mailto:masago.sumailu@gmail.com" TargetMode="External" /><Relationship Id="rId104" Type="http://schemas.openxmlformats.org/officeDocument/2006/relationships/hyperlink" Target="http://www.chiba-shinri.jp/" TargetMode="External" /><Relationship Id="rId105" Type="http://schemas.openxmlformats.org/officeDocument/2006/relationships/hyperlink" Target="http://www.nukumorihotline.org/" TargetMode="External" /><Relationship Id="rId106" Type="http://schemas.openxmlformats.org/officeDocument/2006/relationships/hyperlink" Target="http://arinkokai.wixsite.com/npo-ookinakabu" TargetMode="External" /><Relationship Id="rId107" Type="http://schemas.openxmlformats.org/officeDocument/2006/relationships/hyperlink" Target="mailto:arinko8mori@gmail.com" TargetMode="External" /><Relationship Id="rId108" Type="http://schemas.openxmlformats.org/officeDocument/2006/relationships/hyperlink" Target="https://www.city.ichihara.chiba.jp/shisetsu/comyu/shisetu_toda/index.html" TargetMode="External" /><Relationship Id="rId109" Type="http://schemas.openxmlformats.org/officeDocument/2006/relationships/hyperlink" Target="mailto:konakadaicommons@yahoo.co.jp" TargetMode="External" /><Relationship Id="rId110" Type="http://schemas.openxmlformats.org/officeDocument/2006/relationships/hyperlink" Target="mailto:capnanohana2001@yahoo.co.jp" TargetMode="External" /><Relationship Id="rId111" Type="http://schemas.openxmlformats.org/officeDocument/2006/relationships/hyperlink" Target="http://music.geocities.jp/mamabrassbeat/" TargetMode="External" /><Relationship Id="rId112" Type="http://schemas.openxmlformats.org/officeDocument/2006/relationships/hyperlink" Target="http://annykikin.com/" TargetMode="External" /><Relationship Id="rId113" Type="http://schemas.openxmlformats.org/officeDocument/2006/relationships/hyperlink" Target="mailto:hidaka@matiko.name" TargetMode="External" /><Relationship Id="rId114" Type="http://schemas.openxmlformats.org/officeDocument/2006/relationships/hyperlink" Target="http://nagareyamaomocha2.blogspot.jp/" TargetMode="External" /><Relationship Id="rId115" Type="http://schemas.openxmlformats.org/officeDocument/2006/relationships/hyperlink" Target="mailto:nagareyamaomocha@gmail.com" TargetMode="External" /><Relationship Id="rId116" Type="http://schemas.openxmlformats.org/officeDocument/2006/relationships/hyperlink" Target="mailto:fuwarin.ichikawa@gmail.com&#12288;" TargetMode="External" /><Relationship Id="rId117" Type="http://schemas.openxmlformats.org/officeDocument/2006/relationships/hyperlink" Target="mailto:nagasuka@jcom.home.ne.jp&#12288;" TargetMode="External" /><Relationship Id="rId118" Type="http://schemas.openxmlformats.org/officeDocument/2006/relationships/hyperlink" Target="mailto:nagasuka@jcom.home.ne.jp&#12288;" TargetMode="External" /><Relationship Id="rId119" Type="http://schemas.openxmlformats.org/officeDocument/2006/relationships/hyperlink" Target="http://asobibo.web.fc2.com/" TargetMode="External" /><Relationship Id="rId120" Type="http://schemas.openxmlformats.org/officeDocument/2006/relationships/hyperlink" Target="mailto:ichikawa_sotoasobi@yahoo.co.jp" TargetMode="External" /><Relationship Id="rId121" Type="http://schemas.openxmlformats.org/officeDocument/2006/relationships/hyperlink" Target="http://www.yachiyo-oikos.jp/" TargetMode="External" /><Relationship Id="rId122" Type="http://schemas.openxmlformats.org/officeDocument/2006/relationships/hyperlink" Target="mailto:info@ml.yachiyo-oikos.jp" TargetMode="External" /><Relationship Id="rId123" Type="http://schemas.openxmlformats.org/officeDocument/2006/relationships/hyperlink" Target="http://ari-club.milkcafe.to/" TargetMode="External" /><Relationship Id="rId124" Type="http://schemas.openxmlformats.org/officeDocument/2006/relationships/hyperlink" Target="mailto:arinko_staff@yahoo.co.jp" TargetMode="External" /><Relationship Id="rId125" Type="http://schemas.openxmlformats.org/officeDocument/2006/relationships/hyperlink" Target="http://yukkukkunet.g3.xrea.com/" TargetMode="External" /><Relationship Id="rId126" Type="http://schemas.openxmlformats.org/officeDocument/2006/relationships/hyperlink" Target="mailto:yukkukkunet@ybb.ne.jp" TargetMode="External" /><Relationship Id="rId127" Type="http://schemas.openxmlformats.org/officeDocument/2006/relationships/hyperlink" Target="mailto:yume-2002@seagreen.ocn.ne.jp" TargetMode="External" /><Relationship Id="rId128" Type="http://schemas.openxmlformats.org/officeDocument/2006/relationships/hyperlink" Target="mailto:youandme@r4.dion.ne.jp" TargetMode="External" /><Relationship Id="rId129" Type="http://schemas.openxmlformats.org/officeDocument/2006/relationships/hyperlink" Target="http://www.bs-chiba-nagareyama3.com/" TargetMode="External" /><Relationship Id="rId130" Type="http://schemas.openxmlformats.org/officeDocument/2006/relationships/hyperlink" Target="mailto:masahiro_fukuzumi@ybb.ne.jp" TargetMode="External" /><Relationship Id="rId131" Type="http://schemas.openxmlformats.org/officeDocument/2006/relationships/hyperlink" Target="http://kopunari.com/" TargetMode="External" /><Relationship Id="rId132" Type="http://schemas.openxmlformats.org/officeDocument/2006/relationships/hyperlink" Target="mailto:midorigaokahoiken@sage.ocn.ne.jp" TargetMode="External" /><Relationship Id="rId133" Type="http://schemas.openxmlformats.org/officeDocument/2006/relationships/hyperlink" Target="http://kosodate.machisapo.net/index.html" TargetMode="External" /><Relationship Id="rId134" Type="http://schemas.openxmlformats.org/officeDocument/2006/relationships/hyperlink" Target="https://enjoycap.amebaownd.com/" TargetMode="External" /><Relationship Id="rId135" Type="http://schemas.openxmlformats.org/officeDocument/2006/relationships/hyperlink" Target="mailto:enjoycap2020@gmail.com" TargetMode="External" /><Relationship Id="rId136" Type="http://schemas.openxmlformats.org/officeDocument/2006/relationships/hyperlink" Target="mailto:chiba-shinri@nifty.com" TargetMode="External" /><Relationship Id="rId137" Type="http://schemas.openxmlformats.org/officeDocument/2006/relationships/hyperlink" Target="mailto:j_loveties@yahoo.co.jp" TargetMode="External" /><Relationship Id="rId138" Type="http://schemas.openxmlformats.org/officeDocument/2006/relationships/hyperlink" Target="https://www.moralogy.jp/" TargetMode="External" /><Relationship Id="rId139" Type="http://schemas.openxmlformats.org/officeDocument/2006/relationships/hyperlink" Target="mailto:sharen@moralogy.jp" TargetMode="External" /><Relationship Id="rId140" Type="http://schemas.openxmlformats.org/officeDocument/2006/relationships/hyperlink" Target="mailto:wakaba.fresh@gmail.com" TargetMode="External" /><Relationship Id="rId141" Type="http://schemas.openxmlformats.org/officeDocument/2006/relationships/hyperlink" Target="mailto:h-sakuma@yf6.so-net.ne.jp" TargetMode="External" /><Relationship Id="rId142" Type="http://schemas.openxmlformats.org/officeDocument/2006/relationships/hyperlink" Target="https://yukurite.jp/" TargetMode="External" /><Relationship Id="rId143" Type="http://schemas.openxmlformats.org/officeDocument/2006/relationships/hyperlink" Target="mailto:info@yukurite.jp" TargetMode="External" /><Relationship Id="rId144" Type="http://schemas.openxmlformats.org/officeDocument/2006/relationships/hyperlink" Target="http://nodakodomo.jimdofree.com/" TargetMode="External" /><Relationship Id="rId145" Type="http://schemas.openxmlformats.org/officeDocument/2006/relationships/hyperlink" Target="https://npo-youandme.jimdo.com/" TargetMode="External" /><Relationship Id="rId146" Type="http://schemas.openxmlformats.org/officeDocument/2006/relationships/hyperlink" Target="https://www.nihonhoiku.co.jp/blog/nanakoudai/" TargetMode="External" /><Relationship Id="rId147" Type="http://schemas.openxmlformats.org/officeDocument/2006/relationships/hyperlink" Target="mailto:nanakoudai_732@nihonhoiku.co.jp" TargetMode="External" /><Relationship Id="rId148" Type="http://schemas.openxmlformats.org/officeDocument/2006/relationships/comments" Target="../comments1.xml" /><Relationship Id="rId149" Type="http://schemas.openxmlformats.org/officeDocument/2006/relationships/vmlDrawing" Target="../drawings/vmlDrawing1.vml" /><Relationship Id="rId150" Type="http://schemas.openxmlformats.org/officeDocument/2006/relationships/drawing" Target="../drawings/drawing1.xml" /><Relationship Id="rId1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38"/>
  <sheetViews>
    <sheetView tabSelected="1" view="pageBreakPreview" zoomScale="85" zoomScaleNormal="30" zoomScaleSheetLayoutView="85" zoomScalePageLayoutView="0" workbookViewId="0" topLeftCell="A1">
      <pane xSplit="4" ySplit="2" topLeftCell="F133" activePane="bottomRight" state="frozen"/>
      <selection pane="topLeft" activeCell="A1" sqref="A1"/>
      <selection pane="topRight" activeCell="E1" sqref="E1"/>
      <selection pane="bottomLeft" activeCell="A3" sqref="A3"/>
      <selection pane="bottomRight" activeCell="F130" sqref="F130"/>
    </sheetView>
  </sheetViews>
  <sheetFormatPr defaultColWidth="9.140625" defaultRowHeight="15"/>
  <cols>
    <col min="1" max="1" width="4.00390625" style="1" customWidth="1"/>
    <col min="2" max="2" width="7.57421875" style="5" customWidth="1"/>
    <col min="3" max="3" width="10.140625" style="5" customWidth="1"/>
    <col min="4" max="4" width="36.00390625" style="1" customWidth="1"/>
    <col min="5" max="6" width="97.421875" style="1" customWidth="1"/>
    <col min="7" max="7" width="28.7109375" style="1" bestFit="1" customWidth="1"/>
    <col min="8" max="8" width="28.421875" style="1" customWidth="1"/>
    <col min="9" max="9" width="46.57421875" style="4" customWidth="1"/>
    <col min="10" max="10" width="28.421875" style="1" customWidth="1"/>
    <col min="11" max="11" width="20.140625" style="4" customWidth="1"/>
    <col min="12" max="12" width="25.28125" style="4" customWidth="1"/>
    <col min="13" max="16384" width="9.00390625" style="1" customWidth="1"/>
  </cols>
  <sheetData>
    <row r="1" spans="1:12" ht="43.5" customHeight="1">
      <c r="A1" s="72" t="s">
        <v>1168</v>
      </c>
      <c r="B1" s="73"/>
      <c r="C1" s="73"/>
      <c r="D1" s="73"/>
      <c r="E1" s="73"/>
      <c r="F1" s="73"/>
      <c r="G1" s="73"/>
      <c r="H1" s="73"/>
      <c r="I1" s="73"/>
      <c r="J1" s="73"/>
      <c r="K1" s="73"/>
      <c r="L1" s="74"/>
    </row>
    <row r="2" spans="1:12" ht="43.5" customHeight="1">
      <c r="A2" s="10" t="s">
        <v>0</v>
      </c>
      <c r="B2" s="8" t="s">
        <v>144</v>
      </c>
      <c r="C2" s="8" t="s">
        <v>682</v>
      </c>
      <c r="D2" s="10" t="s">
        <v>1</v>
      </c>
      <c r="E2" s="10" t="s">
        <v>221</v>
      </c>
      <c r="F2" s="10" t="s">
        <v>250</v>
      </c>
      <c r="G2" s="10" t="s">
        <v>18</v>
      </c>
      <c r="H2" s="10" t="s">
        <v>130</v>
      </c>
      <c r="I2" s="11" t="s">
        <v>2</v>
      </c>
      <c r="J2" s="11" t="s">
        <v>222</v>
      </c>
      <c r="K2" s="6" t="s">
        <v>3</v>
      </c>
      <c r="L2" s="6" t="s">
        <v>4</v>
      </c>
    </row>
    <row r="3" spans="1:12" s="9" customFormat="1" ht="67.5" customHeight="1">
      <c r="A3" s="12">
        <v>1</v>
      </c>
      <c r="B3" s="12" t="s">
        <v>149</v>
      </c>
      <c r="C3" s="12" t="s">
        <v>150</v>
      </c>
      <c r="D3" s="13" t="s">
        <v>9</v>
      </c>
      <c r="E3" s="14" t="s">
        <v>91</v>
      </c>
      <c r="F3" s="14" t="s">
        <v>941</v>
      </c>
      <c r="G3" s="13" t="s">
        <v>32</v>
      </c>
      <c r="H3" s="15" t="s">
        <v>802</v>
      </c>
      <c r="I3" s="13" t="s">
        <v>432</v>
      </c>
      <c r="J3" s="16" t="s">
        <v>433</v>
      </c>
      <c r="K3" s="16" t="s">
        <v>313</v>
      </c>
      <c r="L3" s="17" t="s">
        <v>434</v>
      </c>
    </row>
    <row r="4" spans="1:12" s="9" customFormat="1" ht="57.75" customHeight="1">
      <c r="A4" s="12">
        <v>2</v>
      </c>
      <c r="B4" s="12" t="s">
        <v>149</v>
      </c>
      <c r="C4" s="12" t="s">
        <v>150</v>
      </c>
      <c r="D4" s="13" t="s">
        <v>84</v>
      </c>
      <c r="E4" s="14" t="s">
        <v>683</v>
      </c>
      <c r="F4" s="14" t="s">
        <v>942</v>
      </c>
      <c r="G4" s="13" t="s">
        <v>435</v>
      </c>
      <c r="H4" s="15" t="s">
        <v>803</v>
      </c>
      <c r="I4" s="13" t="s">
        <v>436</v>
      </c>
      <c r="J4" s="16" t="s">
        <v>437</v>
      </c>
      <c r="K4" s="16" t="s">
        <v>313</v>
      </c>
      <c r="L4" s="17" t="s">
        <v>438</v>
      </c>
    </row>
    <row r="5" spans="1:12" s="9" customFormat="1" ht="82.5" customHeight="1">
      <c r="A5" s="12">
        <v>3</v>
      </c>
      <c r="B5" s="12" t="s">
        <v>617</v>
      </c>
      <c r="C5" s="12" t="s">
        <v>618</v>
      </c>
      <c r="D5" s="13" t="s">
        <v>631</v>
      </c>
      <c r="E5" s="14" t="s">
        <v>781</v>
      </c>
      <c r="F5" s="14"/>
      <c r="G5" s="13" t="s">
        <v>33</v>
      </c>
      <c r="H5" s="15" t="s">
        <v>804</v>
      </c>
      <c r="I5" s="13" t="s">
        <v>230</v>
      </c>
      <c r="J5" s="16" t="s">
        <v>439</v>
      </c>
      <c r="K5" s="16" t="s">
        <v>313</v>
      </c>
      <c r="L5" s="17" t="s">
        <v>440</v>
      </c>
    </row>
    <row r="6" spans="1:12" s="9" customFormat="1" ht="68.25" customHeight="1">
      <c r="A6" s="12">
        <v>4</v>
      </c>
      <c r="B6" s="12" t="s">
        <v>149</v>
      </c>
      <c r="C6" s="12" t="s">
        <v>150</v>
      </c>
      <c r="D6" s="13" t="s">
        <v>441</v>
      </c>
      <c r="E6" s="14" t="s">
        <v>442</v>
      </c>
      <c r="F6" s="14" t="s">
        <v>293</v>
      </c>
      <c r="G6" s="13" t="s">
        <v>34</v>
      </c>
      <c r="H6" s="15" t="s">
        <v>805</v>
      </c>
      <c r="I6" s="13" t="s">
        <v>231</v>
      </c>
      <c r="J6" s="16" t="s">
        <v>697</v>
      </c>
      <c r="K6" s="16" t="s">
        <v>313</v>
      </c>
      <c r="L6" s="17" t="s">
        <v>443</v>
      </c>
    </row>
    <row r="7" spans="1:12" s="9" customFormat="1" ht="113.25" customHeight="1">
      <c r="A7" s="12">
        <v>5</v>
      </c>
      <c r="B7" s="12" t="s">
        <v>149</v>
      </c>
      <c r="C7" s="12" t="s">
        <v>150</v>
      </c>
      <c r="D7" s="13" t="s">
        <v>114</v>
      </c>
      <c r="E7" s="14" t="s">
        <v>444</v>
      </c>
      <c r="F7" s="14" t="s">
        <v>943</v>
      </c>
      <c r="G7" s="13" t="s">
        <v>35</v>
      </c>
      <c r="H7" s="15" t="s">
        <v>800</v>
      </c>
      <c r="I7" s="13" t="s">
        <v>198</v>
      </c>
      <c r="J7" s="16" t="s">
        <v>445</v>
      </c>
      <c r="K7" s="16" t="s">
        <v>313</v>
      </c>
      <c r="L7" s="16" t="s">
        <v>313</v>
      </c>
    </row>
    <row r="8" spans="1:12" s="9" customFormat="1" ht="57.75" customHeight="1">
      <c r="A8" s="12">
        <v>6</v>
      </c>
      <c r="B8" s="12" t="s">
        <v>149</v>
      </c>
      <c r="C8" s="12" t="s">
        <v>150</v>
      </c>
      <c r="D8" s="13" t="s">
        <v>115</v>
      </c>
      <c r="E8" s="14" t="s">
        <v>446</v>
      </c>
      <c r="F8" s="14" t="s">
        <v>294</v>
      </c>
      <c r="G8" s="13" t="s">
        <v>36</v>
      </c>
      <c r="H8" s="15" t="s">
        <v>181</v>
      </c>
      <c r="I8" s="13" t="s">
        <v>246</v>
      </c>
      <c r="J8" s="16" t="s">
        <v>447</v>
      </c>
      <c r="K8" s="16" t="s">
        <v>313</v>
      </c>
      <c r="L8" s="16" t="s">
        <v>313</v>
      </c>
    </row>
    <row r="9" spans="1:12" s="9" customFormat="1" ht="52.5" customHeight="1">
      <c r="A9" s="12">
        <v>7</v>
      </c>
      <c r="B9" s="12" t="s">
        <v>617</v>
      </c>
      <c r="C9" s="12" t="s">
        <v>618</v>
      </c>
      <c r="D9" s="13" t="s">
        <v>619</v>
      </c>
      <c r="E9" s="18" t="s">
        <v>665</v>
      </c>
      <c r="F9" s="14" t="s">
        <v>782</v>
      </c>
      <c r="G9" s="13" t="s">
        <v>620</v>
      </c>
      <c r="H9" s="13" t="s">
        <v>664</v>
      </c>
      <c r="I9" s="13" t="s">
        <v>621</v>
      </c>
      <c r="J9" s="16" t="s">
        <v>622</v>
      </c>
      <c r="K9" s="17" t="s">
        <v>623</v>
      </c>
      <c r="L9" s="17" t="s">
        <v>624</v>
      </c>
    </row>
    <row r="10" spans="1:12" s="9" customFormat="1" ht="72.75" customHeight="1">
      <c r="A10" s="12">
        <v>8</v>
      </c>
      <c r="B10" s="12" t="s">
        <v>149</v>
      </c>
      <c r="C10" s="12" t="s">
        <v>150</v>
      </c>
      <c r="D10" s="13" t="s">
        <v>448</v>
      </c>
      <c r="E10" s="14" t="s">
        <v>666</v>
      </c>
      <c r="F10" s="14" t="s">
        <v>783</v>
      </c>
      <c r="G10" s="13" t="s">
        <v>667</v>
      </c>
      <c r="H10" s="13" t="s">
        <v>801</v>
      </c>
      <c r="I10" s="13" t="s">
        <v>232</v>
      </c>
      <c r="J10" s="16" t="s">
        <v>449</v>
      </c>
      <c r="K10" s="17" t="s">
        <v>668</v>
      </c>
      <c r="L10" s="17" t="s">
        <v>669</v>
      </c>
    </row>
    <row r="11" spans="1:12" s="9" customFormat="1" ht="123.75" customHeight="1">
      <c r="A11" s="12">
        <v>9</v>
      </c>
      <c r="B11" s="12" t="s">
        <v>149</v>
      </c>
      <c r="C11" s="12" t="s">
        <v>150</v>
      </c>
      <c r="D11" s="13" t="s">
        <v>116</v>
      </c>
      <c r="E11" s="14" t="s">
        <v>632</v>
      </c>
      <c r="F11" s="14" t="s">
        <v>784</v>
      </c>
      <c r="G11" s="13" t="s">
        <v>450</v>
      </c>
      <c r="H11" s="15" t="s">
        <v>806</v>
      </c>
      <c r="I11" s="13" t="s">
        <v>785</v>
      </c>
      <c r="J11" s="16" t="s">
        <v>786</v>
      </c>
      <c r="K11" s="17" t="s">
        <v>787</v>
      </c>
      <c r="L11" s="17" t="s">
        <v>788</v>
      </c>
    </row>
    <row r="12" spans="1:12" s="9" customFormat="1" ht="57.75" customHeight="1">
      <c r="A12" s="12">
        <v>10</v>
      </c>
      <c r="B12" s="12" t="s">
        <v>149</v>
      </c>
      <c r="C12" s="12" t="s">
        <v>150</v>
      </c>
      <c r="D12" s="13" t="s">
        <v>10</v>
      </c>
      <c r="E12" s="14" t="s">
        <v>789</v>
      </c>
      <c r="F12" s="14" t="s">
        <v>790</v>
      </c>
      <c r="G12" s="13" t="s">
        <v>37</v>
      </c>
      <c r="H12" s="15" t="s">
        <v>807</v>
      </c>
      <c r="I12" s="13" t="s">
        <v>233</v>
      </c>
      <c r="J12" s="16" t="s">
        <v>791</v>
      </c>
      <c r="K12" s="17" t="s">
        <v>670</v>
      </c>
      <c r="L12" s="16" t="s">
        <v>5</v>
      </c>
    </row>
    <row r="13" spans="1:12" s="9" customFormat="1" ht="41.25" customHeight="1">
      <c r="A13" s="12">
        <v>11</v>
      </c>
      <c r="B13" s="12" t="s">
        <v>149</v>
      </c>
      <c r="C13" s="12" t="s">
        <v>150</v>
      </c>
      <c r="D13" s="13" t="s">
        <v>121</v>
      </c>
      <c r="E13" s="14" t="s">
        <v>104</v>
      </c>
      <c r="F13" s="19" t="s">
        <v>258</v>
      </c>
      <c r="G13" s="13" t="s">
        <v>453</v>
      </c>
      <c r="H13" s="15" t="s">
        <v>181</v>
      </c>
      <c r="I13" s="13" t="s">
        <v>249</v>
      </c>
      <c r="J13" s="16" t="s">
        <v>248</v>
      </c>
      <c r="K13" s="20" t="s">
        <v>313</v>
      </c>
      <c r="L13" s="20" t="s">
        <v>313</v>
      </c>
    </row>
    <row r="14" spans="1:12" s="9" customFormat="1" ht="66.75" customHeight="1">
      <c r="A14" s="12">
        <v>12</v>
      </c>
      <c r="B14" s="12" t="s">
        <v>149</v>
      </c>
      <c r="C14" s="12" t="s">
        <v>150</v>
      </c>
      <c r="D14" s="13" t="s">
        <v>11</v>
      </c>
      <c r="E14" s="14" t="s">
        <v>454</v>
      </c>
      <c r="F14" s="14" t="s">
        <v>259</v>
      </c>
      <c r="G14" s="13" t="s">
        <v>38</v>
      </c>
      <c r="H14" s="15" t="s">
        <v>808</v>
      </c>
      <c r="I14" s="13" t="s">
        <v>199</v>
      </c>
      <c r="J14" s="16" t="s">
        <v>455</v>
      </c>
      <c r="K14" s="16" t="s">
        <v>313</v>
      </c>
      <c r="L14" s="17" t="s">
        <v>456</v>
      </c>
    </row>
    <row r="15" spans="1:12" s="9" customFormat="1" ht="67.5" customHeight="1">
      <c r="A15" s="12">
        <v>13</v>
      </c>
      <c r="B15" s="12" t="s">
        <v>149</v>
      </c>
      <c r="C15" s="12" t="s">
        <v>150</v>
      </c>
      <c r="D15" s="13" t="s">
        <v>12</v>
      </c>
      <c r="E15" s="14" t="s">
        <v>40</v>
      </c>
      <c r="F15" s="14" t="s">
        <v>792</v>
      </c>
      <c r="G15" s="13" t="s">
        <v>37</v>
      </c>
      <c r="H15" s="15" t="s">
        <v>137</v>
      </c>
      <c r="I15" s="13" t="s">
        <v>247</v>
      </c>
      <c r="J15" s="16" t="s">
        <v>461</v>
      </c>
      <c r="K15" s="17" t="s">
        <v>462</v>
      </c>
      <c r="L15" s="16" t="s">
        <v>313</v>
      </c>
    </row>
    <row r="16" spans="1:12" s="9" customFormat="1" ht="121.5" customHeight="1">
      <c r="A16" s="12">
        <v>14</v>
      </c>
      <c r="B16" s="12" t="s">
        <v>149</v>
      </c>
      <c r="C16" s="12" t="s">
        <v>150</v>
      </c>
      <c r="D16" s="13" t="s">
        <v>463</v>
      </c>
      <c r="E16" s="14" t="s">
        <v>295</v>
      </c>
      <c r="F16" s="14" t="s">
        <v>261</v>
      </c>
      <c r="G16" s="13" t="s">
        <v>41</v>
      </c>
      <c r="H16" s="15" t="s">
        <v>181</v>
      </c>
      <c r="I16" s="13" t="s">
        <v>246</v>
      </c>
      <c r="J16" s="16" t="s">
        <v>447</v>
      </c>
      <c r="K16" s="16" t="s">
        <v>313</v>
      </c>
      <c r="L16" s="16" t="s">
        <v>313</v>
      </c>
    </row>
    <row r="17" spans="1:12" s="9" customFormat="1" ht="42.75" customHeight="1">
      <c r="A17" s="12">
        <v>15</v>
      </c>
      <c r="B17" s="12" t="s">
        <v>149</v>
      </c>
      <c r="C17" s="12" t="s">
        <v>150</v>
      </c>
      <c r="D17" s="13" t="s">
        <v>671</v>
      </c>
      <c r="E17" s="14" t="s">
        <v>672</v>
      </c>
      <c r="F17" s="14" t="s">
        <v>793</v>
      </c>
      <c r="G17" s="13" t="s">
        <v>45</v>
      </c>
      <c r="H17" s="15" t="s">
        <v>809</v>
      </c>
      <c r="I17" s="13" t="s">
        <v>201</v>
      </c>
      <c r="J17" s="16" t="s">
        <v>466</v>
      </c>
      <c r="K17" s="16" t="s">
        <v>313</v>
      </c>
      <c r="L17" s="16" t="s">
        <v>313</v>
      </c>
    </row>
    <row r="18" spans="1:12" s="9" customFormat="1" ht="57" customHeight="1">
      <c r="A18" s="12">
        <v>16</v>
      </c>
      <c r="B18" s="12" t="s">
        <v>149</v>
      </c>
      <c r="C18" s="12" t="s">
        <v>150</v>
      </c>
      <c r="D18" s="13" t="s">
        <v>467</v>
      </c>
      <c r="E18" s="14" t="s">
        <v>92</v>
      </c>
      <c r="F18" s="14" t="s">
        <v>263</v>
      </c>
      <c r="G18" s="21" t="s">
        <v>468</v>
      </c>
      <c r="H18" s="15" t="s">
        <v>810</v>
      </c>
      <c r="I18" s="13" t="s">
        <v>202</v>
      </c>
      <c r="J18" s="16" t="s">
        <v>469</v>
      </c>
      <c r="K18" s="17" t="s">
        <v>675</v>
      </c>
      <c r="L18" s="17" t="s">
        <v>470</v>
      </c>
    </row>
    <row r="19" spans="1:12" s="9" customFormat="1" ht="79.5" customHeight="1">
      <c r="A19" s="12">
        <v>17</v>
      </c>
      <c r="B19" s="12" t="s">
        <v>149</v>
      </c>
      <c r="C19" s="12" t="s">
        <v>150</v>
      </c>
      <c r="D19" s="13" t="s">
        <v>472</v>
      </c>
      <c r="E19" s="14" t="s">
        <v>46</v>
      </c>
      <c r="F19" s="14" t="s">
        <v>264</v>
      </c>
      <c r="G19" s="13" t="s">
        <v>47</v>
      </c>
      <c r="H19" s="15" t="s">
        <v>811</v>
      </c>
      <c r="I19" s="13" t="s">
        <v>203</v>
      </c>
      <c r="J19" s="16" t="s">
        <v>473</v>
      </c>
      <c r="K19" s="16" t="s">
        <v>313</v>
      </c>
      <c r="L19" s="17" t="s">
        <v>474</v>
      </c>
    </row>
    <row r="20" spans="1:12" s="9" customFormat="1" ht="58.5" customHeight="1">
      <c r="A20" s="12">
        <v>18</v>
      </c>
      <c r="B20" s="12" t="s">
        <v>149</v>
      </c>
      <c r="C20" s="12" t="s">
        <v>699</v>
      </c>
      <c r="D20" s="13" t="s">
        <v>700</v>
      </c>
      <c r="E20" s="14" t="s">
        <v>703</v>
      </c>
      <c r="F20" s="14" t="s">
        <v>704</v>
      </c>
      <c r="G20" s="13" t="s">
        <v>705</v>
      </c>
      <c r="H20" s="15" t="s">
        <v>706</v>
      </c>
      <c r="I20" s="13" t="s">
        <v>707</v>
      </c>
      <c r="J20" s="16" t="s">
        <v>708</v>
      </c>
      <c r="K20" s="16"/>
      <c r="L20" s="17" t="s">
        <v>709</v>
      </c>
    </row>
    <row r="21" spans="1:12" s="9" customFormat="1" ht="82.5" customHeight="1">
      <c r="A21" s="12">
        <v>19</v>
      </c>
      <c r="B21" s="12" t="s">
        <v>149</v>
      </c>
      <c r="C21" s="12" t="s">
        <v>175</v>
      </c>
      <c r="D21" s="13" t="s">
        <v>944</v>
      </c>
      <c r="E21" s="14" t="s">
        <v>100</v>
      </c>
      <c r="F21" s="22" t="s">
        <v>260</v>
      </c>
      <c r="G21" s="13" t="s">
        <v>99</v>
      </c>
      <c r="H21" s="15" t="s">
        <v>812</v>
      </c>
      <c r="I21" s="13" t="s">
        <v>200</v>
      </c>
      <c r="J21" s="16" t="s">
        <v>458</v>
      </c>
      <c r="K21" s="17" t="s">
        <v>459</v>
      </c>
      <c r="L21" s="17" t="s">
        <v>460</v>
      </c>
    </row>
    <row r="22" spans="1:12" s="9" customFormat="1" ht="83.25" customHeight="1">
      <c r="A22" s="12">
        <v>20</v>
      </c>
      <c r="B22" s="12" t="s">
        <v>561</v>
      </c>
      <c r="C22" s="12" t="s">
        <v>562</v>
      </c>
      <c r="D22" s="12" t="s">
        <v>563</v>
      </c>
      <c r="E22" s="14" t="s">
        <v>574</v>
      </c>
      <c r="F22" s="14" t="s">
        <v>625</v>
      </c>
      <c r="G22" s="13" t="s">
        <v>575</v>
      </c>
      <c r="H22" s="24" t="s">
        <v>576</v>
      </c>
      <c r="I22" s="13" t="s">
        <v>577</v>
      </c>
      <c r="J22" s="16" t="s">
        <v>578</v>
      </c>
      <c r="K22" s="17" t="s">
        <v>579</v>
      </c>
      <c r="L22" s="25" t="s">
        <v>580</v>
      </c>
    </row>
    <row r="23" spans="1:12" s="9" customFormat="1" ht="81.75" customHeight="1">
      <c r="A23" s="12">
        <v>21</v>
      </c>
      <c r="B23" s="12" t="s">
        <v>561</v>
      </c>
      <c r="C23" s="12" t="s">
        <v>562</v>
      </c>
      <c r="D23" s="13" t="s">
        <v>1071</v>
      </c>
      <c r="E23" s="14" t="s">
        <v>1072</v>
      </c>
      <c r="F23" s="14" t="s">
        <v>1073</v>
      </c>
      <c r="G23" s="13" t="s">
        <v>1074</v>
      </c>
      <c r="H23" s="13" t="s">
        <v>1076</v>
      </c>
      <c r="I23" s="13" t="s">
        <v>1075</v>
      </c>
      <c r="J23" s="16" t="s">
        <v>1077</v>
      </c>
      <c r="K23" s="17" t="s">
        <v>1078</v>
      </c>
      <c r="L23" s="60" t="s">
        <v>1079</v>
      </c>
    </row>
    <row r="24" spans="1:12" s="9" customFormat="1" ht="144.75" customHeight="1">
      <c r="A24" s="12">
        <v>22</v>
      </c>
      <c r="B24" s="12" t="s">
        <v>149</v>
      </c>
      <c r="C24" s="12" t="s">
        <v>332</v>
      </c>
      <c r="D24" s="13" t="s">
        <v>679</v>
      </c>
      <c r="E24" s="18" t="s">
        <v>983</v>
      </c>
      <c r="F24" s="14" t="s">
        <v>945</v>
      </c>
      <c r="G24" s="13" t="s">
        <v>31</v>
      </c>
      <c r="H24" s="15" t="s">
        <v>813</v>
      </c>
      <c r="I24" s="13" t="s">
        <v>680</v>
      </c>
      <c r="J24" s="16" t="s">
        <v>431</v>
      </c>
      <c r="K24" s="16" t="s">
        <v>313</v>
      </c>
      <c r="L24" s="16" t="s">
        <v>313</v>
      </c>
    </row>
    <row r="25" spans="1:12" s="9" customFormat="1" ht="150.75" customHeight="1">
      <c r="A25" s="12">
        <v>23</v>
      </c>
      <c r="B25" s="12" t="s">
        <v>149</v>
      </c>
      <c r="C25" s="12" t="s">
        <v>332</v>
      </c>
      <c r="D25" s="13" t="s">
        <v>14</v>
      </c>
      <c r="E25" s="14" t="s">
        <v>297</v>
      </c>
      <c r="F25" s="18" t="s">
        <v>946</v>
      </c>
      <c r="G25" s="13" t="s">
        <v>227</v>
      </c>
      <c r="H25" s="15" t="s">
        <v>814</v>
      </c>
      <c r="I25" s="13" t="s">
        <v>757</v>
      </c>
      <c r="J25" s="16" t="s">
        <v>758</v>
      </c>
      <c r="K25" s="16" t="s">
        <v>313</v>
      </c>
      <c r="L25" s="17" t="s">
        <v>759</v>
      </c>
    </row>
    <row r="26" spans="1:12" s="9" customFormat="1" ht="105.75" customHeight="1">
      <c r="A26" s="12">
        <v>24</v>
      </c>
      <c r="B26" s="12" t="s">
        <v>149</v>
      </c>
      <c r="C26" s="12" t="s">
        <v>332</v>
      </c>
      <c r="D26" s="12" t="s">
        <v>101</v>
      </c>
      <c r="E26" s="14" t="s">
        <v>984</v>
      </c>
      <c r="F26" s="19" t="s">
        <v>1024</v>
      </c>
      <c r="G26" s="13" t="s">
        <v>103</v>
      </c>
      <c r="H26" s="13" t="s">
        <v>815</v>
      </c>
      <c r="I26" s="13" t="s">
        <v>910</v>
      </c>
      <c r="J26" s="16" t="s">
        <v>451</v>
      </c>
      <c r="K26" s="17" t="s">
        <v>452</v>
      </c>
      <c r="L26" s="17" t="s">
        <v>102</v>
      </c>
    </row>
    <row r="27" spans="1:12" s="9" customFormat="1" ht="115.5" customHeight="1">
      <c r="A27" s="12">
        <v>25</v>
      </c>
      <c r="B27" s="12" t="s">
        <v>149</v>
      </c>
      <c r="C27" s="12" t="s">
        <v>332</v>
      </c>
      <c r="D27" s="13" t="s">
        <v>117</v>
      </c>
      <c r="E27" s="14" t="s">
        <v>762</v>
      </c>
      <c r="F27" s="14" t="s">
        <v>1025</v>
      </c>
      <c r="G27" s="13" t="s">
        <v>127</v>
      </c>
      <c r="H27" s="15" t="s">
        <v>816</v>
      </c>
      <c r="I27" s="13" t="s">
        <v>760</v>
      </c>
      <c r="J27" s="16" t="s">
        <v>911</v>
      </c>
      <c r="K27" s="17" t="s">
        <v>457</v>
      </c>
      <c r="L27" s="17" t="s">
        <v>761</v>
      </c>
    </row>
    <row r="28" spans="1:12" s="9" customFormat="1" ht="95.25" customHeight="1">
      <c r="A28" s="12">
        <v>26</v>
      </c>
      <c r="B28" s="12" t="s">
        <v>149</v>
      </c>
      <c r="C28" s="12" t="s">
        <v>332</v>
      </c>
      <c r="D28" s="23" t="s">
        <v>118</v>
      </c>
      <c r="E28" s="14" t="s">
        <v>1026</v>
      </c>
      <c r="F28" s="14" t="s">
        <v>262</v>
      </c>
      <c r="G28" s="23" t="s">
        <v>44</v>
      </c>
      <c r="H28" s="26" t="s">
        <v>817</v>
      </c>
      <c r="I28" s="27" t="s">
        <v>234</v>
      </c>
      <c r="J28" s="28" t="s">
        <v>464</v>
      </c>
      <c r="K28" s="29" t="s">
        <v>465</v>
      </c>
      <c r="L28" s="17" t="s">
        <v>912</v>
      </c>
    </row>
    <row r="29" spans="1:12" s="9" customFormat="1" ht="152.25" customHeight="1">
      <c r="A29" s="12">
        <v>27</v>
      </c>
      <c r="B29" s="12" t="s">
        <v>149</v>
      </c>
      <c r="C29" s="12" t="s">
        <v>332</v>
      </c>
      <c r="D29" s="30" t="s">
        <v>662</v>
      </c>
      <c r="E29" s="14" t="s">
        <v>1027</v>
      </c>
      <c r="F29" s="14" t="s">
        <v>1028</v>
      </c>
      <c r="G29" s="13" t="s">
        <v>641</v>
      </c>
      <c r="H29" s="15" t="s">
        <v>947</v>
      </c>
      <c r="I29" s="31" t="s">
        <v>913</v>
      </c>
      <c r="J29" s="20" t="s">
        <v>914</v>
      </c>
      <c r="K29" s="61" t="s">
        <v>985</v>
      </c>
      <c r="L29" s="17" t="s">
        <v>915</v>
      </c>
    </row>
    <row r="30" spans="1:12" s="9" customFormat="1" ht="147.75" customHeight="1">
      <c r="A30" s="12">
        <v>28</v>
      </c>
      <c r="B30" s="12" t="s">
        <v>149</v>
      </c>
      <c r="C30" s="12" t="s">
        <v>332</v>
      </c>
      <c r="D30" s="30" t="s">
        <v>1080</v>
      </c>
      <c r="E30" s="62" t="s">
        <v>1081</v>
      </c>
      <c r="F30" s="14" t="s">
        <v>1082</v>
      </c>
      <c r="G30" s="13" t="s">
        <v>1083</v>
      </c>
      <c r="H30" s="15" t="s">
        <v>1084</v>
      </c>
      <c r="I30" s="31" t="s">
        <v>1085</v>
      </c>
      <c r="J30" s="16" t="s">
        <v>1086</v>
      </c>
      <c r="K30" s="67" t="s">
        <v>1087</v>
      </c>
      <c r="L30" s="68" t="s">
        <v>1088</v>
      </c>
    </row>
    <row r="31" spans="1:12" s="9" customFormat="1" ht="63" customHeight="1">
      <c r="A31" s="12">
        <v>29</v>
      </c>
      <c r="B31" s="12" t="s">
        <v>149</v>
      </c>
      <c r="C31" s="12" t="s">
        <v>151</v>
      </c>
      <c r="D31" s="30" t="s">
        <v>328</v>
      </c>
      <c r="E31" s="81" t="s">
        <v>968</v>
      </c>
      <c r="F31" s="14" t="s">
        <v>969</v>
      </c>
      <c r="G31" s="13" t="s">
        <v>970</v>
      </c>
      <c r="H31" s="15" t="s">
        <v>818</v>
      </c>
      <c r="I31" s="31" t="s">
        <v>329</v>
      </c>
      <c r="J31" s="16" t="s">
        <v>1156</v>
      </c>
      <c r="K31" s="63" t="s">
        <v>971</v>
      </c>
      <c r="L31" s="64" t="s">
        <v>972</v>
      </c>
    </row>
    <row r="32" spans="1:12" s="9" customFormat="1" ht="177" customHeight="1">
      <c r="A32" s="12">
        <v>30</v>
      </c>
      <c r="B32" s="12" t="s">
        <v>149</v>
      </c>
      <c r="C32" s="12" t="s">
        <v>151</v>
      </c>
      <c r="D32" s="13" t="s">
        <v>1123</v>
      </c>
      <c r="E32" s="14" t="s">
        <v>973</v>
      </c>
      <c r="F32" s="14" t="s">
        <v>974</v>
      </c>
      <c r="G32" s="13" t="s">
        <v>39</v>
      </c>
      <c r="H32" s="15" t="s">
        <v>182</v>
      </c>
      <c r="I32" s="31" t="s">
        <v>975</v>
      </c>
      <c r="J32" s="16" t="s">
        <v>330</v>
      </c>
      <c r="K32" s="17" t="s">
        <v>976</v>
      </c>
      <c r="L32" s="17" t="s">
        <v>331</v>
      </c>
    </row>
    <row r="33" spans="1:12" s="9" customFormat="1" ht="53.25" customHeight="1">
      <c r="A33" s="12">
        <v>31</v>
      </c>
      <c r="B33" s="12" t="s">
        <v>149</v>
      </c>
      <c r="C33" s="12" t="s">
        <v>151</v>
      </c>
      <c r="D33" s="30" t="s">
        <v>336</v>
      </c>
      <c r="E33" s="14" t="s">
        <v>977</v>
      </c>
      <c r="F33" s="14" t="s">
        <v>734</v>
      </c>
      <c r="G33" s="13" t="s">
        <v>43</v>
      </c>
      <c r="H33" s="32" t="s">
        <v>819</v>
      </c>
      <c r="I33" s="30" t="s">
        <v>337</v>
      </c>
      <c r="J33" s="16" t="s">
        <v>338</v>
      </c>
      <c r="K33" s="68" t="s">
        <v>1155</v>
      </c>
      <c r="L33" s="17" t="s">
        <v>978</v>
      </c>
    </row>
    <row r="34" spans="1:12" s="9" customFormat="1" ht="144" customHeight="1">
      <c r="A34" s="12">
        <v>32</v>
      </c>
      <c r="B34" s="12" t="s">
        <v>149</v>
      </c>
      <c r="C34" s="12" t="s">
        <v>151</v>
      </c>
      <c r="D34" s="13" t="s">
        <v>13</v>
      </c>
      <c r="E34" s="13" t="s">
        <v>979</v>
      </c>
      <c r="F34" s="14" t="s">
        <v>1154</v>
      </c>
      <c r="G34" s="13" t="s">
        <v>43</v>
      </c>
      <c r="H34" s="13" t="s">
        <v>980</v>
      </c>
      <c r="I34" s="13" t="s">
        <v>981</v>
      </c>
      <c r="J34" s="16" t="s">
        <v>471</v>
      </c>
      <c r="K34" s="68" t="s">
        <v>1164</v>
      </c>
      <c r="L34" s="17" t="s">
        <v>982</v>
      </c>
    </row>
    <row r="35" spans="1:13" ht="86.25" customHeight="1">
      <c r="A35" s="12">
        <v>33</v>
      </c>
      <c r="B35" s="12" t="s">
        <v>149</v>
      </c>
      <c r="C35" s="12" t="s">
        <v>151</v>
      </c>
      <c r="D35" s="75" t="s">
        <v>1157</v>
      </c>
      <c r="E35" s="75" t="s">
        <v>1158</v>
      </c>
      <c r="F35" s="76" t="s">
        <v>1159</v>
      </c>
      <c r="G35" s="75" t="s">
        <v>1160</v>
      </c>
      <c r="H35" s="75" t="s">
        <v>1161</v>
      </c>
      <c r="I35" s="76" t="s">
        <v>1162</v>
      </c>
      <c r="J35" s="77" t="s">
        <v>1163</v>
      </c>
      <c r="K35" s="68" t="s">
        <v>1165</v>
      </c>
      <c r="L35" s="68" t="s">
        <v>1166</v>
      </c>
      <c r="M35" s="70"/>
    </row>
    <row r="36" spans="1:12" s="9" customFormat="1" ht="50.25" customHeight="1">
      <c r="A36" s="12">
        <v>34</v>
      </c>
      <c r="B36" s="12" t="s">
        <v>149</v>
      </c>
      <c r="C36" s="12" t="s">
        <v>152</v>
      </c>
      <c r="D36" s="13" t="s">
        <v>85</v>
      </c>
      <c r="E36" s="14" t="s">
        <v>1029</v>
      </c>
      <c r="F36" s="14" t="s">
        <v>1030</v>
      </c>
      <c r="G36" s="13" t="s">
        <v>42</v>
      </c>
      <c r="H36" s="15" t="s">
        <v>820</v>
      </c>
      <c r="I36" s="13" t="s">
        <v>288</v>
      </c>
      <c r="J36" s="16" t="s">
        <v>796</v>
      </c>
      <c r="K36" s="17" t="s">
        <v>333</v>
      </c>
      <c r="L36" s="17" t="s">
        <v>797</v>
      </c>
    </row>
    <row r="37" spans="1:12" s="9" customFormat="1" ht="65.25" customHeight="1">
      <c r="A37" s="12">
        <v>35</v>
      </c>
      <c r="B37" s="12" t="s">
        <v>149</v>
      </c>
      <c r="C37" s="12" t="s">
        <v>152</v>
      </c>
      <c r="D37" s="13" t="s">
        <v>334</v>
      </c>
      <c r="E37" s="14" t="s">
        <v>95</v>
      </c>
      <c r="F37" s="14" t="s">
        <v>639</v>
      </c>
      <c r="G37" s="13" t="s">
        <v>335</v>
      </c>
      <c r="H37" s="15" t="s">
        <v>821</v>
      </c>
      <c r="I37" s="13" t="s">
        <v>640</v>
      </c>
      <c r="J37" s="16" t="s">
        <v>795</v>
      </c>
      <c r="K37" s="17" t="s">
        <v>986</v>
      </c>
      <c r="L37" s="17" t="s">
        <v>987</v>
      </c>
    </row>
    <row r="38" spans="1:12" s="9" customFormat="1" ht="93" customHeight="1">
      <c r="A38" s="12">
        <v>36</v>
      </c>
      <c r="B38" s="12" t="s">
        <v>149</v>
      </c>
      <c r="C38" s="12" t="s">
        <v>152</v>
      </c>
      <c r="D38" s="33" t="s">
        <v>1126</v>
      </c>
      <c r="E38" s="18" t="s">
        <v>490</v>
      </c>
      <c r="F38" s="34" t="s">
        <v>287</v>
      </c>
      <c r="G38" s="21" t="s">
        <v>491</v>
      </c>
      <c r="H38" s="15" t="s">
        <v>191</v>
      </c>
      <c r="I38" s="31" t="s">
        <v>492</v>
      </c>
      <c r="J38" s="16" t="s">
        <v>921</v>
      </c>
      <c r="K38" s="17" t="s">
        <v>922</v>
      </c>
      <c r="L38" s="17" t="s">
        <v>923</v>
      </c>
    </row>
    <row r="39" spans="1:12" s="9" customFormat="1" ht="110.25" customHeight="1">
      <c r="A39" s="12">
        <v>37</v>
      </c>
      <c r="B39" s="13" t="s">
        <v>149</v>
      </c>
      <c r="C39" s="12" t="s">
        <v>152</v>
      </c>
      <c r="D39" s="12" t="s">
        <v>416</v>
      </c>
      <c r="E39" s="18" t="s">
        <v>417</v>
      </c>
      <c r="F39" s="14" t="s">
        <v>927</v>
      </c>
      <c r="G39" s="13" t="s">
        <v>83</v>
      </c>
      <c r="H39" s="15" t="s">
        <v>142</v>
      </c>
      <c r="I39" s="13" t="s">
        <v>219</v>
      </c>
      <c r="J39" s="16" t="s">
        <v>924</v>
      </c>
      <c r="K39" s="17" t="s">
        <v>925</v>
      </c>
      <c r="L39" s="17" t="s">
        <v>926</v>
      </c>
    </row>
    <row r="40" spans="1:12" s="9" customFormat="1" ht="69.75" customHeight="1">
      <c r="A40" s="12">
        <v>38</v>
      </c>
      <c r="B40" s="12" t="s">
        <v>145</v>
      </c>
      <c r="C40" s="12" t="s">
        <v>146</v>
      </c>
      <c r="D40" s="12" t="s">
        <v>298</v>
      </c>
      <c r="E40" s="14" t="s">
        <v>419</v>
      </c>
      <c r="F40" s="14" t="s">
        <v>251</v>
      </c>
      <c r="G40" s="13" t="s">
        <v>19</v>
      </c>
      <c r="H40" s="15" t="s">
        <v>174</v>
      </c>
      <c r="I40" s="13" t="s">
        <v>1031</v>
      </c>
      <c r="J40" s="16" t="s">
        <v>874</v>
      </c>
      <c r="K40" s="17" t="s">
        <v>872</v>
      </c>
      <c r="L40" s="25" t="s">
        <v>650</v>
      </c>
    </row>
    <row r="41" spans="1:12" s="9" customFormat="1" ht="54" customHeight="1">
      <c r="A41" s="12">
        <v>39</v>
      </c>
      <c r="B41" s="12" t="s">
        <v>145</v>
      </c>
      <c r="C41" s="12" t="s">
        <v>146</v>
      </c>
      <c r="D41" s="13" t="s">
        <v>224</v>
      </c>
      <c r="E41" s="14" t="s">
        <v>94</v>
      </c>
      <c r="F41" s="14" t="s">
        <v>296</v>
      </c>
      <c r="G41" s="13" t="s">
        <v>20</v>
      </c>
      <c r="H41" s="15" t="s">
        <v>131</v>
      </c>
      <c r="I41" s="13" t="s">
        <v>1032</v>
      </c>
      <c r="J41" s="65" t="s">
        <v>869</v>
      </c>
      <c r="K41" s="17" t="s">
        <v>958</v>
      </c>
      <c r="L41" s="17" t="s">
        <v>959</v>
      </c>
    </row>
    <row r="42" spans="1:12" s="9" customFormat="1" ht="85.5" customHeight="1">
      <c r="A42" s="12">
        <v>40</v>
      </c>
      <c r="B42" s="12" t="s">
        <v>145</v>
      </c>
      <c r="C42" s="12" t="s">
        <v>146</v>
      </c>
      <c r="D42" s="21" t="s">
        <v>1125</v>
      </c>
      <c r="E42" s="14" t="s">
        <v>299</v>
      </c>
      <c r="F42" s="14" t="s">
        <v>300</v>
      </c>
      <c r="G42" s="13" t="s">
        <v>301</v>
      </c>
      <c r="H42" s="15" t="s">
        <v>960</v>
      </c>
      <c r="I42" s="13" t="s">
        <v>870</v>
      </c>
      <c r="J42" s="16" t="s">
        <v>871</v>
      </c>
      <c r="K42" s="17" t="s">
        <v>873</v>
      </c>
      <c r="L42" s="17" t="s">
        <v>420</v>
      </c>
    </row>
    <row r="43" spans="1:12" s="9" customFormat="1" ht="130.5" customHeight="1">
      <c r="A43" s="12">
        <v>41</v>
      </c>
      <c r="B43" s="12" t="s">
        <v>145</v>
      </c>
      <c r="C43" s="12" t="s">
        <v>146</v>
      </c>
      <c r="D43" s="13" t="s">
        <v>128</v>
      </c>
      <c r="E43" s="14" t="s">
        <v>125</v>
      </c>
      <c r="F43" s="14" t="s">
        <v>253</v>
      </c>
      <c r="G43" s="13" t="s">
        <v>305</v>
      </c>
      <c r="H43" s="15" t="s">
        <v>132</v>
      </c>
      <c r="I43" s="13" t="s">
        <v>961</v>
      </c>
      <c r="J43" s="16" t="s">
        <v>962</v>
      </c>
      <c r="K43" s="17" t="s">
        <v>422</v>
      </c>
      <c r="L43" s="35" t="s">
        <v>423</v>
      </c>
    </row>
    <row r="44" spans="1:12" s="9" customFormat="1" ht="82.5" customHeight="1">
      <c r="A44" s="12">
        <v>42</v>
      </c>
      <c r="B44" s="12" t="s">
        <v>145</v>
      </c>
      <c r="C44" s="12" t="s">
        <v>146</v>
      </c>
      <c r="D44" s="13" t="s">
        <v>6</v>
      </c>
      <c r="E44" s="14" t="s">
        <v>309</v>
      </c>
      <c r="F44" s="14" t="s">
        <v>254</v>
      </c>
      <c r="G44" s="13" t="s">
        <v>25</v>
      </c>
      <c r="H44" s="15" t="s">
        <v>134</v>
      </c>
      <c r="I44" s="13" t="s">
        <v>197</v>
      </c>
      <c r="J44" s="16" t="s">
        <v>651</v>
      </c>
      <c r="K44" s="16" t="s">
        <v>313</v>
      </c>
      <c r="L44" s="36" t="s">
        <v>652</v>
      </c>
    </row>
    <row r="45" spans="1:12" s="9" customFormat="1" ht="61.5" customHeight="1">
      <c r="A45" s="12">
        <v>43</v>
      </c>
      <c r="B45" s="12" t="s">
        <v>145</v>
      </c>
      <c r="C45" s="12" t="s">
        <v>146</v>
      </c>
      <c r="D45" s="21" t="s">
        <v>8</v>
      </c>
      <c r="E45" s="14" t="s">
        <v>27</v>
      </c>
      <c r="F45" s="14" t="s">
        <v>315</v>
      </c>
      <c r="G45" s="13" t="s">
        <v>316</v>
      </c>
      <c r="H45" s="15" t="s">
        <v>180</v>
      </c>
      <c r="I45" s="13" t="s">
        <v>317</v>
      </c>
      <c r="J45" s="16" t="s">
        <v>429</v>
      </c>
      <c r="K45" s="17" t="s">
        <v>653</v>
      </c>
      <c r="L45" s="17" t="s">
        <v>430</v>
      </c>
    </row>
    <row r="46" spans="1:12" s="9" customFormat="1" ht="67.5" customHeight="1">
      <c r="A46" s="12">
        <v>44</v>
      </c>
      <c r="B46" s="12" t="s">
        <v>145</v>
      </c>
      <c r="C46" s="12" t="s">
        <v>146</v>
      </c>
      <c r="D46" s="21" t="s">
        <v>928</v>
      </c>
      <c r="E46" s="14" t="s">
        <v>929</v>
      </c>
      <c r="F46" s="14" t="s">
        <v>930</v>
      </c>
      <c r="G46" s="13" t="s">
        <v>1152</v>
      </c>
      <c r="H46" s="13" t="s">
        <v>931</v>
      </c>
      <c r="I46" s="13" t="s">
        <v>932</v>
      </c>
      <c r="J46" s="16" t="s">
        <v>1153</v>
      </c>
      <c r="K46" s="17"/>
      <c r="L46" s="17" t="s">
        <v>933</v>
      </c>
    </row>
    <row r="47" spans="1:12" s="9" customFormat="1" ht="41.25" customHeight="1">
      <c r="A47" s="12">
        <v>45</v>
      </c>
      <c r="B47" s="12" t="s">
        <v>145</v>
      </c>
      <c r="C47" s="12" t="s">
        <v>147</v>
      </c>
      <c r="D47" s="12" t="s">
        <v>302</v>
      </c>
      <c r="E47" s="14" t="s">
        <v>124</v>
      </c>
      <c r="F47" s="14" t="s">
        <v>252</v>
      </c>
      <c r="G47" s="13" t="s">
        <v>21</v>
      </c>
      <c r="H47" s="15" t="s">
        <v>178</v>
      </c>
      <c r="I47" s="13" t="s">
        <v>303</v>
      </c>
      <c r="J47" s="16" t="s">
        <v>304</v>
      </c>
      <c r="K47" s="16" t="s">
        <v>313</v>
      </c>
      <c r="L47" s="17" t="s">
        <v>421</v>
      </c>
    </row>
    <row r="48" spans="1:12" s="9" customFormat="1" ht="73.5" customHeight="1">
      <c r="A48" s="12">
        <v>46</v>
      </c>
      <c r="B48" s="12" t="s">
        <v>145</v>
      </c>
      <c r="C48" s="12" t="s">
        <v>147</v>
      </c>
      <c r="D48" s="12" t="s">
        <v>306</v>
      </c>
      <c r="E48" s="14" t="s">
        <v>307</v>
      </c>
      <c r="F48" s="14" t="s">
        <v>286</v>
      </c>
      <c r="G48" s="13" t="s">
        <v>22</v>
      </c>
      <c r="H48" s="15" t="s">
        <v>179</v>
      </c>
      <c r="I48" s="13" t="s">
        <v>308</v>
      </c>
      <c r="J48" s="16" t="s">
        <v>424</v>
      </c>
      <c r="K48" s="16" t="s">
        <v>313</v>
      </c>
      <c r="L48" s="16" t="s">
        <v>313</v>
      </c>
    </row>
    <row r="49" spans="1:12" s="9" customFormat="1" ht="63.75" customHeight="1">
      <c r="A49" s="12">
        <v>47</v>
      </c>
      <c r="B49" s="12" t="s">
        <v>145</v>
      </c>
      <c r="C49" s="12" t="s">
        <v>147</v>
      </c>
      <c r="D49" s="12" t="s">
        <v>310</v>
      </c>
      <c r="E49" s="14" t="s">
        <v>126</v>
      </c>
      <c r="F49" s="14" t="s">
        <v>255</v>
      </c>
      <c r="G49" s="13" t="s">
        <v>26</v>
      </c>
      <c r="H49" s="15" t="s">
        <v>135</v>
      </c>
      <c r="I49" s="13" t="s">
        <v>311</v>
      </c>
      <c r="J49" s="16" t="s">
        <v>312</v>
      </c>
      <c r="K49" s="16" t="s">
        <v>313</v>
      </c>
      <c r="L49" s="16" t="s">
        <v>313</v>
      </c>
    </row>
    <row r="50" spans="1:12" s="9" customFormat="1" ht="40.5" customHeight="1">
      <c r="A50" s="12">
        <v>48</v>
      </c>
      <c r="B50" s="12" t="s">
        <v>145</v>
      </c>
      <c r="C50" s="12" t="s">
        <v>147</v>
      </c>
      <c r="D50" s="21" t="s">
        <v>7</v>
      </c>
      <c r="E50" s="14" t="s">
        <v>1033</v>
      </c>
      <c r="F50" s="14" t="s">
        <v>256</v>
      </c>
      <c r="G50" s="37" t="s">
        <v>314</v>
      </c>
      <c r="H50" s="15" t="s">
        <v>136</v>
      </c>
      <c r="I50" s="13" t="s">
        <v>225</v>
      </c>
      <c r="J50" s="16" t="s">
        <v>428</v>
      </c>
      <c r="K50" s="16" t="s">
        <v>313</v>
      </c>
      <c r="L50" s="16" t="s">
        <v>313</v>
      </c>
    </row>
    <row r="51" spans="1:12" s="9" customFormat="1" ht="54" customHeight="1">
      <c r="A51" s="12">
        <v>49</v>
      </c>
      <c r="B51" s="12" t="s">
        <v>145</v>
      </c>
      <c r="C51" s="12" t="s">
        <v>147</v>
      </c>
      <c r="D51" s="12" t="s">
        <v>318</v>
      </c>
      <c r="E51" s="38" t="s">
        <v>644</v>
      </c>
      <c r="F51" s="14" t="s">
        <v>257</v>
      </c>
      <c r="G51" s="13" t="s">
        <v>28</v>
      </c>
      <c r="H51" s="39" t="s">
        <v>220</v>
      </c>
      <c r="I51" s="40" t="s">
        <v>319</v>
      </c>
      <c r="J51" s="41" t="s">
        <v>320</v>
      </c>
      <c r="K51" s="42" t="s">
        <v>313</v>
      </c>
      <c r="L51" s="17" t="s">
        <v>321</v>
      </c>
    </row>
    <row r="52" spans="1:12" s="9" customFormat="1" ht="111" customHeight="1">
      <c r="A52" s="12">
        <v>50</v>
      </c>
      <c r="B52" s="12" t="s">
        <v>145</v>
      </c>
      <c r="C52" s="12" t="s">
        <v>147</v>
      </c>
      <c r="D52" s="13" t="s">
        <v>322</v>
      </c>
      <c r="E52" s="18" t="s">
        <v>1034</v>
      </c>
      <c r="F52" s="18" t="s">
        <v>1035</v>
      </c>
      <c r="G52" s="13" t="s">
        <v>29</v>
      </c>
      <c r="H52" s="15" t="s">
        <v>822</v>
      </c>
      <c r="I52" s="13" t="s">
        <v>323</v>
      </c>
      <c r="J52" s="16" t="s">
        <v>1036</v>
      </c>
      <c r="K52" s="17" t="s">
        <v>324</v>
      </c>
      <c r="L52" s="17" t="s">
        <v>325</v>
      </c>
    </row>
    <row r="53" spans="1:12" s="9" customFormat="1" ht="52.5" customHeight="1">
      <c r="A53" s="12">
        <v>51</v>
      </c>
      <c r="B53" s="12" t="s">
        <v>145</v>
      </c>
      <c r="C53" s="12" t="s">
        <v>147</v>
      </c>
      <c r="D53" s="13" t="s">
        <v>326</v>
      </c>
      <c r="E53" s="14" t="s">
        <v>948</v>
      </c>
      <c r="F53" s="14" t="s">
        <v>916</v>
      </c>
      <c r="G53" s="13" t="s">
        <v>917</v>
      </c>
      <c r="H53" s="15" t="s">
        <v>674</v>
      </c>
      <c r="I53" s="13" t="s">
        <v>918</v>
      </c>
      <c r="J53" s="16" t="s">
        <v>919</v>
      </c>
      <c r="K53" s="17" t="s">
        <v>920</v>
      </c>
      <c r="L53" s="16" t="s">
        <v>773</v>
      </c>
    </row>
    <row r="54" spans="1:12" s="9" customFormat="1" ht="259.5" customHeight="1">
      <c r="A54" s="12">
        <v>52</v>
      </c>
      <c r="B54" s="12" t="s">
        <v>145</v>
      </c>
      <c r="C54" s="12" t="s">
        <v>147</v>
      </c>
      <c r="D54" s="12" t="s">
        <v>418</v>
      </c>
      <c r="E54" s="14" t="s">
        <v>1037</v>
      </c>
      <c r="F54" s="14" t="s">
        <v>1038</v>
      </c>
      <c r="G54" s="13" t="s">
        <v>695</v>
      </c>
      <c r="H54" s="15" t="s">
        <v>143</v>
      </c>
      <c r="I54" s="13" t="s">
        <v>506</v>
      </c>
      <c r="J54" s="16" t="s">
        <v>507</v>
      </c>
      <c r="K54" s="17" t="s">
        <v>508</v>
      </c>
      <c r="L54" s="25" t="s">
        <v>673</v>
      </c>
    </row>
    <row r="55" spans="1:12" s="9" customFormat="1" ht="99.75" customHeight="1">
      <c r="A55" s="12">
        <v>53</v>
      </c>
      <c r="B55" s="12" t="s">
        <v>684</v>
      </c>
      <c r="C55" s="12" t="s">
        <v>685</v>
      </c>
      <c r="D55" s="13" t="s">
        <v>701</v>
      </c>
      <c r="E55" s="14" t="s">
        <v>1039</v>
      </c>
      <c r="F55" s="14" t="s">
        <v>1040</v>
      </c>
      <c r="G55" s="13" t="s">
        <v>710</v>
      </c>
      <c r="H55" s="15" t="s">
        <v>727</v>
      </c>
      <c r="I55" s="13" t="s">
        <v>711</v>
      </c>
      <c r="J55" s="16" t="s">
        <v>712</v>
      </c>
      <c r="K55" s="17" t="s">
        <v>713</v>
      </c>
      <c r="L55" s="25"/>
    </row>
    <row r="56" spans="1:12" s="9" customFormat="1" ht="70.5" customHeight="1">
      <c r="A56" s="12">
        <v>54</v>
      </c>
      <c r="B56" s="12" t="s">
        <v>684</v>
      </c>
      <c r="C56" s="12" t="s">
        <v>685</v>
      </c>
      <c r="D56" s="13" t="s">
        <v>702</v>
      </c>
      <c r="E56" s="14" t="s">
        <v>714</v>
      </c>
      <c r="F56" s="14" t="s">
        <v>715</v>
      </c>
      <c r="G56" s="13" t="s">
        <v>716</v>
      </c>
      <c r="H56" s="15" t="s">
        <v>717</v>
      </c>
      <c r="I56" s="13" t="s">
        <v>718</v>
      </c>
      <c r="J56" s="16" t="s">
        <v>719</v>
      </c>
      <c r="K56" s="17" t="s">
        <v>853</v>
      </c>
      <c r="L56" s="25" t="s">
        <v>720</v>
      </c>
    </row>
    <row r="57" spans="1:12" s="9" customFormat="1" ht="63" customHeight="1">
      <c r="A57" s="12">
        <v>55</v>
      </c>
      <c r="B57" s="12" t="s">
        <v>684</v>
      </c>
      <c r="C57" s="12" t="s">
        <v>685</v>
      </c>
      <c r="D57" s="13" t="s">
        <v>686</v>
      </c>
      <c r="E57" s="14" t="s">
        <v>687</v>
      </c>
      <c r="F57" s="14" t="s">
        <v>688</v>
      </c>
      <c r="G57" s="13" t="s">
        <v>689</v>
      </c>
      <c r="H57" s="13" t="s">
        <v>690</v>
      </c>
      <c r="I57" s="13" t="s">
        <v>691</v>
      </c>
      <c r="J57" s="16" t="s">
        <v>692</v>
      </c>
      <c r="K57" s="17" t="s">
        <v>693</v>
      </c>
      <c r="L57" s="17" t="s">
        <v>694</v>
      </c>
    </row>
    <row r="58" spans="1:12" s="9" customFormat="1" ht="78" customHeight="1">
      <c r="A58" s="12">
        <v>56</v>
      </c>
      <c r="B58" s="12" t="s">
        <v>145</v>
      </c>
      <c r="C58" s="12" t="s">
        <v>148</v>
      </c>
      <c r="D58" s="13" t="s">
        <v>113</v>
      </c>
      <c r="E58" s="14" t="s">
        <v>24</v>
      </c>
      <c r="F58" s="14" t="s">
        <v>735</v>
      </c>
      <c r="G58" s="13" t="s">
        <v>23</v>
      </c>
      <c r="H58" s="15" t="s">
        <v>133</v>
      </c>
      <c r="I58" s="13" t="s">
        <v>196</v>
      </c>
      <c r="J58" s="16" t="s">
        <v>425</v>
      </c>
      <c r="K58" s="17" t="s">
        <v>426</v>
      </c>
      <c r="L58" s="17" t="s">
        <v>427</v>
      </c>
    </row>
    <row r="59" spans="1:12" s="9" customFormat="1" ht="120" customHeight="1">
      <c r="A59" s="12">
        <v>57</v>
      </c>
      <c r="B59" s="12" t="s">
        <v>145</v>
      </c>
      <c r="C59" s="12" t="s">
        <v>327</v>
      </c>
      <c r="D59" s="13" t="s">
        <v>226</v>
      </c>
      <c r="E59" s="14" t="s">
        <v>736</v>
      </c>
      <c r="F59" s="14" t="s">
        <v>292</v>
      </c>
      <c r="G59" s="13" t="s">
        <v>30</v>
      </c>
      <c r="H59" s="15" t="s">
        <v>963</v>
      </c>
      <c r="I59" s="13" t="s">
        <v>964</v>
      </c>
      <c r="J59" s="16" t="s">
        <v>965</v>
      </c>
      <c r="K59" s="17" t="s">
        <v>966</v>
      </c>
      <c r="L59" s="17" t="s">
        <v>967</v>
      </c>
    </row>
    <row r="60" spans="1:12" s="9" customFormat="1" ht="127.5" customHeight="1">
      <c r="A60" s="12">
        <v>58</v>
      </c>
      <c r="B60" s="12" t="s">
        <v>153</v>
      </c>
      <c r="C60" s="12" t="s">
        <v>154</v>
      </c>
      <c r="D60" s="21" t="s">
        <v>228</v>
      </c>
      <c r="E60" s="14" t="s">
        <v>661</v>
      </c>
      <c r="F60" s="18" t="s">
        <v>1129</v>
      </c>
      <c r="G60" s="13" t="s">
        <v>48</v>
      </c>
      <c r="H60" s="15" t="s">
        <v>823</v>
      </c>
      <c r="I60" s="13" t="s">
        <v>204</v>
      </c>
      <c r="J60" s="16" t="s">
        <v>475</v>
      </c>
      <c r="K60" s="17" t="s">
        <v>476</v>
      </c>
      <c r="L60" s="17" t="s">
        <v>477</v>
      </c>
    </row>
    <row r="61" spans="1:12" s="9" customFormat="1" ht="48" customHeight="1">
      <c r="A61" s="12">
        <v>59</v>
      </c>
      <c r="B61" s="12" t="s">
        <v>153</v>
      </c>
      <c r="C61" s="12" t="s">
        <v>176</v>
      </c>
      <c r="D61" s="13" t="s">
        <v>123</v>
      </c>
      <c r="E61" s="14" t="s">
        <v>290</v>
      </c>
      <c r="F61" s="14" t="s">
        <v>273</v>
      </c>
      <c r="G61" s="13" t="s">
        <v>111</v>
      </c>
      <c r="H61" s="15" t="s">
        <v>824</v>
      </c>
      <c r="I61" s="13" t="s">
        <v>211</v>
      </c>
      <c r="J61" s="20" t="s">
        <v>481</v>
      </c>
      <c r="K61" s="20" t="s">
        <v>313</v>
      </c>
      <c r="L61" s="17" t="s">
        <v>482</v>
      </c>
    </row>
    <row r="62" spans="1:12" s="9" customFormat="1" ht="77.25" customHeight="1">
      <c r="A62" s="12">
        <v>60</v>
      </c>
      <c r="B62" s="12" t="s">
        <v>153</v>
      </c>
      <c r="C62" s="12" t="s">
        <v>156</v>
      </c>
      <c r="D62" s="13" t="s">
        <v>341</v>
      </c>
      <c r="E62" s="14" t="s">
        <v>342</v>
      </c>
      <c r="F62" s="14" t="s">
        <v>647</v>
      </c>
      <c r="G62" s="13" t="s">
        <v>50</v>
      </c>
      <c r="H62" s="15" t="s">
        <v>183</v>
      </c>
      <c r="I62" s="13" t="s">
        <v>648</v>
      </c>
      <c r="J62" s="16" t="s">
        <v>649</v>
      </c>
      <c r="K62" s="16" t="s">
        <v>313</v>
      </c>
      <c r="L62" s="16" t="s">
        <v>313</v>
      </c>
    </row>
    <row r="63" spans="1:12" s="9" customFormat="1" ht="60" customHeight="1">
      <c r="A63" s="12">
        <v>61</v>
      </c>
      <c r="B63" s="13" t="s">
        <v>153</v>
      </c>
      <c r="C63" s="12" t="s">
        <v>509</v>
      </c>
      <c r="D63" s="12" t="s">
        <v>510</v>
      </c>
      <c r="E63" s="14" t="s">
        <v>545</v>
      </c>
      <c r="F63" s="14" t="s">
        <v>794</v>
      </c>
      <c r="G63" s="13" t="s">
        <v>511</v>
      </c>
      <c r="H63" s="15" t="s">
        <v>825</v>
      </c>
      <c r="I63" s="13" t="s">
        <v>512</v>
      </c>
      <c r="J63" s="16" t="s">
        <v>513</v>
      </c>
      <c r="K63" s="17"/>
      <c r="L63" s="16"/>
    </row>
    <row r="64" spans="1:12" s="9" customFormat="1" ht="106.5" customHeight="1">
      <c r="A64" s="12">
        <v>62</v>
      </c>
      <c r="B64" s="12" t="s">
        <v>153</v>
      </c>
      <c r="C64" s="12" t="s">
        <v>177</v>
      </c>
      <c r="D64" s="13" t="s">
        <v>109</v>
      </c>
      <c r="E64" s="13" t="s">
        <v>1169</v>
      </c>
      <c r="F64" s="14" t="s">
        <v>1147</v>
      </c>
      <c r="G64" s="13" t="s">
        <v>1148</v>
      </c>
      <c r="H64" s="15" t="s">
        <v>1149</v>
      </c>
      <c r="I64" s="44" t="s">
        <v>372</v>
      </c>
      <c r="J64" s="16" t="s">
        <v>373</v>
      </c>
      <c r="K64" s="17" t="s">
        <v>374</v>
      </c>
      <c r="L64" s="17" t="s">
        <v>110</v>
      </c>
    </row>
    <row r="65" spans="1:12" s="9" customFormat="1" ht="54" customHeight="1">
      <c r="A65" s="12">
        <v>63</v>
      </c>
      <c r="B65" s="12" t="s">
        <v>153</v>
      </c>
      <c r="C65" s="12" t="s">
        <v>157</v>
      </c>
      <c r="D65" s="13" t="s">
        <v>343</v>
      </c>
      <c r="E65" s="14" t="s">
        <v>344</v>
      </c>
      <c r="F65" s="14" t="s">
        <v>266</v>
      </c>
      <c r="G65" s="13" t="s">
        <v>51</v>
      </c>
      <c r="H65" s="78" t="s">
        <v>1138</v>
      </c>
      <c r="I65" s="13" t="s">
        <v>1139</v>
      </c>
      <c r="J65" s="16" t="s">
        <v>1140</v>
      </c>
      <c r="K65" s="16" t="s">
        <v>313</v>
      </c>
      <c r="L65" s="16" t="s">
        <v>313</v>
      </c>
    </row>
    <row r="66" spans="1:12" s="9" customFormat="1" ht="92.25" customHeight="1">
      <c r="A66" s="12">
        <v>64</v>
      </c>
      <c r="B66" s="12" t="s">
        <v>153</v>
      </c>
      <c r="C66" s="12" t="s">
        <v>157</v>
      </c>
      <c r="D66" s="13" t="s">
        <v>347</v>
      </c>
      <c r="E66" s="14" t="s">
        <v>348</v>
      </c>
      <c r="F66" s="14" t="s">
        <v>268</v>
      </c>
      <c r="G66" s="13" t="s">
        <v>54</v>
      </c>
      <c r="H66" s="15" t="s">
        <v>1141</v>
      </c>
      <c r="I66" s="13" t="s">
        <v>349</v>
      </c>
      <c r="J66" s="16" t="s">
        <v>350</v>
      </c>
      <c r="K66" s="16" t="s">
        <v>313</v>
      </c>
      <c r="L66" s="16" t="s">
        <v>313</v>
      </c>
    </row>
    <row r="67" spans="1:12" s="9" customFormat="1" ht="100.5" customHeight="1">
      <c r="A67" s="12">
        <v>65</v>
      </c>
      <c r="B67" s="12" t="s">
        <v>153</v>
      </c>
      <c r="C67" s="12" t="s">
        <v>157</v>
      </c>
      <c r="D67" s="13" t="s">
        <v>351</v>
      </c>
      <c r="E67" s="14" t="s">
        <v>352</v>
      </c>
      <c r="F67" s="14" t="s">
        <v>1142</v>
      </c>
      <c r="G67" s="13" t="s">
        <v>55</v>
      </c>
      <c r="H67" s="15" t="s">
        <v>184</v>
      </c>
      <c r="I67" s="13" t="s">
        <v>208</v>
      </c>
      <c r="J67" s="16" t="s">
        <v>353</v>
      </c>
      <c r="K67" s="16" t="s">
        <v>313</v>
      </c>
      <c r="L67" s="16" t="s">
        <v>313</v>
      </c>
    </row>
    <row r="68" spans="1:12" s="9" customFormat="1" ht="79.5" customHeight="1">
      <c r="A68" s="12">
        <v>66</v>
      </c>
      <c r="B68" s="12" t="s">
        <v>153</v>
      </c>
      <c r="C68" s="12" t="s">
        <v>157</v>
      </c>
      <c r="D68" s="13" t="s">
        <v>738</v>
      </c>
      <c r="E68" s="14" t="s">
        <v>56</v>
      </c>
      <c r="F68" s="14" t="s">
        <v>269</v>
      </c>
      <c r="G68" s="13" t="s">
        <v>57</v>
      </c>
      <c r="H68" s="15" t="s">
        <v>826</v>
      </c>
      <c r="I68" s="13" t="s">
        <v>235</v>
      </c>
      <c r="J68" s="16" t="s">
        <v>354</v>
      </c>
      <c r="K68" s="17" t="s">
        <v>739</v>
      </c>
      <c r="L68" s="16" t="s">
        <v>313</v>
      </c>
    </row>
    <row r="69" spans="1:12" s="9" customFormat="1" ht="86.25" customHeight="1">
      <c r="A69" s="12">
        <v>67</v>
      </c>
      <c r="B69" s="12" t="s">
        <v>153</v>
      </c>
      <c r="C69" s="12" t="s">
        <v>157</v>
      </c>
      <c r="D69" s="13" t="s">
        <v>122</v>
      </c>
      <c r="E69" s="14" t="s">
        <v>289</v>
      </c>
      <c r="F69" s="14" t="s">
        <v>271</v>
      </c>
      <c r="G69" s="13" t="s">
        <v>646</v>
      </c>
      <c r="H69" s="15" t="s">
        <v>827</v>
      </c>
      <c r="I69" s="13" t="s">
        <v>210</v>
      </c>
      <c r="J69" s="20" t="s">
        <v>358</v>
      </c>
      <c r="K69" s="20" t="s">
        <v>313</v>
      </c>
      <c r="L69" s="17" t="s">
        <v>359</v>
      </c>
    </row>
    <row r="70" spans="1:12" s="9" customFormat="1" ht="87.75" customHeight="1">
      <c r="A70" s="12">
        <v>68</v>
      </c>
      <c r="B70" s="12" t="s">
        <v>153</v>
      </c>
      <c r="C70" s="12" t="s">
        <v>360</v>
      </c>
      <c r="D70" s="12" t="s">
        <v>478</v>
      </c>
      <c r="E70" s="14" t="s">
        <v>60</v>
      </c>
      <c r="F70" s="34" t="s">
        <v>272</v>
      </c>
      <c r="G70" s="13" t="s">
        <v>61</v>
      </c>
      <c r="H70" s="15" t="s">
        <v>828</v>
      </c>
      <c r="I70" s="37" t="s">
        <v>479</v>
      </c>
      <c r="J70" s="16" t="s">
        <v>480</v>
      </c>
      <c r="K70" s="13" t="s">
        <v>313</v>
      </c>
      <c r="L70" s="13" t="s">
        <v>313</v>
      </c>
    </row>
    <row r="71" spans="1:12" s="9" customFormat="1" ht="111.75" customHeight="1">
      <c r="A71" s="12">
        <v>69</v>
      </c>
      <c r="B71" s="12" t="s">
        <v>153</v>
      </c>
      <c r="C71" s="12" t="s">
        <v>157</v>
      </c>
      <c r="D71" s="13" t="s">
        <v>369</v>
      </c>
      <c r="E71" s="14" t="s">
        <v>64</v>
      </c>
      <c r="F71" s="14" t="s">
        <v>1143</v>
      </c>
      <c r="G71" s="13" t="s">
        <v>54</v>
      </c>
      <c r="H71" s="15" t="s">
        <v>138</v>
      </c>
      <c r="I71" s="13" t="s">
        <v>239</v>
      </c>
      <c r="J71" s="16" t="s">
        <v>370</v>
      </c>
      <c r="K71" s="16" t="s">
        <v>313</v>
      </c>
      <c r="L71" s="16" t="s">
        <v>313</v>
      </c>
    </row>
    <row r="72" spans="1:12" s="9" customFormat="1" ht="67.5" customHeight="1">
      <c r="A72" s="12">
        <v>70</v>
      </c>
      <c r="B72" s="12" t="s">
        <v>558</v>
      </c>
      <c r="C72" s="12" t="s">
        <v>568</v>
      </c>
      <c r="D72" s="21" t="s">
        <v>893</v>
      </c>
      <c r="E72" s="14" t="s">
        <v>875</v>
      </c>
      <c r="F72" s="14" t="s">
        <v>991</v>
      </c>
      <c r="G72" s="13" t="s">
        <v>876</v>
      </c>
      <c r="H72" s="15" t="s">
        <v>877</v>
      </c>
      <c r="I72" s="13" t="s">
        <v>878</v>
      </c>
      <c r="J72" s="16" t="s">
        <v>949</v>
      </c>
      <c r="K72" s="17" t="s">
        <v>581</v>
      </c>
      <c r="L72" s="17" t="s">
        <v>582</v>
      </c>
    </row>
    <row r="73" spans="1:12" s="9" customFormat="1" ht="112.5" customHeight="1">
      <c r="A73" s="12">
        <v>71</v>
      </c>
      <c r="B73" s="12" t="s">
        <v>558</v>
      </c>
      <c r="C73" s="12" t="s">
        <v>567</v>
      </c>
      <c r="D73" s="21" t="s">
        <v>879</v>
      </c>
      <c r="E73" s="14" t="s">
        <v>1041</v>
      </c>
      <c r="F73" s="14" t="s">
        <v>992</v>
      </c>
      <c r="G73" s="13" t="s">
        <v>880</v>
      </c>
      <c r="H73" s="15" t="s">
        <v>881</v>
      </c>
      <c r="I73" s="13" t="s">
        <v>882</v>
      </c>
      <c r="J73" s="16" t="s">
        <v>883</v>
      </c>
      <c r="K73" s="25" t="s">
        <v>663</v>
      </c>
      <c r="L73" s="16" t="s">
        <v>5</v>
      </c>
    </row>
    <row r="74" spans="1:12" s="9" customFormat="1" ht="73.5" customHeight="1">
      <c r="A74" s="12">
        <v>72</v>
      </c>
      <c r="B74" s="12" t="s">
        <v>153</v>
      </c>
      <c r="C74" s="12" t="s">
        <v>160</v>
      </c>
      <c r="D74" s="12" t="s">
        <v>894</v>
      </c>
      <c r="E74" s="14" t="s">
        <v>895</v>
      </c>
      <c r="F74" s="14" t="s">
        <v>993</v>
      </c>
      <c r="G74" s="13" t="s">
        <v>884</v>
      </c>
      <c r="H74" s="15" t="s">
        <v>185</v>
      </c>
      <c r="I74" s="13" t="s">
        <v>885</v>
      </c>
      <c r="J74" s="16" t="s">
        <v>896</v>
      </c>
      <c r="K74" s="16" t="s">
        <v>313</v>
      </c>
      <c r="L74" s="16" t="s">
        <v>313</v>
      </c>
    </row>
    <row r="75" spans="1:12" s="9" customFormat="1" ht="118.5" customHeight="1">
      <c r="A75" s="12">
        <v>73</v>
      </c>
      <c r="B75" s="12" t="s">
        <v>558</v>
      </c>
      <c r="C75" s="12" t="s">
        <v>568</v>
      </c>
      <c r="D75" s="12" t="s">
        <v>886</v>
      </c>
      <c r="E75" s="14" t="s">
        <v>887</v>
      </c>
      <c r="F75" s="14" t="s">
        <v>888</v>
      </c>
      <c r="G75" s="13" t="s">
        <v>889</v>
      </c>
      <c r="H75" s="15" t="s">
        <v>890</v>
      </c>
      <c r="I75" s="13" t="s">
        <v>891</v>
      </c>
      <c r="J75" s="16" t="s">
        <v>892</v>
      </c>
      <c r="K75" s="25" t="s">
        <v>585</v>
      </c>
      <c r="L75" s="16" t="s">
        <v>586</v>
      </c>
    </row>
    <row r="76" spans="1:12" s="9" customFormat="1" ht="61.5" customHeight="1">
      <c r="A76" s="12">
        <v>74</v>
      </c>
      <c r="B76" s="12" t="s">
        <v>558</v>
      </c>
      <c r="C76" s="12" t="s">
        <v>559</v>
      </c>
      <c r="D76" s="12" t="s">
        <v>560</v>
      </c>
      <c r="E76" s="14" t="s">
        <v>589</v>
      </c>
      <c r="F76" s="45" t="s">
        <v>590</v>
      </c>
      <c r="G76" s="13" t="s">
        <v>591</v>
      </c>
      <c r="H76" s="32" t="s">
        <v>592</v>
      </c>
      <c r="I76" s="43" t="s">
        <v>593</v>
      </c>
      <c r="J76" s="16" t="s">
        <v>594</v>
      </c>
      <c r="K76" s="25" t="s">
        <v>596</v>
      </c>
      <c r="L76" s="46" t="s">
        <v>595</v>
      </c>
    </row>
    <row r="77" spans="1:12" s="9" customFormat="1" ht="132.75" customHeight="1">
      <c r="A77" s="12">
        <v>75</v>
      </c>
      <c r="B77" s="12" t="s">
        <v>153</v>
      </c>
      <c r="C77" s="12" t="s">
        <v>155</v>
      </c>
      <c r="D77" s="23" t="s">
        <v>86</v>
      </c>
      <c r="E77" s="14" t="s">
        <v>96</v>
      </c>
      <c r="F77" s="47" t="s">
        <v>265</v>
      </c>
      <c r="G77" s="23" t="s">
        <v>49</v>
      </c>
      <c r="H77" s="32" t="s">
        <v>829</v>
      </c>
      <c r="I77" s="27" t="s">
        <v>205</v>
      </c>
      <c r="J77" s="48" t="s">
        <v>339</v>
      </c>
      <c r="K77" s="35" t="s">
        <v>340</v>
      </c>
      <c r="L77" s="41" t="s">
        <v>313</v>
      </c>
    </row>
    <row r="78" spans="1:12" s="9" customFormat="1" ht="80.25" customHeight="1">
      <c r="A78" s="12">
        <v>76</v>
      </c>
      <c r="B78" s="12" t="s">
        <v>153</v>
      </c>
      <c r="C78" s="12" t="s">
        <v>155</v>
      </c>
      <c r="D78" s="13" t="s">
        <v>355</v>
      </c>
      <c r="E78" s="14" t="s">
        <v>97</v>
      </c>
      <c r="F78" s="14" t="s">
        <v>270</v>
      </c>
      <c r="G78" s="13" t="s">
        <v>58</v>
      </c>
      <c r="H78" s="15" t="s">
        <v>830</v>
      </c>
      <c r="I78" s="13" t="s">
        <v>236</v>
      </c>
      <c r="J78" s="16" t="s">
        <v>356</v>
      </c>
      <c r="K78" s="16" t="s">
        <v>313</v>
      </c>
      <c r="L78" s="16" t="s">
        <v>313</v>
      </c>
    </row>
    <row r="79" spans="1:12" s="9" customFormat="1" ht="90" customHeight="1">
      <c r="A79" s="12">
        <v>77</v>
      </c>
      <c r="B79" s="12" t="s">
        <v>153</v>
      </c>
      <c r="C79" s="12" t="s">
        <v>361</v>
      </c>
      <c r="D79" s="13" t="s">
        <v>898</v>
      </c>
      <c r="E79" s="14" t="s">
        <v>1042</v>
      </c>
      <c r="F79" s="14" t="s">
        <v>902</v>
      </c>
      <c r="G79" s="13" t="s">
        <v>899</v>
      </c>
      <c r="H79" s="15" t="s">
        <v>900</v>
      </c>
      <c r="I79" s="13" t="s">
        <v>901</v>
      </c>
      <c r="J79" s="16" t="s">
        <v>362</v>
      </c>
      <c r="K79" s="17" t="s">
        <v>988</v>
      </c>
      <c r="L79" s="17" t="s">
        <v>363</v>
      </c>
    </row>
    <row r="80" spans="1:12" s="9" customFormat="1" ht="94.5" customHeight="1">
      <c r="A80" s="12">
        <v>78</v>
      </c>
      <c r="B80" s="12" t="s">
        <v>153</v>
      </c>
      <c r="C80" s="12" t="s">
        <v>155</v>
      </c>
      <c r="D80" s="12" t="s">
        <v>364</v>
      </c>
      <c r="E80" s="49" t="s">
        <v>62</v>
      </c>
      <c r="F80" s="34" t="s">
        <v>274</v>
      </c>
      <c r="G80" s="13" t="s">
        <v>63</v>
      </c>
      <c r="H80" s="15" t="s">
        <v>831</v>
      </c>
      <c r="I80" s="31" t="s">
        <v>212</v>
      </c>
      <c r="J80" s="20" t="s">
        <v>989</v>
      </c>
      <c r="K80" s="16" t="s">
        <v>313</v>
      </c>
      <c r="L80" s="16" t="s">
        <v>313</v>
      </c>
    </row>
    <row r="81" spans="1:12" s="9" customFormat="1" ht="69.75" customHeight="1">
      <c r="A81" s="12">
        <v>79</v>
      </c>
      <c r="B81" s="12" t="s">
        <v>153</v>
      </c>
      <c r="C81" s="12" t="s">
        <v>361</v>
      </c>
      <c r="D81" s="13" t="s">
        <v>129</v>
      </c>
      <c r="E81" s="14" t="s">
        <v>106</v>
      </c>
      <c r="F81" s="34" t="s">
        <v>275</v>
      </c>
      <c r="G81" s="13" t="s">
        <v>107</v>
      </c>
      <c r="H81" s="15" t="s">
        <v>990</v>
      </c>
      <c r="I81" s="13" t="s">
        <v>237</v>
      </c>
      <c r="J81" s="16" t="s">
        <v>105</v>
      </c>
      <c r="K81" s="50" t="s">
        <v>365</v>
      </c>
      <c r="L81" s="20" t="s">
        <v>313</v>
      </c>
    </row>
    <row r="82" spans="1:12" s="9" customFormat="1" ht="66" customHeight="1">
      <c r="A82" s="12">
        <v>80</v>
      </c>
      <c r="B82" s="12" t="s">
        <v>153</v>
      </c>
      <c r="C82" s="12" t="s">
        <v>361</v>
      </c>
      <c r="D82" s="12" t="s">
        <v>108</v>
      </c>
      <c r="E82" s="51" t="s">
        <v>903</v>
      </c>
      <c r="F82" s="34" t="s">
        <v>904</v>
      </c>
      <c r="G82" s="13" t="s">
        <v>905</v>
      </c>
      <c r="H82" s="15" t="s">
        <v>832</v>
      </c>
      <c r="I82" s="27" t="s">
        <v>213</v>
      </c>
      <c r="J82" s="16" t="s">
        <v>223</v>
      </c>
      <c r="K82" s="52" t="s">
        <v>5</v>
      </c>
      <c r="L82" s="35" t="s">
        <v>112</v>
      </c>
    </row>
    <row r="83" spans="1:12" s="9" customFormat="1" ht="58.5" customHeight="1">
      <c r="A83" s="12">
        <v>81</v>
      </c>
      <c r="B83" s="13" t="s">
        <v>153</v>
      </c>
      <c r="C83" s="12" t="s">
        <v>525</v>
      </c>
      <c r="D83" s="13" t="s">
        <v>552</v>
      </c>
      <c r="E83" s="14" t="s">
        <v>547</v>
      </c>
      <c r="F83" s="14" t="s">
        <v>554</v>
      </c>
      <c r="G83" s="13" t="s">
        <v>526</v>
      </c>
      <c r="H83" s="15" t="s">
        <v>833</v>
      </c>
      <c r="I83" s="13" t="s">
        <v>527</v>
      </c>
      <c r="J83" s="16" t="s">
        <v>906</v>
      </c>
      <c r="K83" s="17"/>
      <c r="L83" s="25" t="s">
        <v>528</v>
      </c>
    </row>
    <row r="84" spans="1:12" s="9" customFormat="1" ht="51" customHeight="1">
      <c r="A84" s="12">
        <v>82</v>
      </c>
      <c r="B84" s="12" t="s">
        <v>153</v>
      </c>
      <c r="C84" s="12" t="s">
        <v>161</v>
      </c>
      <c r="D84" s="13" t="s">
        <v>15</v>
      </c>
      <c r="E84" s="14" t="s">
        <v>366</v>
      </c>
      <c r="F84" s="14" t="s">
        <v>276</v>
      </c>
      <c r="G84" s="13" t="s">
        <v>367</v>
      </c>
      <c r="H84" s="15" t="s">
        <v>834</v>
      </c>
      <c r="I84" s="13" t="s">
        <v>238</v>
      </c>
      <c r="J84" s="16" t="s">
        <v>368</v>
      </c>
      <c r="K84" s="16" t="s">
        <v>313</v>
      </c>
      <c r="L84" s="16" t="s">
        <v>313</v>
      </c>
    </row>
    <row r="85" spans="1:12" s="9" customFormat="1" ht="110.25" customHeight="1">
      <c r="A85" s="12">
        <v>83</v>
      </c>
      <c r="B85" s="12" t="s">
        <v>153</v>
      </c>
      <c r="C85" s="12" t="s">
        <v>161</v>
      </c>
      <c r="D85" s="13" t="s">
        <v>87</v>
      </c>
      <c r="E85" s="14" t="s">
        <v>93</v>
      </c>
      <c r="F85" s="14" t="s">
        <v>850</v>
      </c>
      <c r="G85" s="13" t="s">
        <v>65</v>
      </c>
      <c r="H85" s="15" t="s">
        <v>835</v>
      </c>
      <c r="I85" s="13" t="s">
        <v>214</v>
      </c>
      <c r="J85" s="16" t="s">
        <v>371</v>
      </c>
      <c r="K85" s="16" t="s">
        <v>313</v>
      </c>
      <c r="L85" s="16" t="s">
        <v>313</v>
      </c>
    </row>
    <row r="86" spans="1:12" s="9" customFormat="1" ht="63.75" customHeight="1">
      <c r="A86" s="12">
        <v>84</v>
      </c>
      <c r="B86" s="12" t="s">
        <v>153</v>
      </c>
      <c r="C86" s="12" t="s">
        <v>159</v>
      </c>
      <c r="D86" s="21" t="s">
        <v>357</v>
      </c>
      <c r="E86" s="14" t="s">
        <v>854</v>
      </c>
      <c r="F86" s="18" t="s">
        <v>1043</v>
      </c>
      <c r="G86" s="13" t="s">
        <v>59</v>
      </c>
      <c r="H86" s="15" t="s">
        <v>836</v>
      </c>
      <c r="I86" s="13" t="s">
        <v>209</v>
      </c>
      <c r="J86" s="16" t="s">
        <v>855</v>
      </c>
      <c r="K86" s="16" t="s">
        <v>313</v>
      </c>
      <c r="L86" s="16" t="s">
        <v>313</v>
      </c>
    </row>
    <row r="87" spans="1:12" s="9" customFormat="1" ht="87" customHeight="1">
      <c r="A87" s="12">
        <v>85</v>
      </c>
      <c r="B87" s="12" t="s">
        <v>153</v>
      </c>
      <c r="C87" s="12" t="s">
        <v>158</v>
      </c>
      <c r="D87" s="21" t="s">
        <v>345</v>
      </c>
      <c r="E87" s="14" t="s">
        <v>52</v>
      </c>
      <c r="F87" s="14" t="s">
        <v>267</v>
      </c>
      <c r="G87" s="13" t="s">
        <v>53</v>
      </c>
      <c r="H87" s="15" t="s">
        <v>206</v>
      </c>
      <c r="I87" s="13" t="s">
        <v>207</v>
      </c>
      <c r="J87" s="16" t="s">
        <v>346</v>
      </c>
      <c r="K87" s="16" t="s">
        <v>313</v>
      </c>
      <c r="L87" s="16" t="s">
        <v>313</v>
      </c>
    </row>
    <row r="88" spans="1:12" s="9" customFormat="1" ht="56.25" customHeight="1">
      <c r="A88" s="12">
        <v>86</v>
      </c>
      <c r="B88" s="12" t="s">
        <v>558</v>
      </c>
      <c r="C88" s="12" t="s">
        <v>572</v>
      </c>
      <c r="D88" s="13" t="s">
        <v>573</v>
      </c>
      <c r="E88" s="14" t="s">
        <v>1044</v>
      </c>
      <c r="F88" s="14" t="s">
        <v>994</v>
      </c>
      <c r="G88" s="13" t="s">
        <v>583</v>
      </c>
      <c r="H88" s="13" t="s">
        <v>837</v>
      </c>
      <c r="I88" s="13" t="s">
        <v>995</v>
      </c>
      <c r="J88" s="16" t="s">
        <v>996</v>
      </c>
      <c r="K88" s="16" t="s">
        <v>5</v>
      </c>
      <c r="L88" s="25" t="s">
        <v>584</v>
      </c>
    </row>
    <row r="89" spans="1:12" s="9" customFormat="1" ht="54.75" customHeight="1">
      <c r="A89" s="12">
        <v>87</v>
      </c>
      <c r="B89" s="12" t="s">
        <v>153</v>
      </c>
      <c r="C89" s="12" t="s">
        <v>557</v>
      </c>
      <c r="D89" s="21" t="s">
        <v>626</v>
      </c>
      <c r="E89" s="14" t="s">
        <v>587</v>
      </c>
      <c r="F89" s="14" t="s">
        <v>997</v>
      </c>
      <c r="G89" s="13" t="s">
        <v>583</v>
      </c>
      <c r="H89" s="15" t="s">
        <v>998</v>
      </c>
      <c r="I89" s="13" t="s">
        <v>588</v>
      </c>
      <c r="J89" s="16" t="s">
        <v>999</v>
      </c>
      <c r="K89" s="16" t="s">
        <v>5</v>
      </c>
      <c r="L89" s="16" t="s">
        <v>5</v>
      </c>
    </row>
    <row r="90" spans="1:12" s="9" customFormat="1" ht="108.75" customHeight="1">
      <c r="A90" s="12">
        <v>88</v>
      </c>
      <c r="B90" s="12" t="s">
        <v>162</v>
      </c>
      <c r="C90" s="12" t="s">
        <v>163</v>
      </c>
      <c r="D90" s="12" t="s">
        <v>375</v>
      </c>
      <c r="E90" s="14" t="s">
        <v>376</v>
      </c>
      <c r="F90" s="14" t="s">
        <v>277</v>
      </c>
      <c r="G90" s="13" t="s">
        <v>66</v>
      </c>
      <c r="H90" s="15" t="s">
        <v>186</v>
      </c>
      <c r="I90" s="13" t="s">
        <v>377</v>
      </c>
      <c r="J90" s="16" t="s">
        <v>378</v>
      </c>
      <c r="K90" s="16" t="s">
        <v>313</v>
      </c>
      <c r="L90" s="16" t="s">
        <v>313</v>
      </c>
    </row>
    <row r="91" spans="1:12" s="9" customFormat="1" ht="62.25" customHeight="1">
      <c r="A91" s="12">
        <v>89</v>
      </c>
      <c r="B91" s="12" t="s">
        <v>162</v>
      </c>
      <c r="C91" s="12" t="s">
        <v>165</v>
      </c>
      <c r="D91" s="12" t="s">
        <v>384</v>
      </c>
      <c r="E91" s="14" t="s">
        <v>1144</v>
      </c>
      <c r="F91" s="14" t="s">
        <v>1045</v>
      </c>
      <c r="G91" s="13" t="s">
        <v>69</v>
      </c>
      <c r="H91" s="15" t="s">
        <v>187</v>
      </c>
      <c r="I91" s="13" t="s">
        <v>385</v>
      </c>
      <c r="J91" s="16" t="s">
        <v>386</v>
      </c>
      <c r="K91" s="16" t="s">
        <v>313</v>
      </c>
      <c r="L91" s="16" t="s">
        <v>313</v>
      </c>
    </row>
    <row r="92" spans="1:12" s="9" customFormat="1" ht="62.25" customHeight="1">
      <c r="A92" s="12">
        <v>90</v>
      </c>
      <c r="B92" s="12" t="s">
        <v>162</v>
      </c>
      <c r="C92" s="12" t="s">
        <v>165</v>
      </c>
      <c r="D92" s="13" t="s">
        <v>16</v>
      </c>
      <c r="E92" s="18" t="s">
        <v>1145</v>
      </c>
      <c r="F92" s="14" t="s">
        <v>1000</v>
      </c>
      <c r="G92" s="13" t="s">
        <v>71</v>
      </c>
      <c r="H92" s="15" t="s">
        <v>838</v>
      </c>
      <c r="I92" s="13" t="s">
        <v>215</v>
      </c>
      <c r="J92" s="20" t="s">
        <v>387</v>
      </c>
      <c r="K92" s="16" t="s">
        <v>313</v>
      </c>
      <c r="L92" s="17" t="s">
        <v>388</v>
      </c>
    </row>
    <row r="93" spans="1:12" s="9" customFormat="1" ht="71.25" customHeight="1">
      <c r="A93" s="12">
        <v>91</v>
      </c>
      <c r="B93" s="12" t="s">
        <v>514</v>
      </c>
      <c r="C93" s="12" t="s">
        <v>539</v>
      </c>
      <c r="D93" s="12" t="s">
        <v>540</v>
      </c>
      <c r="E93" s="14" t="s">
        <v>1146</v>
      </c>
      <c r="F93" s="14" t="s">
        <v>1046</v>
      </c>
      <c r="G93" s="13" t="s">
        <v>549</v>
      </c>
      <c r="H93" s="13" t="s">
        <v>544</v>
      </c>
      <c r="I93" s="13" t="s">
        <v>541</v>
      </c>
      <c r="J93" s="16" t="s">
        <v>550</v>
      </c>
      <c r="K93" s="17"/>
      <c r="L93" s="25" t="s">
        <v>551</v>
      </c>
    </row>
    <row r="94" spans="1:12" s="9" customFormat="1" ht="93" customHeight="1">
      <c r="A94" s="12">
        <v>92</v>
      </c>
      <c r="B94" s="12" t="s">
        <v>162</v>
      </c>
      <c r="C94" s="12" t="s">
        <v>164</v>
      </c>
      <c r="D94" s="13" t="s">
        <v>88</v>
      </c>
      <c r="E94" s="14" t="s">
        <v>863</v>
      </c>
      <c r="F94" s="14" t="s">
        <v>278</v>
      </c>
      <c r="G94" s="13" t="s">
        <v>67</v>
      </c>
      <c r="H94" s="53" t="s">
        <v>867</v>
      </c>
      <c r="I94" s="13" t="s">
        <v>240</v>
      </c>
      <c r="J94" s="16" t="s">
        <v>379</v>
      </c>
      <c r="K94" s="17" t="s">
        <v>380</v>
      </c>
      <c r="L94" s="17" t="s">
        <v>381</v>
      </c>
    </row>
    <row r="95" spans="1:12" s="9" customFormat="1" ht="116.25" customHeight="1">
      <c r="A95" s="12">
        <v>93</v>
      </c>
      <c r="B95" s="12" t="s">
        <v>162</v>
      </c>
      <c r="C95" s="12" t="s">
        <v>164</v>
      </c>
      <c r="D95" s="13" t="s">
        <v>1124</v>
      </c>
      <c r="E95" s="18" t="s">
        <v>950</v>
      </c>
      <c r="F95" s="18" t="s">
        <v>1047</v>
      </c>
      <c r="G95" s="13" t="s">
        <v>68</v>
      </c>
      <c r="H95" s="15" t="s">
        <v>839</v>
      </c>
      <c r="I95" s="13" t="s">
        <v>241</v>
      </c>
      <c r="J95" s="16" t="s">
        <v>382</v>
      </c>
      <c r="K95" s="16" t="s">
        <v>313</v>
      </c>
      <c r="L95" s="17" t="s">
        <v>383</v>
      </c>
    </row>
    <row r="96" spans="1:12" s="9" customFormat="1" ht="93" customHeight="1">
      <c r="A96" s="12">
        <v>94</v>
      </c>
      <c r="B96" s="12" t="s">
        <v>162</v>
      </c>
      <c r="C96" s="12" t="s">
        <v>164</v>
      </c>
      <c r="D96" s="13" t="s">
        <v>229</v>
      </c>
      <c r="E96" s="14" t="s">
        <v>73</v>
      </c>
      <c r="F96" s="14" t="s">
        <v>280</v>
      </c>
      <c r="G96" s="13" t="s">
        <v>74</v>
      </c>
      <c r="H96" s="15" t="s">
        <v>840</v>
      </c>
      <c r="I96" s="13" t="s">
        <v>242</v>
      </c>
      <c r="J96" s="16" t="s">
        <v>394</v>
      </c>
      <c r="K96" s="16" t="s">
        <v>313</v>
      </c>
      <c r="L96" s="17" t="s">
        <v>1001</v>
      </c>
    </row>
    <row r="97" spans="1:12" s="9" customFormat="1" ht="90" customHeight="1">
      <c r="A97" s="12">
        <v>95</v>
      </c>
      <c r="B97" s="13" t="s">
        <v>514</v>
      </c>
      <c r="C97" s="12" t="s">
        <v>164</v>
      </c>
      <c r="D97" s="21" t="s">
        <v>1127</v>
      </c>
      <c r="E97" s="18" t="s">
        <v>1048</v>
      </c>
      <c r="F97" s="18" t="s">
        <v>1049</v>
      </c>
      <c r="G97" s="21" t="s">
        <v>1002</v>
      </c>
      <c r="H97" s="53" t="s">
        <v>864</v>
      </c>
      <c r="I97" s="21" t="s">
        <v>951</v>
      </c>
      <c r="J97" s="54" t="s">
        <v>952</v>
      </c>
      <c r="K97" s="17"/>
      <c r="L97" s="25"/>
    </row>
    <row r="98" spans="1:12" s="9" customFormat="1" ht="93.75" customHeight="1">
      <c r="A98" s="12">
        <v>96</v>
      </c>
      <c r="B98" s="13" t="s">
        <v>514</v>
      </c>
      <c r="C98" s="12" t="s">
        <v>164</v>
      </c>
      <c r="D98" s="12" t="s">
        <v>515</v>
      </c>
      <c r="E98" s="14" t="s">
        <v>516</v>
      </c>
      <c r="F98" s="14" t="s">
        <v>555</v>
      </c>
      <c r="G98" s="13" t="s">
        <v>517</v>
      </c>
      <c r="H98" s="15" t="s">
        <v>841</v>
      </c>
      <c r="I98" s="13" t="s">
        <v>676</v>
      </c>
      <c r="J98" s="16" t="s">
        <v>518</v>
      </c>
      <c r="K98" s="17" t="s">
        <v>519</v>
      </c>
      <c r="L98" s="25" t="s">
        <v>520</v>
      </c>
    </row>
    <row r="99" spans="1:12" s="9" customFormat="1" ht="79.5" customHeight="1">
      <c r="A99" s="12">
        <v>97</v>
      </c>
      <c r="B99" s="13" t="s">
        <v>162</v>
      </c>
      <c r="C99" s="12" t="s">
        <v>164</v>
      </c>
      <c r="D99" s="12" t="s">
        <v>681</v>
      </c>
      <c r="E99" s="14" t="s">
        <v>546</v>
      </c>
      <c r="F99" s="14" t="s">
        <v>677</v>
      </c>
      <c r="G99" s="13" t="s">
        <v>556</v>
      </c>
      <c r="H99" s="15" t="s">
        <v>842</v>
      </c>
      <c r="I99" s="13" t="s">
        <v>521</v>
      </c>
      <c r="J99" s="16" t="s">
        <v>522</v>
      </c>
      <c r="K99" s="17" t="s">
        <v>523</v>
      </c>
      <c r="L99" s="25" t="s">
        <v>524</v>
      </c>
    </row>
    <row r="100" spans="1:12" s="9" customFormat="1" ht="120" customHeight="1">
      <c r="A100" s="12">
        <v>98</v>
      </c>
      <c r="B100" s="12" t="s">
        <v>514</v>
      </c>
      <c r="C100" s="12" t="s">
        <v>164</v>
      </c>
      <c r="D100" s="12" t="s">
        <v>529</v>
      </c>
      <c r="E100" s="14" t="s">
        <v>1003</v>
      </c>
      <c r="F100" s="34" t="s">
        <v>1004</v>
      </c>
      <c r="G100" s="13" t="s">
        <v>1005</v>
      </c>
      <c r="H100" s="13" t="s">
        <v>696</v>
      </c>
      <c r="I100" s="27" t="s">
        <v>531</v>
      </c>
      <c r="J100" s="16" t="s">
        <v>530</v>
      </c>
      <c r="K100" s="17" t="s">
        <v>865</v>
      </c>
      <c r="L100" s="25" t="s">
        <v>866</v>
      </c>
    </row>
    <row r="101" spans="1:12" s="9" customFormat="1" ht="69.75" customHeight="1">
      <c r="A101" s="12">
        <v>99</v>
      </c>
      <c r="B101" s="12" t="s">
        <v>514</v>
      </c>
      <c r="C101" s="12" t="s">
        <v>164</v>
      </c>
      <c r="D101" s="12" t="s">
        <v>532</v>
      </c>
      <c r="E101" s="14" t="s">
        <v>1006</v>
      </c>
      <c r="F101" s="14" t="s">
        <v>1007</v>
      </c>
      <c r="G101" s="13" t="s">
        <v>533</v>
      </c>
      <c r="H101" s="13" t="s">
        <v>843</v>
      </c>
      <c r="I101" s="13" t="s">
        <v>1008</v>
      </c>
      <c r="J101" s="16" t="s">
        <v>534</v>
      </c>
      <c r="K101" s="17" t="s">
        <v>1009</v>
      </c>
      <c r="L101" s="25" t="s">
        <v>535</v>
      </c>
    </row>
    <row r="102" spans="1:12" s="9" customFormat="1" ht="89.25" customHeight="1">
      <c r="A102" s="12">
        <v>100</v>
      </c>
      <c r="B102" s="12" t="s">
        <v>514</v>
      </c>
      <c r="C102" s="12" t="s">
        <v>164</v>
      </c>
      <c r="D102" s="12" t="s">
        <v>1089</v>
      </c>
      <c r="E102" s="14" t="s">
        <v>1090</v>
      </c>
      <c r="F102" s="14" t="s">
        <v>1091</v>
      </c>
      <c r="G102" s="13" t="s">
        <v>1092</v>
      </c>
      <c r="H102" s="13" t="s">
        <v>1093</v>
      </c>
      <c r="I102" s="13" t="s">
        <v>1094</v>
      </c>
      <c r="J102" s="16" t="s">
        <v>1095</v>
      </c>
      <c r="K102" s="17"/>
      <c r="L102" s="25" t="s">
        <v>1096</v>
      </c>
    </row>
    <row r="103" spans="1:12" s="9" customFormat="1" ht="112.5" customHeight="1">
      <c r="A103" s="12">
        <v>101</v>
      </c>
      <c r="B103" s="12" t="s">
        <v>162</v>
      </c>
      <c r="C103" s="12" t="s">
        <v>483</v>
      </c>
      <c r="D103" s="13" t="s">
        <v>484</v>
      </c>
      <c r="E103" s="14" t="s">
        <v>291</v>
      </c>
      <c r="F103" s="14" t="s">
        <v>279</v>
      </c>
      <c r="G103" s="13" t="s">
        <v>70</v>
      </c>
      <c r="H103" s="15" t="s">
        <v>844</v>
      </c>
      <c r="I103" s="13"/>
      <c r="J103" s="16" t="s">
        <v>485</v>
      </c>
      <c r="K103" s="17" t="s">
        <v>486</v>
      </c>
      <c r="L103" s="16" t="s">
        <v>313</v>
      </c>
    </row>
    <row r="104" spans="1:12" s="9" customFormat="1" ht="68.25" customHeight="1">
      <c r="A104" s="12">
        <v>102</v>
      </c>
      <c r="B104" s="12" t="s">
        <v>162</v>
      </c>
      <c r="C104" s="12" t="s">
        <v>167</v>
      </c>
      <c r="D104" s="55" t="s">
        <v>398</v>
      </c>
      <c r="E104" s="14" t="s">
        <v>399</v>
      </c>
      <c r="F104" s="14" t="s">
        <v>281</v>
      </c>
      <c r="G104" s="13" t="s">
        <v>487</v>
      </c>
      <c r="H104" s="32" t="s">
        <v>189</v>
      </c>
      <c r="I104" s="30" t="s">
        <v>488</v>
      </c>
      <c r="J104" s="41" t="s">
        <v>489</v>
      </c>
      <c r="K104" s="16" t="s">
        <v>313</v>
      </c>
      <c r="L104" s="16" t="s">
        <v>313</v>
      </c>
    </row>
    <row r="105" spans="1:12" s="9" customFormat="1" ht="78.75" customHeight="1">
      <c r="A105" s="12">
        <v>103</v>
      </c>
      <c r="B105" s="55" t="s">
        <v>162</v>
      </c>
      <c r="C105" s="12" t="s">
        <v>166</v>
      </c>
      <c r="D105" s="30" t="s">
        <v>389</v>
      </c>
      <c r="E105" s="14" t="s">
        <v>98</v>
      </c>
      <c r="F105" s="14" t="s">
        <v>953</v>
      </c>
      <c r="G105" s="13" t="s">
        <v>72</v>
      </c>
      <c r="H105" s="32" t="s">
        <v>188</v>
      </c>
      <c r="I105" s="30" t="s">
        <v>390</v>
      </c>
      <c r="J105" s="41" t="s">
        <v>391</v>
      </c>
      <c r="K105" s="17" t="s">
        <v>392</v>
      </c>
      <c r="L105" s="17" t="s">
        <v>393</v>
      </c>
    </row>
    <row r="106" spans="1:12" s="9" customFormat="1" ht="63" customHeight="1">
      <c r="A106" s="12">
        <v>104</v>
      </c>
      <c r="B106" s="12" t="s">
        <v>162</v>
      </c>
      <c r="C106" s="12" t="s">
        <v>166</v>
      </c>
      <c r="D106" s="13" t="s">
        <v>89</v>
      </c>
      <c r="E106" s="14" t="s">
        <v>1050</v>
      </c>
      <c r="F106" s="18" t="s">
        <v>1051</v>
      </c>
      <c r="G106" s="13" t="s">
        <v>395</v>
      </c>
      <c r="H106" s="15" t="s">
        <v>849</v>
      </c>
      <c r="I106" s="13" t="s">
        <v>954</v>
      </c>
      <c r="J106" s="16" t="s">
        <v>396</v>
      </c>
      <c r="K106" s="66"/>
      <c r="L106" s="17" t="s">
        <v>397</v>
      </c>
    </row>
    <row r="107" spans="1:12" s="9" customFormat="1" ht="68.25" customHeight="1">
      <c r="A107" s="12">
        <v>105</v>
      </c>
      <c r="B107" s="12" t="s">
        <v>564</v>
      </c>
      <c r="C107" s="12" t="s">
        <v>798</v>
      </c>
      <c r="D107" s="13" t="s">
        <v>566</v>
      </c>
      <c r="E107" s="14" t="s">
        <v>955</v>
      </c>
      <c r="F107" s="14" t="s">
        <v>1015</v>
      </c>
      <c r="G107" s="13" t="s">
        <v>597</v>
      </c>
      <c r="H107" s="13" t="s">
        <v>598</v>
      </c>
      <c r="I107" s="13" t="s">
        <v>627</v>
      </c>
      <c r="J107" s="16" t="s">
        <v>599</v>
      </c>
      <c r="K107" s="17" t="s">
        <v>601</v>
      </c>
      <c r="L107" s="25" t="s">
        <v>600</v>
      </c>
    </row>
    <row r="108" spans="1:12" s="9" customFormat="1" ht="96.75" customHeight="1">
      <c r="A108" s="12">
        <v>106</v>
      </c>
      <c r="B108" s="55" t="s">
        <v>564</v>
      </c>
      <c r="C108" s="12" t="s">
        <v>799</v>
      </c>
      <c r="D108" s="30" t="s">
        <v>571</v>
      </c>
      <c r="E108" s="14" t="s">
        <v>602</v>
      </c>
      <c r="F108" s="14" t="s">
        <v>1014</v>
      </c>
      <c r="G108" s="13"/>
      <c r="H108" s="30"/>
      <c r="I108" s="30" t="s">
        <v>628</v>
      </c>
      <c r="J108" s="41" t="s">
        <v>603</v>
      </c>
      <c r="K108" s="17" t="s">
        <v>604</v>
      </c>
      <c r="L108" s="25" t="s">
        <v>605</v>
      </c>
    </row>
    <row r="109" spans="1:12" s="9" customFormat="1" ht="58.5" customHeight="1">
      <c r="A109" s="12">
        <v>107</v>
      </c>
      <c r="B109" s="55" t="s">
        <v>564</v>
      </c>
      <c r="C109" s="12" t="s">
        <v>798</v>
      </c>
      <c r="D109" s="30" t="s">
        <v>565</v>
      </c>
      <c r="E109" s="14" t="s">
        <v>606</v>
      </c>
      <c r="F109" s="14" t="s">
        <v>868</v>
      </c>
      <c r="G109" s="13" t="s">
        <v>597</v>
      </c>
      <c r="H109" s="30" t="s">
        <v>1018</v>
      </c>
      <c r="I109" s="30" t="s">
        <v>607</v>
      </c>
      <c r="J109" s="56" t="s">
        <v>608</v>
      </c>
      <c r="K109" s="17" t="s">
        <v>609</v>
      </c>
      <c r="L109" s="16" t="s">
        <v>5</v>
      </c>
    </row>
    <row r="110" spans="1:12" s="9" customFormat="1" ht="96">
      <c r="A110" s="12">
        <v>108</v>
      </c>
      <c r="B110" s="55" t="s">
        <v>654</v>
      </c>
      <c r="C110" s="12" t="s">
        <v>740</v>
      </c>
      <c r="D110" s="30" t="s">
        <v>741</v>
      </c>
      <c r="E110" s="14" t="s">
        <v>742</v>
      </c>
      <c r="F110" s="14" t="s">
        <v>1016</v>
      </c>
      <c r="G110" s="13" t="s">
        <v>743</v>
      </c>
      <c r="H110" s="30" t="s">
        <v>744</v>
      </c>
      <c r="I110" s="30" t="s">
        <v>745</v>
      </c>
      <c r="J110" s="56" t="s">
        <v>746</v>
      </c>
      <c r="K110" s="17" t="s">
        <v>747</v>
      </c>
      <c r="L110" s="25" t="s">
        <v>748</v>
      </c>
    </row>
    <row r="111" spans="1:12" s="9" customFormat="1" ht="72.75" customHeight="1">
      <c r="A111" s="12">
        <v>109</v>
      </c>
      <c r="B111" s="55" t="s">
        <v>564</v>
      </c>
      <c r="C111" s="12" t="s">
        <v>740</v>
      </c>
      <c r="D111" s="30" t="s">
        <v>749</v>
      </c>
      <c r="E111" s="14" t="s">
        <v>750</v>
      </c>
      <c r="F111" s="14" t="s">
        <v>1017</v>
      </c>
      <c r="G111" s="13" t="s">
        <v>751</v>
      </c>
      <c r="H111" s="30" t="s">
        <v>752</v>
      </c>
      <c r="I111" s="30" t="s">
        <v>753</v>
      </c>
      <c r="J111" s="56" t="s">
        <v>754</v>
      </c>
      <c r="K111" s="17" t="s">
        <v>755</v>
      </c>
      <c r="L111" s="25" t="s">
        <v>756</v>
      </c>
    </row>
    <row r="112" spans="1:12" s="9" customFormat="1" ht="133.5" customHeight="1">
      <c r="A112" s="12">
        <v>110</v>
      </c>
      <c r="B112" s="12" t="s">
        <v>168</v>
      </c>
      <c r="C112" s="12" t="s">
        <v>169</v>
      </c>
      <c r="D112" s="13" t="s">
        <v>1128</v>
      </c>
      <c r="E112" s="14" t="s">
        <v>1052</v>
      </c>
      <c r="F112" s="14" t="s">
        <v>282</v>
      </c>
      <c r="G112" s="13" t="s">
        <v>75</v>
      </c>
      <c r="H112" s="15" t="s">
        <v>1011</v>
      </c>
      <c r="I112" s="13" t="s">
        <v>243</v>
      </c>
      <c r="J112" s="16" t="s">
        <v>400</v>
      </c>
      <c r="K112" s="17" t="s">
        <v>401</v>
      </c>
      <c r="L112" s="16" t="s">
        <v>313</v>
      </c>
    </row>
    <row r="113" spans="1:12" s="9" customFormat="1" ht="111" customHeight="1">
      <c r="A113" s="12">
        <v>111</v>
      </c>
      <c r="B113" s="12" t="s">
        <v>168</v>
      </c>
      <c r="C113" s="12" t="s">
        <v>169</v>
      </c>
      <c r="D113" s="21" t="s">
        <v>119</v>
      </c>
      <c r="E113" s="14" t="s">
        <v>1053</v>
      </c>
      <c r="F113" s="14" t="s">
        <v>645</v>
      </c>
      <c r="G113" s="13" t="s">
        <v>76</v>
      </c>
      <c r="H113" s="15" t="s">
        <v>1012</v>
      </c>
      <c r="I113" s="13" t="s">
        <v>216</v>
      </c>
      <c r="J113" s="16" t="s">
        <v>404</v>
      </c>
      <c r="K113" s="16" t="s">
        <v>313</v>
      </c>
      <c r="L113" s="16" t="s">
        <v>313</v>
      </c>
    </row>
    <row r="114" spans="1:12" s="9" customFormat="1" ht="59.25" customHeight="1">
      <c r="A114" s="12">
        <v>112</v>
      </c>
      <c r="B114" s="55" t="s">
        <v>168</v>
      </c>
      <c r="C114" s="12" t="s">
        <v>169</v>
      </c>
      <c r="D114" s="57" t="s">
        <v>678</v>
      </c>
      <c r="E114" s="14" t="s">
        <v>737</v>
      </c>
      <c r="F114" s="14" t="s">
        <v>1150</v>
      </c>
      <c r="G114" s="13" t="s">
        <v>1151</v>
      </c>
      <c r="H114" s="32" t="s">
        <v>1167</v>
      </c>
      <c r="I114" s="30" t="s">
        <v>217</v>
      </c>
      <c r="J114" s="41" t="s">
        <v>413</v>
      </c>
      <c r="K114" s="17" t="s">
        <v>897</v>
      </c>
      <c r="L114" s="17" t="s">
        <v>414</v>
      </c>
    </row>
    <row r="115" spans="1:12" s="9" customFormat="1" ht="72.75" customHeight="1">
      <c r="A115" s="12">
        <v>113</v>
      </c>
      <c r="B115" s="12" t="s">
        <v>168</v>
      </c>
      <c r="C115" s="12" t="s">
        <v>169</v>
      </c>
      <c r="D115" s="21" t="s">
        <v>120</v>
      </c>
      <c r="E115" s="14" t="s">
        <v>79</v>
      </c>
      <c r="F115" s="14" t="s">
        <v>284</v>
      </c>
      <c r="G115" s="13" t="s">
        <v>80</v>
      </c>
      <c r="H115" s="15" t="s">
        <v>140</v>
      </c>
      <c r="I115" s="13" t="s">
        <v>245</v>
      </c>
      <c r="J115" s="16" t="s">
        <v>415</v>
      </c>
      <c r="K115" s="13" t="s">
        <v>17</v>
      </c>
      <c r="L115" s="16" t="s">
        <v>313</v>
      </c>
    </row>
    <row r="116" spans="1:12" s="9" customFormat="1" ht="124.5" customHeight="1">
      <c r="A116" s="12">
        <v>114</v>
      </c>
      <c r="B116" s="12" t="s">
        <v>168</v>
      </c>
      <c r="C116" s="12" t="s">
        <v>169</v>
      </c>
      <c r="D116" s="21" t="s">
        <v>1097</v>
      </c>
      <c r="E116" s="14" t="s">
        <v>1098</v>
      </c>
      <c r="F116" s="14" t="s">
        <v>1099</v>
      </c>
      <c r="G116" s="13" t="s">
        <v>1100</v>
      </c>
      <c r="H116" s="15" t="s">
        <v>1101</v>
      </c>
      <c r="I116" s="13" t="s">
        <v>1102</v>
      </c>
      <c r="J116" s="16" t="s">
        <v>1103</v>
      </c>
      <c r="K116" s="16" t="s">
        <v>1104</v>
      </c>
      <c r="L116" s="16" t="s">
        <v>5</v>
      </c>
    </row>
    <row r="117" spans="1:12" s="9" customFormat="1" ht="56.25" customHeight="1">
      <c r="A117" s="12">
        <v>115</v>
      </c>
      <c r="B117" s="12" t="s">
        <v>168</v>
      </c>
      <c r="C117" s="12" t="s">
        <v>536</v>
      </c>
      <c r="D117" s="13" t="s">
        <v>537</v>
      </c>
      <c r="E117" s="14" t="s">
        <v>553</v>
      </c>
      <c r="F117" s="14" t="s">
        <v>1054</v>
      </c>
      <c r="G117" s="13" t="s">
        <v>542</v>
      </c>
      <c r="H117" s="13" t="s">
        <v>845</v>
      </c>
      <c r="I117" s="13" t="s">
        <v>538</v>
      </c>
      <c r="J117" s="16" t="s">
        <v>548</v>
      </c>
      <c r="K117" s="17" t="s">
        <v>543</v>
      </c>
      <c r="L117" s="25"/>
    </row>
    <row r="118" spans="1:12" s="9" customFormat="1" ht="136.5" customHeight="1">
      <c r="A118" s="12">
        <v>116</v>
      </c>
      <c r="B118" s="12" t="s">
        <v>168</v>
      </c>
      <c r="C118" s="12" t="s">
        <v>170</v>
      </c>
      <c r="D118" s="13" t="s">
        <v>90</v>
      </c>
      <c r="E118" s="14" t="s">
        <v>1055</v>
      </c>
      <c r="F118" s="14" t="s">
        <v>1010</v>
      </c>
      <c r="G118" s="13" t="s">
        <v>542</v>
      </c>
      <c r="H118" s="15" t="s">
        <v>139</v>
      </c>
      <c r="I118" s="13" t="s">
        <v>244</v>
      </c>
      <c r="J118" s="20" t="s">
        <v>402</v>
      </c>
      <c r="K118" s="17" t="s">
        <v>403</v>
      </c>
      <c r="L118" s="20" t="s">
        <v>313</v>
      </c>
    </row>
    <row r="119" spans="1:12" s="9" customFormat="1" ht="72.75" customHeight="1">
      <c r="A119" s="12">
        <v>117</v>
      </c>
      <c r="B119" s="55" t="s">
        <v>168</v>
      </c>
      <c r="C119" s="12" t="s">
        <v>170</v>
      </c>
      <c r="D119" s="30" t="s">
        <v>408</v>
      </c>
      <c r="E119" s="14" t="s">
        <v>1056</v>
      </c>
      <c r="F119" s="14" t="s">
        <v>409</v>
      </c>
      <c r="G119" s="13" t="s">
        <v>78</v>
      </c>
      <c r="H119" s="32" t="s">
        <v>190</v>
      </c>
      <c r="I119" s="30" t="s">
        <v>410</v>
      </c>
      <c r="J119" s="41" t="s">
        <v>411</v>
      </c>
      <c r="K119" s="16" t="s">
        <v>313</v>
      </c>
      <c r="L119" s="17" t="s">
        <v>412</v>
      </c>
    </row>
    <row r="120" spans="1:12" s="2" customFormat="1" ht="82.5" customHeight="1">
      <c r="A120" s="12">
        <v>118</v>
      </c>
      <c r="B120" s="55" t="s">
        <v>168</v>
      </c>
      <c r="C120" s="12" t="s">
        <v>170</v>
      </c>
      <c r="D120" s="30" t="s">
        <v>856</v>
      </c>
      <c r="E120" s="14" t="s">
        <v>939</v>
      </c>
      <c r="F120" s="14"/>
      <c r="G120" s="13" t="s">
        <v>861</v>
      </c>
      <c r="H120" s="32" t="s">
        <v>934</v>
      </c>
      <c r="I120" s="30" t="s">
        <v>858</v>
      </c>
      <c r="J120" s="41" t="s">
        <v>859</v>
      </c>
      <c r="K120" s="16" t="s">
        <v>935</v>
      </c>
      <c r="L120" s="17" t="s">
        <v>936</v>
      </c>
    </row>
    <row r="121" spans="1:12" s="2" customFormat="1" ht="77.25" customHeight="1">
      <c r="A121" s="12">
        <v>119</v>
      </c>
      <c r="B121" s="55" t="s">
        <v>168</v>
      </c>
      <c r="C121" s="12" t="s">
        <v>170</v>
      </c>
      <c r="D121" s="30" t="s">
        <v>857</v>
      </c>
      <c r="E121" s="14" t="s">
        <v>940</v>
      </c>
      <c r="F121" s="14"/>
      <c r="G121" s="13" t="s">
        <v>862</v>
      </c>
      <c r="H121" s="32" t="s">
        <v>938</v>
      </c>
      <c r="I121" s="30" t="s">
        <v>937</v>
      </c>
      <c r="J121" s="41" t="s">
        <v>860</v>
      </c>
      <c r="K121" s="16" t="s">
        <v>935</v>
      </c>
      <c r="L121" s="17" t="s">
        <v>936</v>
      </c>
    </row>
    <row r="122" spans="1:12" s="9" customFormat="1" ht="122.25" customHeight="1">
      <c r="A122" s="12">
        <v>120</v>
      </c>
      <c r="B122" s="55" t="s">
        <v>654</v>
      </c>
      <c r="C122" s="12" t="s">
        <v>698</v>
      </c>
      <c r="D122" s="30" t="s">
        <v>726</v>
      </c>
      <c r="E122" s="14" t="s">
        <v>1057</v>
      </c>
      <c r="F122" s="14" t="s">
        <v>1058</v>
      </c>
      <c r="G122" s="13" t="s">
        <v>721</v>
      </c>
      <c r="H122" s="13" t="s">
        <v>1059</v>
      </c>
      <c r="I122" s="13" t="s">
        <v>722</v>
      </c>
      <c r="J122" s="16" t="s">
        <v>723</v>
      </c>
      <c r="K122" s="58" t="s">
        <v>724</v>
      </c>
      <c r="L122" s="17" t="s">
        <v>725</v>
      </c>
    </row>
    <row r="123" spans="1:12" s="9" customFormat="1" ht="113.25" customHeight="1">
      <c r="A123" s="12">
        <v>121</v>
      </c>
      <c r="B123" s="55" t="s">
        <v>654</v>
      </c>
      <c r="C123" s="12" t="s">
        <v>698</v>
      </c>
      <c r="D123" s="30" t="s">
        <v>728</v>
      </c>
      <c r="E123" s="14" t="s">
        <v>1013</v>
      </c>
      <c r="F123" s="14" t="s">
        <v>1060</v>
      </c>
      <c r="G123" s="13" t="s">
        <v>729</v>
      </c>
      <c r="H123" s="30" t="s">
        <v>1061</v>
      </c>
      <c r="I123" s="30" t="s">
        <v>730</v>
      </c>
      <c r="J123" s="41" t="s">
        <v>731</v>
      </c>
      <c r="K123" s="58" t="s">
        <v>732</v>
      </c>
      <c r="L123" s="17" t="s">
        <v>733</v>
      </c>
    </row>
    <row r="124" spans="1:12" s="2" customFormat="1" ht="72.75" customHeight="1">
      <c r="A124" s="12">
        <v>122</v>
      </c>
      <c r="B124" s="55" t="s">
        <v>564</v>
      </c>
      <c r="C124" s="12" t="s">
        <v>569</v>
      </c>
      <c r="D124" s="30" t="s">
        <v>570</v>
      </c>
      <c r="E124" s="14" t="s">
        <v>851</v>
      </c>
      <c r="F124" s="14" t="s">
        <v>610</v>
      </c>
      <c r="G124" s="13" t="s">
        <v>611</v>
      </c>
      <c r="H124" s="30" t="s">
        <v>612</v>
      </c>
      <c r="I124" s="30" t="s">
        <v>613</v>
      </c>
      <c r="J124" s="41" t="s">
        <v>614</v>
      </c>
      <c r="K124" s="17" t="s">
        <v>615</v>
      </c>
      <c r="L124" s="25" t="s">
        <v>616</v>
      </c>
    </row>
    <row r="125" spans="1:12" s="2" customFormat="1" ht="97.5" customHeight="1">
      <c r="A125" s="12">
        <v>123</v>
      </c>
      <c r="B125" s="12" t="s">
        <v>168</v>
      </c>
      <c r="C125" s="12" t="s">
        <v>171</v>
      </c>
      <c r="D125" s="30" t="s">
        <v>405</v>
      </c>
      <c r="E125" s="13" t="s">
        <v>1130</v>
      </c>
      <c r="F125" s="14" t="s">
        <v>283</v>
      </c>
      <c r="G125" s="13" t="s">
        <v>77</v>
      </c>
      <c r="H125" s="32" t="s">
        <v>846</v>
      </c>
      <c r="I125" s="13" t="s">
        <v>406</v>
      </c>
      <c r="J125" s="41" t="s">
        <v>407</v>
      </c>
      <c r="K125" s="16" t="s">
        <v>313</v>
      </c>
      <c r="L125" s="16" t="s">
        <v>313</v>
      </c>
    </row>
    <row r="126" spans="1:12" s="71" customFormat="1" ht="69" customHeight="1">
      <c r="A126" s="12">
        <v>124</v>
      </c>
      <c r="B126" s="12" t="s">
        <v>168</v>
      </c>
      <c r="C126" s="12" t="s">
        <v>171</v>
      </c>
      <c r="D126" s="12" t="s">
        <v>1131</v>
      </c>
      <c r="E126" s="13" t="s">
        <v>1132</v>
      </c>
      <c r="F126" s="14" t="s">
        <v>1133</v>
      </c>
      <c r="G126" s="13" t="s">
        <v>81</v>
      </c>
      <c r="H126" s="15" t="s">
        <v>1134</v>
      </c>
      <c r="I126" s="79" t="s">
        <v>1136</v>
      </c>
      <c r="J126" s="16" t="s">
        <v>1137</v>
      </c>
      <c r="K126" s="20" t="s">
        <v>313</v>
      </c>
      <c r="L126" s="16" t="s">
        <v>313</v>
      </c>
    </row>
    <row r="127" spans="1:12" s="2" customFormat="1" ht="81.75" customHeight="1">
      <c r="A127" s="12">
        <v>125</v>
      </c>
      <c r="B127" s="12" t="s">
        <v>654</v>
      </c>
      <c r="C127" s="12" t="s">
        <v>655</v>
      </c>
      <c r="D127" s="12" t="s">
        <v>656</v>
      </c>
      <c r="E127" s="14" t="s">
        <v>852</v>
      </c>
      <c r="F127" s="14" t="s">
        <v>657</v>
      </c>
      <c r="G127" s="13" t="s">
        <v>658</v>
      </c>
      <c r="H127" s="15" t="s">
        <v>659</v>
      </c>
      <c r="I127" s="80" t="s">
        <v>1135</v>
      </c>
      <c r="J127" s="16" t="s">
        <v>660</v>
      </c>
      <c r="K127" s="20" t="s">
        <v>652</v>
      </c>
      <c r="L127" s="16" t="s">
        <v>652</v>
      </c>
    </row>
    <row r="128" spans="1:12" s="2" customFormat="1" ht="81.75" customHeight="1">
      <c r="A128" s="12">
        <v>126</v>
      </c>
      <c r="B128" s="12" t="s">
        <v>654</v>
      </c>
      <c r="C128" s="12" t="s">
        <v>1113</v>
      </c>
      <c r="D128" s="12" t="s">
        <v>1114</v>
      </c>
      <c r="E128" s="14" t="s">
        <v>1115</v>
      </c>
      <c r="F128" s="14" t="s">
        <v>1116</v>
      </c>
      <c r="G128" s="13" t="s">
        <v>1117</v>
      </c>
      <c r="H128" s="15" t="s">
        <v>1118</v>
      </c>
      <c r="I128" s="13" t="s">
        <v>1119</v>
      </c>
      <c r="J128" s="16" t="s">
        <v>1120</v>
      </c>
      <c r="K128" s="69" t="s">
        <v>1121</v>
      </c>
      <c r="L128" s="60" t="s">
        <v>1122</v>
      </c>
    </row>
    <row r="129" spans="1:12" s="2" customFormat="1" ht="60.75" customHeight="1">
      <c r="A129" s="12">
        <v>127</v>
      </c>
      <c r="B129" s="13" t="s">
        <v>629</v>
      </c>
      <c r="C129" s="12" t="s">
        <v>493</v>
      </c>
      <c r="D129" s="12" t="s">
        <v>494</v>
      </c>
      <c r="E129" s="14" t="s">
        <v>907</v>
      </c>
      <c r="F129" s="14" t="s">
        <v>956</v>
      </c>
      <c r="G129" s="13" t="s">
        <v>81</v>
      </c>
      <c r="H129" s="15" t="s">
        <v>192</v>
      </c>
      <c r="I129" s="13" t="s">
        <v>495</v>
      </c>
      <c r="J129" s="20" t="s">
        <v>496</v>
      </c>
      <c r="K129" s="17"/>
      <c r="L129" s="17" t="s">
        <v>497</v>
      </c>
    </row>
    <row r="130" spans="1:12" s="9" customFormat="1" ht="274.5" customHeight="1">
      <c r="A130" s="12">
        <v>128</v>
      </c>
      <c r="B130" s="13" t="s">
        <v>629</v>
      </c>
      <c r="C130" s="12" t="s">
        <v>493</v>
      </c>
      <c r="D130" s="12" t="s">
        <v>643</v>
      </c>
      <c r="E130" s="14" t="s">
        <v>1062</v>
      </c>
      <c r="F130" s="13" t="s">
        <v>1170</v>
      </c>
      <c r="G130" s="13" t="s">
        <v>641</v>
      </c>
      <c r="H130" s="15" t="s">
        <v>633</v>
      </c>
      <c r="I130" s="13" t="s">
        <v>957</v>
      </c>
      <c r="J130" s="16" t="s">
        <v>642</v>
      </c>
      <c r="K130" s="25" t="s">
        <v>1019</v>
      </c>
      <c r="L130" s="17" t="s">
        <v>1020</v>
      </c>
    </row>
    <row r="131" spans="1:12" s="9" customFormat="1" ht="180.75" customHeight="1">
      <c r="A131" s="12">
        <v>129</v>
      </c>
      <c r="B131" s="13" t="s">
        <v>629</v>
      </c>
      <c r="C131" s="12" t="s">
        <v>493</v>
      </c>
      <c r="D131" s="13" t="s">
        <v>1063</v>
      </c>
      <c r="E131" s="14" t="s">
        <v>908</v>
      </c>
      <c r="F131" s="14" t="s">
        <v>1064</v>
      </c>
      <c r="G131" s="13" t="s">
        <v>763</v>
      </c>
      <c r="H131" s="12" t="s">
        <v>141</v>
      </c>
      <c r="I131" s="13" t="s">
        <v>764</v>
      </c>
      <c r="J131" s="16" t="s">
        <v>765</v>
      </c>
      <c r="K131" s="17" t="s">
        <v>766</v>
      </c>
      <c r="L131" s="17" t="s">
        <v>767</v>
      </c>
    </row>
    <row r="132" spans="1:12" s="9" customFormat="1" ht="135.75" customHeight="1">
      <c r="A132" s="12">
        <v>130</v>
      </c>
      <c r="B132" s="13" t="s">
        <v>629</v>
      </c>
      <c r="C132" s="12" t="s">
        <v>493</v>
      </c>
      <c r="D132" s="13" t="s">
        <v>768</v>
      </c>
      <c r="E132" s="14" t="s">
        <v>1067</v>
      </c>
      <c r="F132" s="14" t="s">
        <v>1068</v>
      </c>
      <c r="G132" s="13" t="s">
        <v>1069</v>
      </c>
      <c r="H132" s="12" t="s">
        <v>194</v>
      </c>
      <c r="I132" s="13" t="s">
        <v>1021</v>
      </c>
      <c r="J132" s="16" t="s">
        <v>1070</v>
      </c>
      <c r="K132" s="17" t="s">
        <v>909</v>
      </c>
      <c r="L132" s="17" t="s">
        <v>769</v>
      </c>
    </row>
    <row r="133" spans="1:12" s="9" customFormat="1" ht="139.5" customHeight="1">
      <c r="A133" s="12">
        <v>131</v>
      </c>
      <c r="B133" s="13" t="s">
        <v>629</v>
      </c>
      <c r="C133" s="12" t="s">
        <v>493</v>
      </c>
      <c r="D133" s="13" t="s">
        <v>770</v>
      </c>
      <c r="E133" s="14" t="s">
        <v>1065</v>
      </c>
      <c r="F133" s="14" t="s">
        <v>771</v>
      </c>
      <c r="G133" s="13" t="s">
        <v>772</v>
      </c>
      <c r="H133" s="12" t="s">
        <v>847</v>
      </c>
      <c r="I133" s="13" t="s">
        <v>1022</v>
      </c>
      <c r="J133" s="16" t="s">
        <v>1066</v>
      </c>
      <c r="K133" s="20" t="s">
        <v>773</v>
      </c>
      <c r="L133" s="59" t="s">
        <v>774</v>
      </c>
    </row>
    <row r="134" spans="1:12" s="2" customFormat="1" ht="52.5" customHeight="1">
      <c r="A134" s="12">
        <v>132</v>
      </c>
      <c r="B134" s="13" t="s">
        <v>629</v>
      </c>
      <c r="C134" s="12" t="s">
        <v>493</v>
      </c>
      <c r="D134" s="12" t="s">
        <v>775</v>
      </c>
      <c r="E134" s="14" t="s">
        <v>776</v>
      </c>
      <c r="F134" s="14" t="s">
        <v>777</v>
      </c>
      <c r="G134" s="13" t="s">
        <v>763</v>
      </c>
      <c r="H134" s="12" t="s">
        <v>195</v>
      </c>
      <c r="I134" s="13" t="s">
        <v>778</v>
      </c>
      <c r="J134" s="16" t="s">
        <v>779</v>
      </c>
      <c r="K134" s="17" t="s">
        <v>780</v>
      </c>
      <c r="L134" s="60" t="s">
        <v>1023</v>
      </c>
    </row>
    <row r="135" spans="1:12" s="2" customFormat="1" ht="117.75" customHeight="1">
      <c r="A135" s="12">
        <v>133</v>
      </c>
      <c r="B135" s="13" t="s">
        <v>629</v>
      </c>
      <c r="C135" s="12" t="s">
        <v>493</v>
      </c>
      <c r="D135" s="12" t="s">
        <v>1105</v>
      </c>
      <c r="E135" s="14" t="s">
        <v>1106</v>
      </c>
      <c r="F135" s="14" t="s">
        <v>1107</v>
      </c>
      <c r="G135" s="13" t="s">
        <v>1108</v>
      </c>
      <c r="H135" s="12" t="s">
        <v>1109</v>
      </c>
      <c r="I135" s="13" t="s">
        <v>1110</v>
      </c>
      <c r="J135" s="16" t="s">
        <v>1111</v>
      </c>
      <c r="K135" s="36" t="s">
        <v>1104</v>
      </c>
      <c r="L135" s="60" t="s">
        <v>1112</v>
      </c>
    </row>
    <row r="136" spans="1:12" s="2" customFormat="1" ht="105" customHeight="1">
      <c r="A136" s="12">
        <v>134</v>
      </c>
      <c r="B136" s="13" t="s">
        <v>630</v>
      </c>
      <c r="C136" s="13" t="s">
        <v>172</v>
      </c>
      <c r="D136" s="13" t="s">
        <v>498</v>
      </c>
      <c r="E136" s="14" t="s">
        <v>499</v>
      </c>
      <c r="F136" s="14" t="s">
        <v>285</v>
      </c>
      <c r="G136" s="13" t="s">
        <v>82</v>
      </c>
      <c r="H136" s="15" t="s">
        <v>848</v>
      </c>
      <c r="I136" s="13" t="s">
        <v>218</v>
      </c>
      <c r="J136" s="16" t="s">
        <v>500</v>
      </c>
      <c r="K136" s="17" t="s">
        <v>501</v>
      </c>
      <c r="L136" s="17" t="s">
        <v>502</v>
      </c>
    </row>
    <row r="137" spans="1:12" s="2" customFormat="1" ht="64.5" customHeight="1">
      <c r="A137" s="12">
        <v>135</v>
      </c>
      <c r="B137" s="13" t="s">
        <v>630</v>
      </c>
      <c r="C137" s="13" t="s">
        <v>173</v>
      </c>
      <c r="D137" s="12" t="s">
        <v>503</v>
      </c>
      <c r="E137" s="14" t="s">
        <v>634</v>
      </c>
      <c r="F137" s="14" t="s">
        <v>635</v>
      </c>
      <c r="G137" s="13" t="s">
        <v>636</v>
      </c>
      <c r="H137" s="15" t="s">
        <v>193</v>
      </c>
      <c r="I137" s="13" t="s">
        <v>638</v>
      </c>
      <c r="J137" s="16" t="s">
        <v>504</v>
      </c>
      <c r="K137" s="17" t="s">
        <v>505</v>
      </c>
      <c r="L137" s="17" t="s">
        <v>637</v>
      </c>
    </row>
    <row r="138" spans="1:12" ht="109.5" customHeight="1">
      <c r="A138" s="12">
        <v>136</v>
      </c>
      <c r="B138" s="7"/>
      <c r="D138" s="2"/>
      <c r="E138" s="2"/>
      <c r="F138" s="2"/>
      <c r="G138" s="2"/>
      <c r="H138" s="2"/>
      <c r="I138" s="3"/>
      <c r="J138" s="2"/>
      <c r="K138" s="3"/>
      <c r="L138" s="3"/>
    </row>
    <row r="139" ht="27.75"/>
    <row r="140" ht="27.75"/>
    <row r="141" ht="27.75"/>
    <row r="142" ht="27.75"/>
    <row r="143" ht="27.75"/>
    <row r="144" ht="27.75"/>
    <row r="145" ht="27.75"/>
    <row r="146" ht="27.75"/>
    <row r="147" ht="27.75"/>
    <row r="148" ht="27.75"/>
    <row r="149" ht="27.75"/>
    <row r="150" ht="27.75"/>
    <row r="151" ht="27.75"/>
    <row r="152" ht="27.75"/>
    <row r="153" ht="27.75"/>
    <row r="154" ht="27.75"/>
    <row r="155" ht="27.75"/>
    <row r="156" ht="27.75"/>
    <row r="157" ht="27.75"/>
    <row r="158" ht="27.75"/>
    <row r="159" ht="27.75"/>
    <row r="160" ht="27.75"/>
    <row r="161" ht="27.75"/>
    <row r="162" ht="27.75"/>
    <row r="163" ht="27.75"/>
    <row r="164" ht="27.75"/>
    <row r="165" ht="27.75"/>
    <row r="166" ht="27.75"/>
    <row r="167" ht="27.75"/>
    <row r="168" ht="27.75"/>
    <row r="169" ht="27.75"/>
    <row r="170" ht="27.75"/>
    <row r="171" ht="27.75"/>
    <row r="172" ht="27.75"/>
    <row r="173" ht="27.75"/>
    <row r="174" ht="27.75"/>
    <row r="175" ht="27.75"/>
    <row r="176" ht="27.75"/>
    <row r="177" ht="27.75"/>
    <row r="178" ht="27.75"/>
    <row r="179" ht="27.75"/>
    <row r="180" ht="27.75"/>
    <row r="181" ht="27.75"/>
    <row r="182" ht="27.75"/>
    <row r="183" ht="27.75"/>
    <row r="185" ht="27.75"/>
    <row r="188" ht="27.75"/>
    <row r="189" ht="27.75"/>
    <row r="190" ht="27.75"/>
  </sheetData>
  <sheetProtection/>
  <autoFilter ref="A2:L138"/>
  <mergeCells count="1">
    <mergeCell ref="A1:L1"/>
  </mergeCells>
  <conditionalFormatting sqref="D96 D104 D99 D64 D5 D33 D24 D11:D12 D54:D56 D58">
    <cfRule type="cellIs" priority="3" dxfId="0" operator="equal" stopIfTrue="1">
      <formula>"なし"</formula>
    </cfRule>
  </conditionalFormatting>
  <conditionalFormatting sqref="D72">
    <cfRule type="cellIs" priority="2" dxfId="0" operator="equal" stopIfTrue="1">
      <formula>"なし"</formula>
    </cfRule>
  </conditionalFormatting>
  <conditionalFormatting sqref="D57">
    <cfRule type="cellIs" priority="1" dxfId="0" operator="equal" stopIfTrue="1">
      <formula>"なし"</formula>
    </cfRule>
  </conditionalFormatting>
  <dataValidations count="3">
    <dataValidation allowBlank="1" showInputMessage="1" showErrorMessage="1" imeMode="on" sqref="G36:G51 G67 E39:F50 D29:I30 D74:I75 D79:D80 D76:D77 D78:I78 G76:I77 H36:I50 H60:I73 D36:D73 E60:G66 D3:I18 G19:I19 E79:I79 E68:G73 F80:I80 H131 D132:I137 I128:I130 G20:H28 E19:F27 D19:D28 I20:I27 E52:I59 D81:H130 I83:I125 D31:D34 H32:I34 G31:G34 E33:F34 E36:F37"/>
    <dataValidation allowBlank="1" showInputMessage="1" showErrorMessage="1" imeMode="off" sqref="C40 C24 L44:L50 K83:L92 J60:L80 C36:C37 K40:K50 B60:C137 C3:C20 J3:L18 J28 J29:L30 K93:K113 C43:C48 B35:B50 L40:L42 J132:L137 L93:L130 K115:K130 K32:L34 J81:J130 J36:J59 K19:L27 J19:J26 K36:L39 C54:C59 K52:L59 B53:B59 J31:J34 A3:B34 B51:C52 A35:A138"/>
    <dataValidation allowBlank="1" showInputMessage="1" showErrorMessage="1" sqref="I131:L131 D131:G131 K114 J27"/>
  </dataValidations>
  <hyperlinks>
    <hyperlink ref="K136" r:id="rId1" display="http://www.oyagaku.org"/>
    <hyperlink ref="K137" r:id="rId2" display="http://www.oyagyo.or.jp"/>
    <hyperlink ref="K52" r:id="rId3" display="http://genkinet.ciao.jp"/>
    <hyperlink ref="K103" r:id="rId4" display="http://ohisama.togane-ukiuki.com/"/>
    <hyperlink ref="K105" r:id="rId5" display="http://www.geocities.jp/nalcmobara"/>
    <hyperlink ref="K54" r:id="rId6" display="http://www.palsystem-chiba.coop/"/>
    <hyperlink ref="L52" r:id="rId7" display="genkinet@yf.ciao.jp"/>
    <hyperlink ref="L3" r:id="rId8" display="kita@abiko-shakyo.com"/>
    <hyperlink ref="L10" r:id="rId9" display="kohoku2551@abiko-shakyo.com"/>
    <hyperlink ref="L4" r:id="rId10" display="postmaster@abiko-shakyo.com"/>
    <hyperlink ref="L19" r:id="rId11" display="yoshio.s@jcom.home.ne.jp"/>
    <hyperlink ref="K12" r:id="rId12" display="https://sites.google.com/takarahoikuen.ed.jp/home"/>
    <hyperlink ref="L18" r:id="rId13" display="s.shichino@jcom.home.ne.jp"/>
    <hyperlink ref="L6" r:id="rId14" display="zosan416jp@yahoo.co.jp"/>
    <hyperlink ref="K15" r:id="rId15" display="http://members3.jcom.home.ne.jp/bellflower130/index.html"/>
    <hyperlink ref="L51" r:id="rId16" display="sekochan@kc4.so-net.ne.jp"/>
    <hyperlink ref="L11" r:id="rId17" display="qqpm4rnd@rice.ocn.ne.jp"/>
    <hyperlink ref="K11" r:id="rId18" display="https://www.facebook.com/gs.chiba45"/>
    <hyperlink ref="L106" r:id="rId19" display="mobarakodomo@pop06.odn.ne.jp"/>
    <hyperlink ref="L136" r:id="rId20" display="info@oyagaku.org"/>
    <hyperlink ref="L129" r:id="rId21" display="kkawai.2525@gmail.com"/>
    <hyperlink ref="L105" r:id="rId22" display="nalcmobara@ybb.ne.jp"/>
    <hyperlink ref="L114" r:id="rId23" display="todakomi@jewel.ocn.ne.jp"/>
    <hyperlink ref="K60" r:id="rId24" display="http://www.sakaeappr.jp/index.php?code=6"/>
    <hyperlink ref="L119" r:id="rId25" display="FZU03201@nifty.com"/>
    <hyperlink ref="L5" r:id="rId26" display="minamimachi2006@biglobe.ne.jp"/>
    <hyperlink ref="L47" r:id="rId27" display="sumiko@sbiz.co.jp"/>
    <hyperlink ref="K27" r:id="rId28" display="http://kodomospace.sblo.jp/"/>
    <hyperlink ref="L27" r:id="rId29" display="info@kodomospace.@gmail.com"/>
    <hyperlink ref="K58" r:id="rId30" display="http://konet.ciao.jp/"/>
    <hyperlink ref="L58" r:id="rId31" display="y-konet@jcom.home.ne.jp"/>
    <hyperlink ref="K28" r:id="rId32" display="http://members3.jcom.home.ne.jp/patoka/"/>
    <hyperlink ref="K77" r:id="rId33" display="http://amiciandante.jp/wordpress/"/>
    <hyperlink ref="K68" r:id="rId34" display="http://www.kiyomizu.ed.jp/support-center"/>
    <hyperlink ref="K94" r:id="rId35" display="http://www.oamishakyo.com/"/>
    <hyperlink ref="L94" r:id="rId36" display="mail@oamishakyo.com"/>
    <hyperlink ref="L95" r:id="rId37" display="spbm9pd9@eagle.ocn.ne.jp"/>
    <hyperlink ref="L92" r:id="rId38" display="y_mukashi_arutokoroni@docomo.ne.jp&#10;"/>
    <hyperlink ref="K118" r:id="rId39" display="http://www.jozai-kosodate.com/"/>
    <hyperlink ref="K10" r:id="rId40" display="http://kohoku.abiko-shakyo.com"/>
    <hyperlink ref="L14" r:id="rId41" display="minami@abiko-shakyo.com"/>
    <hyperlink ref="L60" r:id="rId42" display="anei@ark.ocn.ne.jp"/>
    <hyperlink ref="L79" r:id="rId43" display="kodomo_p_narita@ybb.ne.jp"/>
    <hyperlink ref="K21" r:id="rId44" display="http://kodomotto-matsudo.com/"/>
    <hyperlink ref="L21" r:id="rId45" display="npo-mkg@cd.wakawak.com"/>
    <hyperlink ref="L26" r:id="rId46" display="mailto:kashiwakobunren@gmail.com"/>
    <hyperlink ref="K26" r:id="rId47" display="http://kashiwa-kobunren.jimdo.com/"/>
    <hyperlink ref="K81" r:id="rId48" display="http://naritaomocha.web.fc2.com"/>
    <hyperlink ref="L82" r:id="rId49" display="activekanae@gmail.com"/>
    <hyperlink ref="L64" r:id="rId50" display="mailto:rec@cb.wakwak.com"/>
    <hyperlink ref="L69" r:id="rId51" display="sawara@shore.ocn.ne.jp"/>
    <hyperlink ref="L61" r:id="rId52" display="sumiko.taku-oguchi@catv296.ne.jp"/>
    <hyperlink ref="K64" r:id="rId53" display="http://www.rec-yotsukaidou.com"/>
    <hyperlink ref="K112" r:id="rId54" display="http://www.city.ichihara.chiba.jp/shisetsu/comyu/sisetu_kikuma/index.html"/>
    <hyperlink ref="K98" r:id="rId55" display="http://umu-umu.blogspot.jp"/>
    <hyperlink ref="L98" r:id="rId56" display="info@umu-umu.jp"/>
    <hyperlink ref="K99" r:id="rId57" display="http://kosodate.machisapo.net/kodomomura.html"/>
    <hyperlink ref="L99" r:id="rId58" display="info@machisapo.net"/>
    <hyperlink ref="L83" r:id="rId59" display="pine-river@ozzio.jp"/>
    <hyperlink ref="K43" r:id="rId60" display="http://busybeenet.ninja-web.net/index.html"/>
    <hyperlink ref="L43" r:id="rId61" display="busybee@rose.plala.or.jp"/>
    <hyperlink ref="L101" r:id="rId62" display="info@machisapo.net"/>
    <hyperlink ref="K117" r:id="rId63" display="http://www.ans.co.jp/n/fukutahoikuen/"/>
    <hyperlink ref="L93" r:id="rId64" display="aae03881@pop21.odn.ne.jp"/>
    <hyperlink ref="K22" r:id="rId65" display="http://mamacan-m.com/"/>
    <hyperlink ref="K72" r:id="rId66" display="http://soww.s326.xrea.com"/>
    <hyperlink ref="L72" r:id="rId67" display="gatamoco@yahoo.co.jp"/>
    <hyperlink ref="L88" r:id="rId68" display="kosodate@city.yachimata.lg.jp"/>
    <hyperlink ref="K75" r:id="rId69" display="http://sakura-denpata.seesaa.net"/>
    <hyperlink ref="L76" r:id="rId70" display="arigataya2003@gmail.com "/>
    <hyperlink ref="K76" r:id="rId71" display="https://www.facebook.com/sakurand.sakura/ "/>
    <hyperlink ref="L107" r:id="rId72" display="showa-office@showahoikuen.ed.jp"/>
    <hyperlink ref="K107" r:id="rId73" display="www.showahoikuen.ed.jp"/>
    <hyperlink ref="K108" r:id="rId74" display="http://www.city.sodegaura.lg.jp./"/>
    <hyperlink ref="L108" r:id="rId75" display="sode72@city.sodegaura.lg.jp"/>
    <hyperlink ref="K109" r:id="rId76" display="www.ans.co.jp/n/nagaura/"/>
    <hyperlink ref="K124" r:id="rId77" display="http://www.wakoh-mura.com/"/>
    <hyperlink ref="L124" r:id="rId78" display="sodachiai@wakoh-mura.com"/>
    <hyperlink ref="K9" r:id="rId79" display="http://kohoku.abiko-shakyo.com　"/>
    <hyperlink ref="L9" r:id="rId80" display="kohoku2551@abiko-shakyo.com"/>
    <hyperlink ref="K45" r:id="rId81" display="http://www.oyagyo.jp"/>
    <hyperlink ref="L45" r:id="rId82" display="shikiba@oyagyo.jp"/>
    <hyperlink ref="L137" r:id="rId83" display="oya-to_ia_wa_se@oyagyo.or.jp"/>
    <hyperlink ref="L36" r:id="rId84" display="cocoa-shoga-umeboshi@docomo.ne.jp"/>
    <hyperlink ref="L40" r:id="rId85" display="bunkozen@gmail.com"/>
    <hyperlink ref="K73" r:id="rId86" display="http://genki365.net"/>
    <hyperlink ref="L54" r:id="rId87" display="palhiroba-chiba@pal.or.jp"/>
    <hyperlink ref="K18" r:id="rId88" display="http://hotpotfamily.web.fc2.com"/>
    <hyperlink ref="L25" r:id="rId89" display="kenji_h_0109@yahoo.co.jp"/>
    <hyperlink ref="L20" r:id="rId90" display="fusa@abiko-shakyo.com"/>
    <hyperlink ref="K56" r:id="rId91" display="http://www.gekijou.org/"/>
    <hyperlink ref="L56" r:id="rId92" display="ngekijou@pluto.plala.or.jp"/>
    <hyperlink ref="L122" r:id="rId93" display="kimitsu-k@city.kimitsu.lg.jp"/>
    <hyperlink ref="K122" r:id="rId94" display="https://www.city.kimitsu.lg.jp/"/>
    <hyperlink ref="K123" r:id="rId95" display="https://www.city.kimitsu.lg.jp/site/kyoiku/5427.html"/>
    <hyperlink ref="L123" r:id="rId96" display="koito-k@city.kimitsu.lg.jp"/>
    <hyperlink ref="K110" r:id="rId97" display="http://www.ans.co.jp/n/marine/"/>
    <hyperlink ref="L110" r:id="rId98" display="kodomoen-marin@juno.ocn.ne.jp"/>
    <hyperlink ref="K111" r:id="rId99" display="http://hoiku-midorinokaze.com/oka/"/>
    <hyperlink ref="L111" r:id="rId100" display="midorinooka-hoikuen@iaa.itkeeper.ne.jp"/>
    <hyperlink ref="K131" r:id="rId101" display="http://chiba.gekijou.org/"/>
    <hyperlink ref="L131" r:id="rId102" display="kidchiba@lily.ocn.ne.jp"/>
    <hyperlink ref="L133" r:id="rId103" display="masago.sumailu@gmail.com"/>
    <hyperlink ref="K134" r:id="rId104" display="http://www.chiba-shinri.jp/"/>
    <hyperlink ref="K55" r:id="rId105" display="http://www.nukumorihotline.org/"/>
    <hyperlink ref="K100" r:id="rId106" display="http://arinkokai.wixsite.com/npo-ookinakabu"/>
    <hyperlink ref="L100" r:id="rId107" display="arinko8mori@gmail.com"/>
    <hyperlink ref="K114" r:id="rId108" display="https://www.city.ichihara.chiba.jp/shisetsu/comyu/shisetu_toda/index.html"/>
    <hyperlink ref="L132" r:id="rId109" display="konakadaicommons@yahoo.co.jp"/>
    <hyperlink ref="L29" r:id="rId110" display="capnanohana2001@yahoo.co.jp"/>
    <hyperlink ref="K53" r:id="rId111" display="http://music.geocities.jp/mamabrassbeat/"/>
    <hyperlink ref="K38" r:id="rId112" display="http://annykikin.com/"/>
    <hyperlink ref="L38" r:id="rId113" display="hidaka@matiko.name"/>
    <hyperlink ref="K39" r:id="rId114" display="http://nagareyamaomocha2.blogspot.jp"/>
    <hyperlink ref="L39" r:id="rId115" display="nagareyamaomocha@gmail.com"/>
    <hyperlink ref="L46" r:id="rId116" display="fuwarin.ichikawa@gmail.com　"/>
    <hyperlink ref="L120" r:id="rId117" display="nagasuka@jcom.home.ne.jp　"/>
    <hyperlink ref="L121" r:id="rId118" display="nagasuka@jcom.home.ne.jp　"/>
    <hyperlink ref="K41" r:id="rId119" display="http://asobibo.web.fc2.com/"/>
    <hyperlink ref="L41" r:id="rId120" display="ichikawa_sotoasobi@yahoo.co.jp"/>
    <hyperlink ref="K59" r:id="rId121" display="http://www.yachiyo-oikos.jp"/>
    <hyperlink ref="L59" r:id="rId122" display="info@ml.yachiyo-oikos.jp"/>
    <hyperlink ref="K31" r:id="rId123" display="http://ari-club.milkcafe.to/"/>
    <hyperlink ref="L31" r:id="rId124" display="arinko_staff@yahoo.co.jp"/>
    <hyperlink ref="K32" r:id="rId125" display="http://yukkukkunet.g3.xrea.com/"/>
    <hyperlink ref="L32" r:id="rId126" display="yukkukkunet@ybb.ne.jp"/>
    <hyperlink ref="L33" r:id="rId127" display="yume-2002@seagreen.ocn.ne.jp"/>
    <hyperlink ref="L34" r:id="rId128" display="youandme@r4.dion.ne.jp"/>
    <hyperlink ref="K37" r:id="rId129" display="http://www.bs-chiba-nagareyama3.com/"/>
    <hyperlink ref="L37" r:id="rId130" display="masahiro_fukuzumi@ybb.ne.jp"/>
    <hyperlink ref="K79" r:id="rId131" display="http://kopunari.com/"/>
    <hyperlink ref="L96" r:id="rId132" display="mailto:midorigaokahoiken@sage.ocn.ne.jp"/>
    <hyperlink ref="K101" r:id="rId133" display="http://kosodate.machisapo.net/index.html"/>
    <hyperlink ref="K130" r:id="rId134" display="https://enjoycap.amebaownd.com"/>
    <hyperlink ref="L130" r:id="rId135" display="enjoycap2020@gmail.com"/>
    <hyperlink ref="L134" r:id="rId136" display="chiba-shinri@nifty.com"/>
    <hyperlink ref="L23" r:id="rId137" display="j_loveties@yahoo.co.jp"/>
    <hyperlink ref="K30" r:id="rId138" display="https://www.moralogy.jp/"/>
    <hyperlink ref="L30" r:id="rId139" display="sharen@moralogy.jp"/>
    <hyperlink ref="L135" r:id="rId140" display="wakaba.fresh@gmail.com"/>
    <hyperlink ref="L57" r:id="rId141" display="h-sakuma@yf6.so-net.ne.jp"/>
    <hyperlink ref="K128" r:id="rId142" display="https://yukurite.jp/"/>
    <hyperlink ref="L128" r:id="rId143" display="info@yukurite.jp"/>
    <hyperlink ref="K33" r:id="rId144" display="http://nodakodomo.jimdofree.com"/>
    <hyperlink ref="K34" r:id="rId145" display="https://npo-youandme.jimdo.com/"/>
    <hyperlink ref="K35" r:id="rId146" display="https://www.nihonhoiku.co.jp/blog/nanakoudai/"/>
    <hyperlink ref="L35" r:id="rId147" display="nanakoudai_732@nihonhoiku.co.jp"/>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46" r:id="rId151"/>
  <drawing r:id="rId150"/>
  <legacyDrawing r:id="rId14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2022-08-26T02:11:17Z</cp:lastPrinted>
  <dcterms:created xsi:type="dcterms:W3CDTF">2014-10-03T04:03:15Z</dcterms:created>
  <dcterms:modified xsi:type="dcterms:W3CDTF">2022-08-26T02:14:28Z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