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9月\"/>
    </mc:Choice>
  </mc:AlternateContent>
  <xr:revisionPtr revIDLastSave="0" documentId="13_ncr:1_{CE075B14-5764-4276-A67E-B5C8A4F30CDE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9-信)" sheetId="49" r:id="rId1"/>
  </sheets>
  <definedNames>
    <definedName name="_xlnm._FilterDatabase" localSheetId="0" hidden="1">'(9-信)'!$B$3:$C$122</definedName>
    <definedName name="_xlnm.Print_Area" localSheetId="0">'(9-信)'!$A$1:$J$142</definedName>
    <definedName name="_xlnm.Print_Titles" localSheetId="0">'(9-信)'!$1:$4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<sst xmlns="http://schemas.openxmlformats.org/spreadsheetml/2006/main" count="163" uniqueCount="141">
  <si>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NO,</t>
    <phoneticPr fontId="1"/>
  </si>
  <si>
    <t>実施場所</t>
    <rPh sb="0" eb="2">
      <t>ジッシ</t>
    </rPh>
    <rPh sb="2" eb="4">
      <t>バショ</t>
    </rPh>
    <phoneticPr fontId="1"/>
  </si>
  <si>
    <t>受講料</t>
    <rPh sb="0" eb="3">
      <t>ジュコウリョウ</t>
    </rPh>
    <phoneticPr fontId="1"/>
  </si>
  <si>
    <t>研修事業者名</t>
    <rPh sb="0" eb="2">
      <t>ケンシュウ</t>
    </rPh>
    <rPh sb="2" eb="4">
      <t>ジギョウ</t>
    </rPh>
    <rPh sb="4" eb="5">
      <t>シャ</t>
    </rPh>
    <rPh sb="5" eb="6">
      <t>メイ</t>
    </rPh>
    <phoneticPr fontId="1"/>
  </si>
  <si>
    <t>募集開始日</t>
    <rPh sb="0" eb="2">
      <t>ボシュウ</t>
    </rPh>
    <rPh sb="2" eb="5">
      <t>カイシビ</t>
    </rPh>
    <phoneticPr fontId="1"/>
  </si>
  <si>
    <t>研修実施期間</t>
    <rPh sb="0" eb="2">
      <t>ケンシュウ</t>
    </rPh>
    <rPh sb="2" eb="4">
      <t>ジッシ</t>
    </rPh>
    <rPh sb="4" eb="6">
      <t>キカン</t>
    </rPh>
    <phoneticPr fontId="1"/>
  </si>
  <si>
    <t>開校日</t>
    <rPh sb="0" eb="3">
      <t>カイコウビ</t>
    </rPh>
    <phoneticPr fontId="1"/>
  </si>
  <si>
    <t>修了日</t>
    <rPh sb="0" eb="2">
      <t>シュウリョウ</t>
    </rPh>
    <rPh sb="2" eb="3">
      <t>ヒ</t>
    </rPh>
    <phoneticPr fontId="1"/>
  </si>
  <si>
    <t>通学・通信制</t>
    <rPh sb="3" eb="6">
      <t>ツウシンセイ</t>
    </rPh>
    <phoneticPr fontId="1"/>
  </si>
  <si>
    <t>電話番号</t>
    <rPh sb="0" eb="2">
      <t>デンワ</t>
    </rPh>
    <rPh sb="2" eb="4">
      <t>バンゴウ</t>
    </rPh>
    <phoneticPr fontId="1"/>
  </si>
  <si>
    <t>お問い合わせ
（ホームページ）</t>
    <rPh sb="1" eb="2">
      <t>ト</t>
    </rPh>
    <rPh sb="3" eb="4">
      <t>ア</t>
    </rPh>
    <phoneticPr fontId="1"/>
  </si>
  <si>
    <t>千葉市中央区</t>
  </si>
  <si>
    <t>通信制（講義の一部を通信で行う形式です）</t>
    <rPh sb="0" eb="2">
      <t>ツウシン</t>
    </rPh>
    <rPh sb="2" eb="3">
      <t>セイ</t>
    </rPh>
    <rPh sb="4" eb="6">
      <t>コウギ</t>
    </rPh>
    <rPh sb="7" eb="9">
      <t>イチブ</t>
    </rPh>
    <rPh sb="10" eb="12">
      <t>ツウシン</t>
    </rPh>
    <rPh sb="13" eb="14">
      <t>オコナ</t>
    </rPh>
    <rPh sb="15" eb="17">
      <t>ケイシキ</t>
    </rPh>
    <phoneticPr fontId="1"/>
  </si>
  <si>
    <t>茂原市</t>
  </si>
  <si>
    <t>船橋市</t>
  </si>
  <si>
    <t>千葉市中央区</t>
    <phoneticPr fontId="1"/>
  </si>
  <si>
    <t>通信</t>
  </si>
  <si>
    <t>柏市</t>
  </si>
  <si>
    <t>君津市</t>
  </si>
  <si>
    <t>浦安市</t>
  </si>
  <si>
    <t>八千代市</t>
  </si>
  <si>
    <t>成田市</t>
  </si>
  <si>
    <t>松戸市</t>
  </si>
  <si>
    <t>鎌ヶ谷市</t>
  </si>
  <si>
    <t>0120-86-5124</t>
  </si>
  <si>
    <t>船橋市</t>
    <rPh sb="0" eb="3">
      <t>フナバシシ</t>
    </rPh>
    <phoneticPr fontId="1"/>
  </si>
  <si>
    <t>0120-723-558</t>
  </si>
  <si>
    <t>市川市</t>
  </si>
  <si>
    <t>株式会社EE21</t>
  </si>
  <si>
    <t>http://www.miraicare.jp/area/kantou/</t>
  </si>
  <si>
    <t>通信</t>
    <phoneticPr fontId="1"/>
  </si>
  <si>
    <t>株式会社日本教育クリエイト</t>
    <phoneticPr fontId="1"/>
  </si>
  <si>
    <t>株式会社ニチイ学館</t>
    <phoneticPr fontId="1"/>
  </si>
  <si>
    <t>043-244-2186</t>
    <phoneticPr fontId="1"/>
  </si>
  <si>
    <t>http://www.e-nichii.net/</t>
    <phoneticPr fontId="1"/>
  </si>
  <si>
    <t>柏市</t>
    <phoneticPr fontId="1"/>
  </si>
  <si>
    <t>https://kaigojob-academy.com/shikaku/shoninsha/</t>
    <phoneticPr fontId="1"/>
  </si>
  <si>
    <t>http://gakken-wel-academy.com/kaigo/course/beginner.html</t>
    <phoneticPr fontId="1"/>
  </si>
  <si>
    <t>匝瑳市</t>
    <rPh sb="0" eb="3">
      <t>ソウサシ</t>
    </rPh>
    <phoneticPr fontId="1"/>
  </si>
  <si>
    <t>株式会社めいと我孫子布佐</t>
    <rPh sb="0" eb="4">
      <t>カブシキカイシャ</t>
    </rPh>
    <rPh sb="7" eb="10">
      <t>アビコ</t>
    </rPh>
    <rPh sb="10" eb="12">
      <t>フサ</t>
    </rPh>
    <phoneticPr fontId="1"/>
  </si>
  <si>
    <t>我孫子市</t>
    <rPh sb="0" eb="4">
      <t>アビコシ</t>
    </rPh>
    <phoneticPr fontId="1"/>
  </si>
  <si>
    <t>047-170-2061</t>
  </si>
  <si>
    <t>58,000円
教材費5,500円
受講料キャッシュバック制度あり
詳しくは問い合わせ</t>
    <rPh sb="2" eb="7">
      <t>000エン</t>
    </rPh>
    <phoneticPr fontId="1"/>
  </si>
  <si>
    <t>04-7189-7266</t>
  </si>
  <si>
    <t>https://www.mate-care.co.jp</t>
    <phoneticPr fontId="1"/>
  </si>
  <si>
    <t>通信</t>
    <rPh sb="0" eb="2">
      <t>ツウシン</t>
    </rPh>
    <phoneticPr fontId="1"/>
  </si>
  <si>
    <t>http://www.mother-like.co.jp/academy/index.html</t>
    <phoneticPr fontId="1"/>
  </si>
  <si>
    <t>55,860円</t>
    <phoneticPr fontId="1"/>
  </si>
  <si>
    <t>0120-294-350</t>
    <phoneticPr fontId="1"/>
  </si>
  <si>
    <t>http://sanko-fukushi.com</t>
    <phoneticPr fontId="1"/>
  </si>
  <si>
    <t>株式会社エス・エム・エス</t>
    <phoneticPr fontId="1"/>
  </si>
  <si>
    <t>株式会社ベネッセスタイルケア</t>
  </si>
  <si>
    <t>0120-922-711</t>
  </si>
  <si>
    <t>https://www.shikaku.benesse-style-care.co.jp/intro_training/course</t>
  </si>
  <si>
    <t>社会福祉法人　初穂会</t>
    <rPh sb="0" eb="6">
      <t>シャカイフクシホウジン</t>
    </rPh>
    <rPh sb="7" eb="10">
      <t>ハツホカイ</t>
    </rPh>
    <phoneticPr fontId="1"/>
  </si>
  <si>
    <t>https://www.hatsuhokai.or.jp/concept1.html</t>
    <phoneticPr fontId="1"/>
  </si>
  <si>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1"/>
  </si>
  <si>
    <t>株式会社マザーライク</t>
  </si>
  <si>
    <t>39,800円</t>
    <rPh sb="2" eb="7">
      <t>800エン</t>
    </rPh>
    <phoneticPr fontId="1"/>
  </si>
  <si>
    <t xml:space="preserve">60,720円
早割りあり
詳しくは問い合わせ
</t>
    <rPh sb="2" eb="7">
      <t>720エン</t>
    </rPh>
    <phoneticPr fontId="1"/>
  </si>
  <si>
    <t>株式会社学研ココファン</t>
    <phoneticPr fontId="1"/>
  </si>
  <si>
    <t>88,000円
受講料キャッシュバック制度あり
詳しくは問い合わせ　
※キャンペーン価格
40,000円</t>
    <rPh sb="43" eb="45">
      <t>カカク</t>
    </rPh>
    <rPh sb="48" eb="53">
      <t>000エン</t>
    </rPh>
    <phoneticPr fontId="1"/>
  </si>
  <si>
    <t>株式会社セブンワーカーズ</t>
  </si>
  <si>
    <t>匝瑳市</t>
  </si>
  <si>
    <t>0479-73-481</t>
  </si>
  <si>
    <t>99,000円
教材費6,160円</t>
    <phoneticPr fontId="1"/>
  </si>
  <si>
    <t>株式会社めいとケア</t>
  </si>
  <si>
    <t>100,000円</t>
  </si>
  <si>
    <t>0120-015-030</t>
  </si>
  <si>
    <t>社会福祉法人陽気会</t>
  </si>
  <si>
    <t>香取市</t>
  </si>
  <si>
    <t>0478-75-1002</t>
  </si>
  <si>
    <t>http://www.youkikai.org/custom1.html</t>
    <phoneticPr fontId="1"/>
  </si>
  <si>
    <t>42,900円</t>
    <phoneticPr fontId="1"/>
  </si>
  <si>
    <t>0120-90-1144</t>
    <phoneticPr fontId="1"/>
  </si>
  <si>
    <t>木更津市</t>
    <phoneticPr fontId="1"/>
  </si>
  <si>
    <t>0120-16-8351</t>
    <phoneticPr fontId="1"/>
  </si>
  <si>
    <t>★R7.9.16</t>
    <phoneticPr fontId="1"/>
  </si>
  <si>
    <t>★R7.9.20</t>
    <phoneticPr fontId="1"/>
  </si>
  <si>
    <t xml:space="preserve">54,450円
★33,000円
◆37,950円
</t>
    <rPh sb="13" eb="14">
      <t>エン</t>
    </rPh>
    <rPh sb="20" eb="25">
      <t>950エン</t>
    </rPh>
    <phoneticPr fontId="1"/>
  </si>
  <si>
    <t>45,000円
学生　10,000円割引</t>
    <rPh sb="2" eb="7">
      <t>000エン</t>
    </rPh>
    <rPh sb="8" eb="10">
      <t>ガクセイ</t>
    </rPh>
    <rPh sb="13" eb="18">
      <t>000エン</t>
    </rPh>
    <rPh sb="18" eb="19">
      <t>ワリ</t>
    </rPh>
    <rPh sb="19" eb="20">
      <t>ヒ</t>
    </rPh>
    <phoneticPr fontId="1"/>
  </si>
  <si>
    <t>59,532円
教材費5,478円</t>
    <rPh sb="2" eb="7">
      <t>532エン</t>
    </rPh>
    <rPh sb="8" eb="11">
      <t>キョウザイヒ</t>
    </rPh>
    <rPh sb="12" eb="17">
      <t>478エン</t>
    </rPh>
    <phoneticPr fontId="1"/>
  </si>
  <si>
    <t>千葉市稲毛区</t>
    <phoneticPr fontId="1"/>
  </si>
  <si>
    <t>成田市</t>
    <rPh sb="0" eb="3">
      <t>ナリタシ</t>
    </rPh>
    <phoneticPr fontId="1"/>
  </si>
  <si>
    <t>東金市</t>
    <phoneticPr fontId="1"/>
  </si>
  <si>
    <t>※R7.9.8</t>
    <phoneticPr fontId="1"/>
  </si>
  <si>
    <t>※R7.10.3</t>
    <phoneticPr fontId="1"/>
  </si>
  <si>
    <t>※R7.11.10</t>
    <phoneticPr fontId="1"/>
  </si>
  <si>
    <t>※R8.1.27</t>
    <phoneticPr fontId="1"/>
  </si>
  <si>
    <t>53,900円
※50歳以上対象
27,500円</t>
    <rPh sb="2" eb="7">
      <t>900エン</t>
    </rPh>
    <rPh sb="11" eb="12">
      <t>サイ</t>
    </rPh>
    <rPh sb="12" eb="14">
      <t>イジョウ</t>
    </rPh>
    <rPh sb="14" eb="16">
      <t>タイショウ</t>
    </rPh>
    <rPh sb="19" eb="24">
      <t>500エン</t>
    </rPh>
    <phoneticPr fontId="1"/>
  </si>
  <si>
    <t>佐倉市</t>
  </si>
  <si>
    <t>★R7.10.28</t>
    <phoneticPr fontId="1"/>
  </si>
  <si>
    <t>★R7.11.25</t>
    <phoneticPr fontId="1"/>
  </si>
  <si>
    <t>★R7.11.23</t>
    <phoneticPr fontId="1"/>
  </si>
  <si>
    <t>◆R7.10.5</t>
    <phoneticPr fontId="1"/>
  </si>
  <si>
    <t>◆R7.11.6</t>
    <phoneticPr fontId="1"/>
  </si>
  <si>
    <t>松戸職業訓練センター</t>
    <rPh sb="0" eb="2">
      <t>マツド</t>
    </rPh>
    <rPh sb="2" eb="4">
      <t>ショクギョウ</t>
    </rPh>
    <rPh sb="4" eb="6">
      <t>クンレン</t>
    </rPh>
    <phoneticPr fontId="1"/>
  </si>
  <si>
    <t>※R7.10.16</t>
    <phoneticPr fontId="1"/>
  </si>
  <si>
    <t>社会福祉法人自洲会</t>
  </si>
  <si>
    <t>石栄建物株式会社</t>
    <rPh sb="2" eb="4">
      <t>タテモノ</t>
    </rPh>
    <phoneticPr fontId="1"/>
  </si>
  <si>
    <t>千葉市美浜区</t>
  </si>
  <si>
    <t>株式会社リエイ</t>
    <rPh sb="0" eb="4">
      <t>カブシキカイシャ</t>
    </rPh>
    <phoneticPr fontId="1"/>
  </si>
  <si>
    <t>浦安市</t>
    <rPh sb="0" eb="3">
      <t>ウラヤスシ</t>
    </rPh>
    <phoneticPr fontId="1"/>
  </si>
  <si>
    <t>043-463-2944</t>
  </si>
  <si>
    <t>http://yukarien.or.jp/</t>
    <phoneticPr fontId="1"/>
  </si>
  <si>
    <t>043-304-5851</t>
  </si>
  <si>
    <t>http://mit-c.jp/training/</t>
    <phoneticPr fontId="1"/>
  </si>
  <si>
    <t>0120-056-517</t>
  </si>
  <si>
    <t>http://riei.co.jp/kensyu/</t>
    <phoneticPr fontId="1"/>
  </si>
  <si>
    <t>無料
教材費7,124円</t>
    <rPh sb="0" eb="2">
      <t>ムリョウ</t>
    </rPh>
    <rPh sb="3" eb="6">
      <t>キョウザイヒ</t>
    </rPh>
    <rPh sb="7" eb="12">
      <t>124エン</t>
    </rPh>
    <phoneticPr fontId="1"/>
  </si>
  <si>
    <t>50,000円
教材費10,000円</t>
    <rPh sb="2" eb="7">
      <t>000エン</t>
    </rPh>
    <rPh sb="8" eb="11">
      <t>キョウザイヒ</t>
    </rPh>
    <rPh sb="13" eb="18">
      <t>000エン</t>
    </rPh>
    <phoneticPr fontId="1"/>
  </si>
  <si>
    <t>55,000円
受講料キャッシュバック制度あり
詳しくは問い合わせ</t>
    <rPh sb="2" eb="7">
      <t>000エン</t>
    </rPh>
    <phoneticPr fontId="1"/>
  </si>
  <si>
    <t>株式会社ニチイ学館</t>
  </si>
  <si>
    <t>★R7.12.23</t>
    <phoneticPr fontId="1"/>
  </si>
  <si>
    <t>◆R7.12.6</t>
    <phoneticPr fontId="1"/>
  </si>
  <si>
    <t>※R7.9.12</t>
    <phoneticPr fontId="1"/>
  </si>
  <si>
    <t>※R7.9.22</t>
    <phoneticPr fontId="1"/>
  </si>
  <si>
    <t>※R7.9.26</t>
    <phoneticPr fontId="1"/>
  </si>
  <si>
    <t>※R7.9.27</t>
  </si>
  <si>
    <t>※R7.10.22</t>
    <phoneticPr fontId="1"/>
  </si>
  <si>
    <t>※R7.9.30</t>
    <phoneticPr fontId="1"/>
  </si>
  <si>
    <t>※R7.10.19</t>
    <phoneticPr fontId="1"/>
  </si>
  <si>
    <t>※R7.9.24</t>
    <phoneticPr fontId="1"/>
  </si>
  <si>
    <t>※R7.9.2</t>
    <phoneticPr fontId="1"/>
  </si>
  <si>
    <t>※R7.9.25</t>
    <phoneticPr fontId="1"/>
  </si>
  <si>
    <t>※R7.9.27</t>
    <phoneticPr fontId="1"/>
  </si>
  <si>
    <t>※R7.10.15</t>
    <phoneticPr fontId="1"/>
  </si>
  <si>
    <t>※R7.9.29</t>
    <phoneticPr fontId="1"/>
  </si>
  <si>
    <t>※R7.9.5</t>
    <phoneticPr fontId="1"/>
  </si>
  <si>
    <t>※R7.9.10</t>
    <phoneticPr fontId="1"/>
  </si>
  <si>
    <t>※R7.9.20</t>
    <phoneticPr fontId="1"/>
  </si>
  <si>
    <t>※R7.10.6</t>
    <phoneticPr fontId="1"/>
  </si>
  <si>
    <t>※R7.9.4</t>
    <phoneticPr fontId="1"/>
  </si>
  <si>
    <t>※R7.10.20</t>
    <phoneticPr fontId="1"/>
  </si>
  <si>
    <t>※R7.9.19</t>
    <phoneticPr fontId="1"/>
  </si>
  <si>
    <t>※R7.9.17</t>
    <phoneticPr fontId="1"/>
  </si>
  <si>
    <t>※R7.10.7</t>
    <phoneticPr fontId="1"/>
  </si>
  <si>
    <t>043-244-2186</t>
    <phoneticPr fontId="1"/>
  </si>
  <si>
    <t>http://www.e-nichii.net/</t>
    <phoneticPr fontId="1"/>
  </si>
  <si>
    <t>https://suzuran-7.fem.jp/main/training/</t>
    <phoneticPr fontId="1"/>
  </si>
  <si>
    <t>88,000円
受講料キャッシュバック制度あり
詳しくは問い合わせ　
※キャンペーン価格
40,000円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</si>
</sst>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distributed" justifyLastLine="1"/>
    </xf>
    <xf numFmtId="176" fontId="2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distributed" justifyLastLine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1" applyFill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vertical="distributed" justifyLastLine="1"/>
    </xf>
    <xf numFmtId="0" fontId="2" fillId="0" borderId="4" xfId="0" applyFont="1" applyBorder="1" applyAlignment="1">
      <alignment horizontal="center" vertical="distributed" justifyLastLine="1"/>
    </xf>
    <xf numFmtId="176" fontId="2" fillId="0" borderId="3" xfId="0" applyNumberFormat="1" applyFont="1" applyBorder="1" applyAlignment="1">
      <alignment horizontal="center" vertical="distributed" justifyLastLine="1"/>
    </xf>
    <xf numFmtId="176" fontId="2" fillId="0" borderId="4" xfId="0" applyNumberFormat="1" applyFont="1" applyBorder="1" applyAlignment="1">
      <alignment horizontal="center" vertical="distributed" justifyLastLine="1"/>
    </xf>
    <xf numFmtId="176" fontId="2" fillId="0" borderId="6" xfId="0" applyNumberFormat="1" applyFont="1" applyBorder="1" applyAlignment="1">
      <alignment horizontal="center" vertical="distributed" justifyLastLine="1"/>
    </xf>
    <xf numFmtId="176" fontId="2" fillId="0" borderId="7" xfId="0" applyNumberFormat="1" applyFont="1" applyBorder="1" applyAlignment="1">
      <alignment horizontal="center" vertical="distributed" justifyLastLine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57" fontId="7" fillId="0" borderId="5" xfId="0" applyNumberFormat="1" applyFont="1" applyBorder="1" applyAlignment="1">
      <alignment horizontal="center" vertical="center" wrapText="1"/>
    </xf>
    <xf numFmtId="57" fontId="7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left" vertical="center"/>
    </xf>
    <xf numFmtId="0" fontId="4" fillId="0" borderId="5" xfId="1" applyFill="1" applyBorder="1" applyAlignment="1" applyProtection="1">
      <alignment horizontal="left" vertical="center"/>
    </xf>
    <xf numFmtId="0" fontId="4" fillId="0" borderId="4" xfId="1" applyFill="1" applyBorder="1" applyAlignment="1" applyProtection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4" fillId="0" borderId="3" xfId="1" applyBorder="1" applyAlignment="1" applyProtection="1">
      <alignment horizontal="left" vertical="center"/>
    </xf>
    <xf numFmtId="0" fontId="4" fillId="0" borderId="3" xfId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0" xfId="1" applyBorder="1" applyAlignment="1" applyProtection="1">
      <alignment horizontal="left" vertical="center"/>
    </xf>
    <xf numFmtId="0" fontId="4" fillId="2" borderId="3" xfId="1" applyFill="1" applyBorder="1" applyAlignment="1" applyProtection="1">
      <alignment horizontal="left" vertical="center"/>
    </xf>
    <xf numFmtId="0" fontId="4" fillId="2" borderId="3" xfId="1" applyFill="1" applyBorder="1" applyAlignment="1" applyProtection="1">
      <alignment horizontal="left" vertical="center"/>
    </xf>
    <xf numFmtId="0" fontId="4" fillId="2" borderId="5" xfId="1" applyFill="1" applyBorder="1" applyAlignment="1" applyProtection="1">
      <alignment horizontal="left" vertical="center"/>
    </xf>
    <xf numFmtId="0" fontId="4" fillId="2" borderId="4" xfId="1" applyFill="1" applyBorder="1" applyAlignment="1" applyProtection="1">
      <alignment horizontal="left" vertical="center"/>
    </xf>
    <xf numFmtId="0" fontId="4" fillId="0" borderId="5" xfId="1" applyBorder="1" applyAlignment="1" applyProtection="1">
      <alignment horizontal="left" vertical="center"/>
    </xf>
    <xf numFmtId="0" fontId="4" fillId="0" borderId="4" xfId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t-c.jp/training/" TargetMode="External"/><Relationship Id="rId13" Type="http://schemas.openxmlformats.org/officeDocument/2006/relationships/hyperlink" Target="https://www.hatsuhokai.or.jp/concept1.html" TargetMode="External"/><Relationship Id="rId3" Type="http://schemas.openxmlformats.org/officeDocument/2006/relationships/hyperlink" Target="http://gakken-wel-academy.com/kaigo/course/beginner.html" TargetMode="External"/><Relationship Id="rId7" Type="http://schemas.openxmlformats.org/officeDocument/2006/relationships/hyperlink" Target="http://yukarien.or.jp/" TargetMode="External"/><Relationship Id="rId12" Type="http://schemas.openxmlformats.org/officeDocument/2006/relationships/hyperlink" Target="http://www.mother-like.co.jp/academy/index.html" TargetMode="External"/><Relationship Id="rId2" Type="http://schemas.openxmlformats.org/officeDocument/2006/relationships/hyperlink" Target="http://sanko-fukushi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-nichii.net/" TargetMode="External"/><Relationship Id="rId6" Type="http://schemas.openxmlformats.org/officeDocument/2006/relationships/hyperlink" Target="https://www.mate-care.co.jp/" TargetMode="External"/><Relationship Id="rId11" Type="http://schemas.openxmlformats.org/officeDocument/2006/relationships/hyperlink" Target="https://www.mate-care.co.jp/" TargetMode="External"/><Relationship Id="rId5" Type="http://schemas.openxmlformats.org/officeDocument/2006/relationships/hyperlink" Target="http://www.youkikai.org/custom1.html" TargetMode="External"/><Relationship Id="rId15" Type="http://schemas.openxmlformats.org/officeDocument/2006/relationships/hyperlink" Target="http://www.e-nichii.net/" TargetMode="External"/><Relationship Id="rId10" Type="http://schemas.openxmlformats.org/officeDocument/2006/relationships/hyperlink" Target="http://riei.co.jp/kensyu/" TargetMode="External"/><Relationship Id="rId4" Type="http://schemas.openxmlformats.org/officeDocument/2006/relationships/hyperlink" Target="https://kaigojob-academy.com/shikaku/shoninsha/" TargetMode="External"/><Relationship Id="rId9" Type="http://schemas.openxmlformats.org/officeDocument/2006/relationships/hyperlink" Target="http://riei.co.jp/kensyu/" TargetMode="External"/><Relationship Id="rId14" Type="http://schemas.openxmlformats.org/officeDocument/2006/relationships/hyperlink" Target="https://suzuran-7.fem.jp/main/trai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1D96-A763-4DBD-9B2E-478DDE02B236}">
  <sheetPr>
    <pageSetUpPr fitToPage="1"/>
  </sheetPr>
  <dimension ref="A1:M273"/>
  <sheetViews>
    <sheetView tabSelected="1" view="pageBreakPreview" topLeftCell="A114" zoomScale="80" zoomScaleNormal="100" zoomScaleSheetLayoutView="80" workbookViewId="0">
      <selection activeCell="G136" sqref="G136:G142"/>
    </sheetView>
  </sheetViews>
  <sheetFormatPr defaultColWidth="9" defaultRowHeight="18.75" x14ac:dyDescent="0.4"/>
  <cols>
    <col min="1" max="1" width="4.125" style="1" customWidth="1"/>
    <col min="2" max="2" width="29" style="1" customWidth="1"/>
    <col min="3" max="3" width="14.375" style="1" customWidth="1"/>
    <col min="4" max="4" width="9" style="5" customWidth="1"/>
    <col min="5" max="5" width="9.125" style="8" customWidth="1"/>
    <col min="6" max="6" width="9" style="5"/>
    <col min="7" max="7" width="11.375" style="1" customWidth="1"/>
    <col min="8" max="8" width="19.75" style="1" customWidth="1"/>
    <col min="9" max="9" width="13.125" style="1" customWidth="1"/>
    <col min="10" max="10" width="60.625" style="84" bestFit="1" customWidth="1"/>
    <col min="11" max="11" width="8.75" customWidth="1"/>
    <col min="12" max="16384" width="9" style="2"/>
  </cols>
  <sheetData>
    <row r="1" spans="1:10" ht="22.5" customHeight="1" x14ac:dyDescent="0.4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2.5" customHeight="1" x14ac:dyDescent="0.4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1" customFormat="1" ht="18.75" customHeight="1" x14ac:dyDescent="0.4">
      <c r="A3" s="50" t="s">
        <v>0</v>
      </c>
      <c r="B3" s="50" t="s">
        <v>3</v>
      </c>
      <c r="C3" s="50" t="s">
        <v>1</v>
      </c>
      <c r="D3" s="52" t="s">
        <v>4</v>
      </c>
      <c r="E3" s="54" t="s">
        <v>5</v>
      </c>
      <c r="F3" s="55"/>
      <c r="G3" s="50" t="s">
        <v>8</v>
      </c>
      <c r="H3" s="50" t="s">
        <v>2</v>
      </c>
      <c r="I3" s="50" t="s">
        <v>9</v>
      </c>
      <c r="J3" s="64" t="s">
        <v>10</v>
      </c>
    </row>
    <row r="4" spans="1:10" s="1" customFormat="1" ht="18.75" customHeight="1" x14ac:dyDescent="0.4">
      <c r="A4" s="51"/>
      <c r="B4" s="51"/>
      <c r="C4" s="51"/>
      <c r="D4" s="53"/>
      <c r="E4" s="7" t="s">
        <v>6</v>
      </c>
      <c r="F4" s="9" t="s">
        <v>7</v>
      </c>
      <c r="G4" s="51"/>
      <c r="H4" s="51"/>
      <c r="I4" s="51"/>
      <c r="J4" s="65"/>
    </row>
    <row r="5" spans="1:10" s="1" customFormat="1" ht="18.75" customHeight="1" x14ac:dyDescent="0.4">
      <c r="A5" s="27">
        <v>1</v>
      </c>
      <c r="B5" s="36" t="s">
        <v>50</v>
      </c>
      <c r="C5" s="36" t="s">
        <v>15</v>
      </c>
      <c r="D5" s="14">
        <v>45758</v>
      </c>
      <c r="E5" s="15">
        <v>45930</v>
      </c>
      <c r="F5" s="15">
        <v>46035</v>
      </c>
      <c r="G5" s="33" t="s">
        <v>45</v>
      </c>
      <c r="H5" s="36" t="s">
        <v>73</v>
      </c>
      <c r="I5" s="27" t="s">
        <v>74</v>
      </c>
      <c r="J5" s="67" t="s">
        <v>36</v>
      </c>
    </row>
    <row r="6" spans="1:10" s="1" customFormat="1" ht="18.75" customHeight="1" x14ac:dyDescent="0.4">
      <c r="A6" s="28"/>
      <c r="B6" s="37"/>
      <c r="C6" s="37"/>
      <c r="D6" s="61">
        <v>45829</v>
      </c>
      <c r="E6" s="15">
        <v>45946</v>
      </c>
      <c r="F6" s="15">
        <v>45981</v>
      </c>
      <c r="G6" s="34"/>
      <c r="H6" s="37"/>
      <c r="I6" s="28"/>
      <c r="J6" s="68"/>
    </row>
    <row r="7" spans="1:10" s="1" customFormat="1" ht="18.75" customHeight="1" x14ac:dyDescent="0.4">
      <c r="A7" s="28"/>
      <c r="B7" s="37"/>
      <c r="C7" s="37"/>
      <c r="D7" s="62"/>
      <c r="E7" s="15">
        <v>45962</v>
      </c>
      <c r="F7" s="15">
        <v>46074</v>
      </c>
      <c r="G7" s="34"/>
      <c r="H7" s="37"/>
      <c r="I7" s="28"/>
      <c r="J7" s="68"/>
    </row>
    <row r="8" spans="1:10" s="1" customFormat="1" ht="18.75" customHeight="1" x14ac:dyDescent="0.4">
      <c r="A8" s="28"/>
      <c r="B8" s="37"/>
      <c r="C8" s="37"/>
      <c r="D8" s="63"/>
      <c r="E8" s="15">
        <v>45968</v>
      </c>
      <c r="F8" s="15">
        <v>46073</v>
      </c>
      <c r="G8" s="34"/>
      <c r="H8" s="37"/>
      <c r="I8" s="28"/>
      <c r="J8" s="68"/>
    </row>
    <row r="9" spans="1:10" s="1" customFormat="1" ht="18.75" customHeight="1" x14ac:dyDescent="0.4">
      <c r="A9" s="28"/>
      <c r="B9" s="37"/>
      <c r="C9" s="37"/>
      <c r="D9" s="61">
        <v>45891</v>
      </c>
      <c r="E9" s="15">
        <v>45992</v>
      </c>
      <c r="F9" s="15">
        <v>46030</v>
      </c>
      <c r="G9" s="34"/>
      <c r="H9" s="37"/>
      <c r="I9" s="28"/>
      <c r="J9" s="68"/>
    </row>
    <row r="10" spans="1:10" s="1" customFormat="1" ht="18.75" customHeight="1" x14ac:dyDescent="0.4">
      <c r="A10" s="28"/>
      <c r="B10" s="37"/>
      <c r="C10" s="37"/>
      <c r="D10" s="62"/>
      <c r="E10" s="15">
        <v>46033</v>
      </c>
      <c r="F10" s="15">
        <v>46131</v>
      </c>
      <c r="G10" s="34"/>
      <c r="H10" s="37"/>
      <c r="I10" s="28"/>
      <c r="J10" s="68"/>
    </row>
    <row r="11" spans="1:10" s="1" customFormat="1" ht="18.75" customHeight="1" x14ac:dyDescent="0.4">
      <c r="A11" s="28"/>
      <c r="B11" s="37"/>
      <c r="C11" s="38"/>
      <c r="D11" s="63"/>
      <c r="E11" s="15">
        <v>46037</v>
      </c>
      <c r="F11" s="15">
        <v>46072</v>
      </c>
      <c r="G11" s="34"/>
      <c r="H11" s="37"/>
      <c r="I11" s="28"/>
      <c r="J11" s="68"/>
    </row>
    <row r="12" spans="1:10" s="1" customFormat="1" ht="18.75" customHeight="1" x14ac:dyDescent="0.4">
      <c r="A12" s="28"/>
      <c r="B12" s="37"/>
      <c r="C12" s="36" t="s">
        <v>14</v>
      </c>
      <c r="D12" s="61">
        <v>45758</v>
      </c>
      <c r="E12" s="15">
        <v>45925</v>
      </c>
      <c r="F12" s="15">
        <v>45958</v>
      </c>
      <c r="G12" s="34"/>
      <c r="H12" s="37"/>
      <c r="I12" s="28"/>
      <c r="J12" s="68"/>
    </row>
    <row r="13" spans="1:10" s="1" customFormat="1" ht="18.75" customHeight="1" x14ac:dyDescent="0.4">
      <c r="A13" s="28"/>
      <c r="B13" s="37"/>
      <c r="C13" s="37"/>
      <c r="D13" s="63"/>
      <c r="E13" s="15">
        <v>45928</v>
      </c>
      <c r="F13" s="15">
        <v>46040</v>
      </c>
      <c r="G13" s="34"/>
      <c r="H13" s="37"/>
      <c r="I13" s="28"/>
      <c r="J13" s="68"/>
    </row>
    <row r="14" spans="1:10" s="1" customFormat="1" ht="18.75" customHeight="1" x14ac:dyDescent="0.4">
      <c r="A14" s="28"/>
      <c r="B14" s="37"/>
      <c r="C14" s="37"/>
      <c r="D14" s="61">
        <v>45829</v>
      </c>
      <c r="E14" s="15">
        <v>45938</v>
      </c>
      <c r="F14" s="15">
        <v>46043</v>
      </c>
      <c r="G14" s="34"/>
      <c r="H14" s="37"/>
      <c r="I14" s="28"/>
      <c r="J14" s="68"/>
    </row>
    <row r="15" spans="1:10" s="1" customFormat="1" ht="18.75" customHeight="1" x14ac:dyDescent="0.4">
      <c r="A15" s="28"/>
      <c r="B15" s="37"/>
      <c r="C15" s="37"/>
      <c r="D15" s="62"/>
      <c r="E15" s="15">
        <v>45948</v>
      </c>
      <c r="F15" s="15">
        <v>46060</v>
      </c>
      <c r="G15" s="34"/>
      <c r="H15" s="37"/>
      <c r="I15" s="28"/>
      <c r="J15" s="68"/>
    </row>
    <row r="16" spans="1:10" s="1" customFormat="1" ht="18.75" customHeight="1" x14ac:dyDescent="0.4">
      <c r="A16" s="28"/>
      <c r="B16" s="37"/>
      <c r="C16" s="37"/>
      <c r="D16" s="63"/>
      <c r="E16" s="15">
        <v>45965</v>
      </c>
      <c r="F16" s="15">
        <v>45996</v>
      </c>
      <c r="G16" s="34"/>
      <c r="H16" s="37"/>
      <c r="I16" s="28"/>
      <c r="J16" s="68"/>
    </row>
    <row r="17" spans="1:10" s="1" customFormat="1" ht="18.75" customHeight="1" x14ac:dyDescent="0.4">
      <c r="A17" s="28"/>
      <c r="B17" s="37"/>
      <c r="C17" s="37"/>
      <c r="D17" s="61">
        <v>45891</v>
      </c>
      <c r="E17" s="15">
        <v>46003</v>
      </c>
      <c r="F17" s="15">
        <v>46044</v>
      </c>
      <c r="G17" s="34"/>
      <c r="H17" s="37"/>
      <c r="I17" s="28"/>
      <c r="J17" s="68"/>
    </row>
    <row r="18" spans="1:10" s="1" customFormat="1" ht="18.75" customHeight="1" x14ac:dyDescent="0.4">
      <c r="A18" s="28"/>
      <c r="B18" s="37"/>
      <c r="C18" s="37"/>
      <c r="D18" s="62"/>
      <c r="E18" s="15">
        <v>46045</v>
      </c>
      <c r="F18" s="15">
        <v>46079</v>
      </c>
      <c r="G18" s="34"/>
      <c r="H18" s="37"/>
      <c r="I18" s="28"/>
      <c r="J18" s="68"/>
    </row>
    <row r="19" spans="1:10" s="1" customFormat="1" ht="18.75" customHeight="1" x14ac:dyDescent="0.4">
      <c r="A19" s="28"/>
      <c r="B19" s="37"/>
      <c r="C19" s="38"/>
      <c r="D19" s="63"/>
      <c r="E19" s="15">
        <v>46050</v>
      </c>
      <c r="F19" s="15">
        <v>46155</v>
      </c>
      <c r="G19" s="34"/>
      <c r="H19" s="37"/>
      <c r="I19" s="28"/>
      <c r="J19" s="68"/>
    </row>
    <row r="20" spans="1:10" s="1" customFormat="1" ht="18.75" customHeight="1" x14ac:dyDescent="0.4">
      <c r="A20" s="28"/>
      <c r="B20" s="37"/>
      <c r="C20" s="36" t="s">
        <v>17</v>
      </c>
      <c r="D20" s="61">
        <v>45829</v>
      </c>
      <c r="E20" s="15">
        <v>45934</v>
      </c>
      <c r="F20" s="15">
        <v>46046</v>
      </c>
      <c r="G20" s="34"/>
      <c r="H20" s="37"/>
      <c r="I20" s="28"/>
      <c r="J20" s="68"/>
    </row>
    <row r="21" spans="1:10" s="1" customFormat="1" ht="18.75" customHeight="1" x14ac:dyDescent="0.4">
      <c r="A21" s="28"/>
      <c r="B21" s="37"/>
      <c r="C21" s="37"/>
      <c r="D21" s="62"/>
      <c r="E21" s="15">
        <v>45944</v>
      </c>
      <c r="F21" s="15">
        <v>45975</v>
      </c>
      <c r="G21" s="34"/>
      <c r="H21" s="37"/>
      <c r="I21" s="28"/>
      <c r="J21" s="68"/>
    </row>
    <row r="22" spans="1:10" s="1" customFormat="1" ht="18.75" customHeight="1" x14ac:dyDescent="0.4">
      <c r="A22" s="28"/>
      <c r="B22" s="37"/>
      <c r="C22" s="37"/>
      <c r="D22" s="62"/>
      <c r="E22" s="15">
        <v>45971</v>
      </c>
      <c r="F22" s="15">
        <v>46076</v>
      </c>
      <c r="G22" s="34"/>
      <c r="H22" s="37"/>
      <c r="I22" s="28"/>
      <c r="J22" s="68"/>
    </row>
    <row r="23" spans="1:10" s="1" customFormat="1" ht="18.75" customHeight="1" x14ac:dyDescent="0.4">
      <c r="A23" s="28"/>
      <c r="B23" s="37"/>
      <c r="C23" s="37"/>
      <c r="D23" s="63"/>
      <c r="E23" s="15">
        <v>45980</v>
      </c>
      <c r="F23" s="15">
        <v>46014</v>
      </c>
      <c r="G23" s="34"/>
      <c r="H23" s="37"/>
      <c r="I23" s="28"/>
      <c r="J23" s="68"/>
    </row>
    <row r="24" spans="1:10" s="1" customFormat="1" ht="18.75" customHeight="1" x14ac:dyDescent="0.4">
      <c r="A24" s="28"/>
      <c r="B24" s="37"/>
      <c r="C24" s="37"/>
      <c r="D24" s="61">
        <v>45891</v>
      </c>
      <c r="E24" s="15">
        <v>46002</v>
      </c>
      <c r="F24" s="15">
        <v>46107</v>
      </c>
      <c r="G24" s="34"/>
      <c r="H24" s="37"/>
      <c r="I24" s="28"/>
      <c r="J24" s="68"/>
    </row>
    <row r="25" spans="1:10" s="1" customFormat="1" ht="18.75" customHeight="1" x14ac:dyDescent="0.4">
      <c r="A25" s="28"/>
      <c r="B25" s="37"/>
      <c r="C25" s="37"/>
      <c r="D25" s="62"/>
      <c r="E25" s="15">
        <v>46028</v>
      </c>
      <c r="F25" s="15">
        <v>46059</v>
      </c>
      <c r="G25" s="34"/>
      <c r="H25" s="37"/>
      <c r="I25" s="28"/>
      <c r="J25" s="68"/>
    </row>
    <row r="26" spans="1:10" s="1" customFormat="1" ht="18.75" customHeight="1" x14ac:dyDescent="0.4">
      <c r="A26" s="28"/>
      <c r="B26" s="37"/>
      <c r="C26" s="37"/>
      <c r="D26" s="62"/>
      <c r="E26" s="15">
        <v>46047</v>
      </c>
      <c r="F26" s="15">
        <v>46152</v>
      </c>
      <c r="G26" s="34"/>
      <c r="H26" s="37"/>
      <c r="I26" s="28"/>
      <c r="J26" s="68"/>
    </row>
    <row r="27" spans="1:10" s="1" customFormat="1" ht="18.75" customHeight="1" x14ac:dyDescent="0.4">
      <c r="A27" s="29"/>
      <c r="B27" s="38"/>
      <c r="C27" s="38"/>
      <c r="D27" s="63"/>
      <c r="E27" s="15">
        <v>46053</v>
      </c>
      <c r="F27" s="15">
        <v>46151</v>
      </c>
      <c r="G27" s="35"/>
      <c r="H27" s="38"/>
      <c r="I27" s="29"/>
      <c r="J27" s="69"/>
    </row>
    <row r="28" spans="1:10" s="1" customFormat="1" ht="18.75" customHeight="1" x14ac:dyDescent="0.4">
      <c r="A28" s="27">
        <v>2</v>
      </c>
      <c r="B28" s="27" t="s">
        <v>31</v>
      </c>
      <c r="C28" s="33" t="s">
        <v>11</v>
      </c>
      <c r="D28" s="61">
        <v>45717</v>
      </c>
      <c r="E28" s="15">
        <v>45913</v>
      </c>
      <c r="F28" s="15">
        <v>46018</v>
      </c>
      <c r="G28" s="33" t="s">
        <v>45</v>
      </c>
      <c r="H28" s="36" t="s">
        <v>47</v>
      </c>
      <c r="I28" s="36" t="s">
        <v>48</v>
      </c>
      <c r="J28" s="67" t="s">
        <v>49</v>
      </c>
    </row>
    <row r="29" spans="1:10" s="1" customFormat="1" ht="18.75" customHeight="1" x14ac:dyDescent="0.4">
      <c r="A29" s="28"/>
      <c r="B29" s="28"/>
      <c r="C29" s="34"/>
      <c r="D29" s="63"/>
      <c r="E29" s="15">
        <v>45922</v>
      </c>
      <c r="F29" s="15">
        <v>45946</v>
      </c>
      <c r="G29" s="34"/>
      <c r="H29" s="37"/>
      <c r="I29" s="37"/>
      <c r="J29" s="68"/>
    </row>
    <row r="30" spans="1:10" s="1" customFormat="1" ht="18.75" customHeight="1" x14ac:dyDescent="0.4">
      <c r="A30" s="28"/>
      <c r="B30" s="28"/>
      <c r="C30" s="34"/>
      <c r="D30" s="61">
        <v>45778</v>
      </c>
      <c r="E30" s="15">
        <v>45935</v>
      </c>
      <c r="F30" s="15">
        <v>46047</v>
      </c>
      <c r="G30" s="34"/>
      <c r="H30" s="37"/>
      <c r="I30" s="37"/>
      <c r="J30" s="68"/>
    </row>
    <row r="31" spans="1:10" s="1" customFormat="1" ht="18.75" customHeight="1" x14ac:dyDescent="0.4">
      <c r="A31" s="28"/>
      <c r="B31" s="28"/>
      <c r="C31" s="34"/>
      <c r="D31" s="62"/>
      <c r="E31" s="15">
        <v>45950</v>
      </c>
      <c r="F31" s="15">
        <v>45974</v>
      </c>
      <c r="G31" s="34"/>
      <c r="H31" s="37"/>
      <c r="I31" s="37"/>
      <c r="J31" s="68"/>
    </row>
    <row r="32" spans="1:10" s="1" customFormat="1" ht="18.75" customHeight="1" x14ac:dyDescent="0.4">
      <c r="A32" s="28"/>
      <c r="B32" s="28"/>
      <c r="C32" s="34"/>
      <c r="D32" s="62"/>
      <c r="E32" s="15">
        <v>45966</v>
      </c>
      <c r="F32" s="15">
        <v>46071</v>
      </c>
      <c r="G32" s="34"/>
      <c r="H32" s="37"/>
      <c r="I32" s="37"/>
      <c r="J32" s="68"/>
    </row>
    <row r="33" spans="1:10" s="1" customFormat="1" ht="18.75" customHeight="1" x14ac:dyDescent="0.4">
      <c r="A33" s="28"/>
      <c r="B33" s="28"/>
      <c r="C33" s="34"/>
      <c r="D33" s="63"/>
      <c r="E33" s="15">
        <v>45978</v>
      </c>
      <c r="F33" s="15">
        <v>46002</v>
      </c>
      <c r="G33" s="34"/>
      <c r="H33" s="37"/>
      <c r="I33" s="37"/>
      <c r="J33" s="68"/>
    </row>
    <row r="34" spans="1:10" s="1" customFormat="1" ht="18.75" customHeight="1" x14ac:dyDescent="0.4">
      <c r="A34" s="28"/>
      <c r="B34" s="28"/>
      <c r="C34" s="34"/>
      <c r="D34" s="14">
        <v>45809</v>
      </c>
      <c r="E34" s="15">
        <v>46006</v>
      </c>
      <c r="F34" s="15">
        <v>46037</v>
      </c>
      <c r="G34" s="34"/>
      <c r="H34" s="37"/>
      <c r="I34" s="37"/>
      <c r="J34" s="68"/>
    </row>
    <row r="35" spans="1:10" s="1" customFormat="1" ht="18.75" customHeight="1" x14ac:dyDescent="0.4">
      <c r="A35" s="28"/>
      <c r="B35" s="28"/>
      <c r="C35" s="34"/>
      <c r="D35" s="61">
        <v>45839</v>
      </c>
      <c r="E35" s="15">
        <v>46041</v>
      </c>
      <c r="F35" s="15">
        <v>46065</v>
      </c>
      <c r="G35" s="34"/>
      <c r="H35" s="37"/>
      <c r="I35" s="37"/>
      <c r="J35" s="68"/>
    </row>
    <row r="36" spans="1:10" s="1" customFormat="1" ht="18.75" customHeight="1" x14ac:dyDescent="0.4">
      <c r="A36" s="28"/>
      <c r="B36" s="28"/>
      <c r="C36" s="34"/>
      <c r="D36" s="63"/>
      <c r="E36" s="15">
        <v>46032</v>
      </c>
      <c r="F36" s="15">
        <v>46137</v>
      </c>
      <c r="G36" s="34"/>
      <c r="H36" s="37"/>
      <c r="I36" s="37"/>
      <c r="J36" s="68"/>
    </row>
    <row r="37" spans="1:10" s="1" customFormat="1" ht="18.75" customHeight="1" x14ac:dyDescent="0.4">
      <c r="A37" s="28"/>
      <c r="B37" s="28"/>
      <c r="C37" s="34"/>
      <c r="D37" s="14">
        <v>45870</v>
      </c>
      <c r="E37" s="15">
        <v>46069</v>
      </c>
      <c r="F37" s="15">
        <v>46094</v>
      </c>
      <c r="G37" s="34"/>
      <c r="H37" s="37"/>
      <c r="I37" s="37"/>
      <c r="J37" s="68"/>
    </row>
    <row r="38" spans="1:10" s="1" customFormat="1" ht="18.75" customHeight="1" x14ac:dyDescent="0.4">
      <c r="A38" s="28"/>
      <c r="B38" s="28"/>
      <c r="C38" s="34"/>
      <c r="D38" s="61">
        <v>45901</v>
      </c>
      <c r="E38" s="15">
        <v>46085</v>
      </c>
      <c r="F38" s="15">
        <v>46183</v>
      </c>
      <c r="G38" s="34"/>
      <c r="H38" s="37"/>
      <c r="I38" s="37"/>
      <c r="J38" s="68"/>
    </row>
    <row r="39" spans="1:10" s="1" customFormat="1" ht="18.75" customHeight="1" x14ac:dyDescent="0.4">
      <c r="A39" s="28"/>
      <c r="B39" s="28"/>
      <c r="C39" s="35"/>
      <c r="D39" s="63"/>
      <c r="E39" s="15">
        <v>46097</v>
      </c>
      <c r="F39" s="15">
        <v>46121</v>
      </c>
      <c r="G39" s="34"/>
      <c r="H39" s="37"/>
      <c r="I39" s="37"/>
      <c r="J39" s="68"/>
    </row>
    <row r="40" spans="1:10" s="1" customFormat="1" ht="18.75" customHeight="1" x14ac:dyDescent="0.4">
      <c r="A40" s="28"/>
      <c r="B40" s="28"/>
      <c r="C40" s="36" t="s">
        <v>14</v>
      </c>
      <c r="D40" s="61">
        <v>45717</v>
      </c>
      <c r="E40" s="15">
        <v>45903</v>
      </c>
      <c r="F40" s="15">
        <v>46001</v>
      </c>
      <c r="G40" s="34"/>
      <c r="H40" s="37"/>
      <c r="I40" s="37"/>
      <c r="J40" s="68"/>
    </row>
    <row r="41" spans="1:10" s="1" customFormat="1" ht="18.75" customHeight="1" x14ac:dyDescent="0.4">
      <c r="A41" s="28"/>
      <c r="B41" s="28"/>
      <c r="C41" s="37"/>
      <c r="D41" s="63"/>
      <c r="E41" s="15">
        <v>45908</v>
      </c>
      <c r="F41" s="15">
        <v>45932</v>
      </c>
      <c r="G41" s="34"/>
      <c r="H41" s="37"/>
      <c r="I41" s="37"/>
      <c r="J41" s="68"/>
    </row>
    <row r="42" spans="1:10" s="1" customFormat="1" ht="18.75" customHeight="1" x14ac:dyDescent="0.4">
      <c r="A42" s="28"/>
      <c r="B42" s="28"/>
      <c r="C42" s="37"/>
      <c r="D42" s="61">
        <v>45778</v>
      </c>
      <c r="E42" s="15">
        <v>45936</v>
      </c>
      <c r="F42" s="15">
        <v>45961</v>
      </c>
      <c r="G42" s="34"/>
      <c r="H42" s="37"/>
      <c r="I42" s="37"/>
      <c r="J42" s="68"/>
    </row>
    <row r="43" spans="1:10" s="1" customFormat="1" ht="18.75" customHeight="1" x14ac:dyDescent="0.4">
      <c r="A43" s="28"/>
      <c r="B43" s="28"/>
      <c r="C43" s="37"/>
      <c r="D43" s="63"/>
      <c r="E43" s="15">
        <v>45964</v>
      </c>
      <c r="F43" s="15">
        <v>45989</v>
      </c>
      <c r="G43" s="34"/>
      <c r="H43" s="37"/>
      <c r="I43" s="37"/>
      <c r="J43" s="68"/>
    </row>
    <row r="44" spans="1:10" s="1" customFormat="1" ht="18.75" customHeight="1" x14ac:dyDescent="0.4">
      <c r="A44" s="28"/>
      <c r="B44" s="28"/>
      <c r="C44" s="37"/>
      <c r="D44" s="61">
        <v>45809</v>
      </c>
      <c r="E44" s="15">
        <v>45992</v>
      </c>
      <c r="F44" s="15">
        <v>46017</v>
      </c>
      <c r="G44" s="34"/>
      <c r="H44" s="37"/>
      <c r="I44" s="37"/>
      <c r="J44" s="68"/>
    </row>
    <row r="45" spans="1:10" s="1" customFormat="1" ht="18.75" customHeight="1" x14ac:dyDescent="0.4">
      <c r="A45" s="28"/>
      <c r="B45" s="28"/>
      <c r="C45" s="37"/>
      <c r="D45" s="63"/>
      <c r="E45" s="15">
        <v>46008</v>
      </c>
      <c r="F45" s="15">
        <v>46113</v>
      </c>
      <c r="G45" s="34"/>
      <c r="H45" s="37"/>
      <c r="I45" s="37"/>
      <c r="J45" s="68"/>
    </row>
    <row r="46" spans="1:10" s="1" customFormat="1" ht="18.75" customHeight="1" x14ac:dyDescent="0.4">
      <c r="A46" s="28"/>
      <c r="B46" s="28"/>
      <c r="C46" s="37"/>
      <c r="D46" s="61">
        <v>45839</v>
      </c>
      <c r="E46" s="15">
        <v>46027</v>
      </c>
      <c r="F46" s="15">
        <v>46052</v>
      </c>
      <c r="G46" s="34"/>
      <c r="H46" s="37"/>
      <c r="I46" s="37"/>
      <c r="J46" s="68"/>
    </row>
    <row r="47" spans="1:10" s="1" customFormat="1" ht="18.75" customHeight="1" x14ac:dyDescent="0.4">
      <c r="A47" s="28"/>
      <c r="B47" s="28"/>
      <c r="C47" s="37"/>
      <c r="D47" s="63"/>
      <c r="E47" s="15">
        <v>46033</v>
      </c>
      <c r="F47" s="15">
        <v>46131</v>
      </c>
      <c r="G47" s="34"/>
      <c r="H47" s="37"/>
      <c r="I47" s="37"/>
      <c r="J47" s="68"/>
    </row>
    <row r="48" spans="1:10" s="1" customFormat="1" ht="18.75" customHeight="1" x14ac:dyDescent="0.4">
      <c r="A48" s="28"/>
      <c r="B48" s="28"/>
      <c r="C48" s="37"/>
      <c r="D48" s="14">
        <v>45870</v>
      </c>
      <c r="E48" s="15">
        <v>46055</v>
      </c>
      <c r="F48" s="15">
        <v>46080</v>
      </c>
      <c r="G48" s="34"/>
      <c r="H48" s="37"/>
      <c r="I48" s="37"/>
      <c r="J48" s="68"/>
    </row>
    <row r="49" spans="1:13" s="1" customFormat="1" ht="18.75" customHeight="1" x14ac:dyDescent="0.4">
      <c r="A49" s="28"/>
      <c r="B49" s="28"/>
      <c r="C49" s="38"/>
      <c r="D49" s="14">
        <v>45901</v>
      </c>
      <c r="E49" s="15">
        <v>46083</v>
      </c>
      <c r="F49" s="15">
        <v>46108</v>
      </c>
      <c r="G49" s="34"/>
      <c r="H49" s="37"/>
      <c r="I49" s="37"/>
      <c r="J49" s="68"/>
    </row>
    <row r="50" spans="1:13" s="1" customFormat="1" ht="18.75" customHeight="1" x14ac:dyDescent="0.4">
      <c r="A50" s="28"/>
      <c r="B50" s="28"/>
      <c r="C50" s="36" t="s">
        <v>35</v>
      </c>
      <c r="D50" s="14">
        <v>45717</v>
      </c>
      <c r="E50" s="15">
        <v>45925</v>
      </c>
      <c r="F50" s="15">
        <v>45950</v>
      </c>
      <c r="G50" s="34"/>
      <c r="H50" s="37"/>
      <c r="I50" s="37"/>
      <c r="J50" s="68"/>
    </row>
    <row r="51" spans="1:13" s="1" customFormat="1" ht="18.75" customHeight="1" x14ac:dyDescent="0.4">
      <c r="A51" s="28"/>
      <c r="B51" s="28"/>
      <c r="C51" s="37"/>
      <c r="D51" s="61">
        <v>45778</v>
      </c>
      <c r="E51" s="15">
        <v>45935</v>
      </c>
      <c r="F51" s="15">
        <v>46047</v>
      </c>
      <c r="G51" s="34"/>
      <c r="H51" s="37"/>
      <c r="I51" s="37"/>
      <c r="J51" s="68"/>
    </row>
    <row r="52" spans="1:13" s="1" customFormat="1" ht="18.75" customHeight="1" x14ac:dyDescent="0.4">
      <c r="A52" s="28"/>
      <c r="B52" s="28"/>
      <c r="C52" s="37"/>
      <c r="D52" s="62"/>
      <c r="E52" s="15">
        <v>45953</v>
      </c>
      <c r="F52" s="15">
        <v>45978</v>
      </c>
      <c r="G52" s="34"/>
      <c r="H52" s="37"/>
      <c r="I52" s="37"/>
      <c r="J52" s="68"/>
    </row>
    <row r="53" spans="1:13" s="1" customFormat="1" ht="18.75" customHeight="1" x14ac:dyDescent="0.4">
      <c r="A53" s="28"/>
      <c r="B53" s="28"/>
      <c r="C53" s="37"/>
      <c r="D53" s="62"/>
      <c r="E53" s="15">
        <v>45981</v>
      </c>
      <c r="F53" s="15">
        <v>46006</v>
      </c>
      <c r="G53" s="34"/>
      <c r="H53" s="37"/>
      <c r="I53" s="37"/>
      <c r="J53" s="68"/>
    </row>
    <row r="54" spans="1:13" s="1" customFormat="1" ht="18.75" customHeight="1" x14ac:dyDescent="0.4">
      <c r="A54" s="28"/>
      <c r="B54" s="28"/>
      <c r="C54" s="37"/>
      <c r="D54" s="63"/>
      <c r="E54" s="15">
        <v>45990</v>
      </c>
      <c r="F54" s="15">
        <v>46109</v>
      </c>
      <c r="G54" s="34"/>
      <c r="H54" s="37"/>
      <c r="I54" s="37"/>
      <c r="J54" s="68"/>
    </row>
    <row r="55" spans="1:13" s="1" customFormat="1" ht="18.75" customHeight="1" x14ac:dyDescent="0.4">
      <c r="A55" s="28"/>
      <c r="B55" s="28"/>
      <c r="C55" s="37"/>
      <c r="D55" s="14">
        <v>45809</v>
      </c>
      <c r="E55" s="15">
        <v>46009</v>
      </c>
      <c r="F55" s="15">
        <v>46041</v>
      </c>
      <c r="G55" s="34"/>
      <c r="H55" s="37"/>
      <c r="I55" s="37"/>
      <c r="J55" s="68"/>
    </row>
    <row r="56" spans="1:13" s="1" customFormat="1" ht="18.75" customHeight="1" x14ac:dyDescent="0.4">
      <c r="A56" s="28"/>
      <c r="B56" s="28"/>
      <c r="C56" s="37"/>
      <c r="D56" s="14">
        <v>45839</v>
      </c>
      <c r="E56" s="15">
        <v>46044</v>
      </c>
      <c r="F56" s="15">
        <v>46069</v>
      </c>
      <c r="G56" s="34"/>
      <c r="H56" s="37"/>
      <c r="I56" s="37"/>
      <c r="J56" s="68"/>
    </row>
    <row r="57" spans="1:13" s="1" customFormat="1" ht="18.75" customHeight="1" x14ac:dyDescent="0.4">
      <c r="A57" s="28"/>
      <c r="B57" s="28"/>
      <c r="C57" s="37"/>
      <c r="D57" s="61">
        <v>45870</v>
      </c>
      <c r="E57" s="15">
        <v>46079</v>
      </c>
      <c r="F57" s="15">
        <v>46104</v>
      </c>
      <c r="G57" s="34"/>
      <c r="H57" s="37"/>
      <c r="I57" s="37"/>
      <c r="J57" s="68"/>
    </row>
    <row r="58" spans="1:13" s="1" customFormat="1" ht="18.75" customHeight="1" x14ac:dyDescent="0.4">
      <c r="A58" s="29"/>
      <c r="B58" s="29"/>
      <c r="C58" s="38"/>
      <c r="D58" s="63"/>
      <c r="E58" s="15">
        <v>46054</v>
      </c>
      <c r="F58" s="15">
        <v>46152</v>
      </c>
      <c r="G58" s="35"/>
      <c r="H58" s="38"/>
      <c r="I58" s="38"/>
      <c r="J58" s="69"/>
    </row>
    <row r="59" spans="1:13" customFormat="1" ht="18.75" customHeight="1" x14ac:dyDescent="0.4">
      <c r="A59" s="27">
        <v>3</v>
      </c>
      <c r="B59" s="27" t="s">
        <v>32</v>
      </c>
      <c r="C59" s="36" t="s">
        <v>11</v>
      </c>
      <c r="D59" s="61">
        <v>45828</v>
      </c>
      <c r="E59" s="15" t="s">
        <v>115</v>
      </c>
      <c r="F59" s="15">
        <v>45940</v>
      </c>
      <c r="G59" s="33" t="s">
        <v>30</v>
      </c>
      <c r="H59" s="36" t="s">
        <v>61</v>
      </c>
      <c r="I59" s="27" t="s">
        <v>33</v>
      </c>
      <c r="J59" s="67" t="s">
        <v>34</v>
      </c>
      <c r="L59" s="2"/>
      <c r="M59" s="2"/>
    </row>
    <row r="60" spans="1:13" customFormat="1" ht="18.75" customHeight="1" x14ac:dyDescent="0.4">
      <c r="A60" s="28"/>
      <c r="B60" s="28"/>
      <c r="C60" s="37"/>
      <c r="D60" s="62"/>
      <c r="E60" s="15" t="s">
        <v>116</v>
      </c>
      <c r="F60" s="15">
        <v>46041</v>
      </c>
      <c r="G60" s="34"/>
      <c r="H60" s="37"/>
      <c r="I60" s="28"/>
      <c r="J60" s="68"/>
      <c r="L60" s="2"/>
      <c r="M60" s="2"/>
    </row>
    <row r="61" spans="1:13" customFormat="1" ht="18.75" customHeight="1" x14ac:dyDescent="0.4">
      <c r="A61" s="28"/>
      <c r="B61" s="28"/>
      <c r="C61" s="37"/>
      <c r="D61" s="62"/>
      <c r="E61" s="15" t="s">
        <v>117</v>
      </c>
      <c r="F61" s="15">
        <v>45981</v>
      </c>
      <c r="G61" s="34"/>
      <c r="H61" s="37"/>
      <c r="I61" s="28"/>
      <c r="J61" s="68"/>
      <c r="L61" s="2"/>
      <c r="M61" s="2"/>
    </row>
    <row r="62" spans="1:13" customFormat="1" ht="18.75" customHeight="1" x14ac:dyDescent="0.4">
      <c r="A62" s="28"/>
      <c r="B62" s="28"/>
      <c r="C62" s="37"/>
      <c r="D62" s="63"/>
      <c r="E62" s="15" t="s">
        <v>118</v>
      </c>
      <c r="F62" s="15">
        <v>46046</v>
      </c>
      <c r="G62" s="34"/>
      <c r="H62" s="37"/>
      <c r="I62" s="28"/>
      <c r="J62" s="68"/>
      <c r="L62" s="2"/>
      <c r="M62" s="2"/>
    </row>
    <row r="63" spans="1:13" customFormat="1" ht="18.75" customHeight="1" x14ac:dyDescent="0.4">
      <c r="A63" s="28"/>
      <c r="B63" s="28"/>
      <c r="C63" s="37"/>
      <c r="D63" s="61">
        <v>45858</v>
      </c>
      <c r="E63" s="15" t="s">
        <v>119</v>
      </c>
      <c r="F63" s="15">
        <v>46064</v>
      </c>
      <c r="G63" s="34"/>
      <c r="H63" s="37"/>
      <c r="I63" s="28"/>
      <c r="J63" s="68"/>
      <c r="L63" s="2"/>
      <c r="M63" s="2"/>
    </row>
    <row r="64" spans="1:13" customFormat="1" ht="18.75" customHeight="1" x14ac:dyDescent="0.4">
      <c r="A64" s="28"/>
      <c r="B64" s="28"/>
      <c r="C64" s="37"/>
      <c r="D64" s="62"/>
      <c r="E64" s="15">
        <v>45956</v>
      </c>
      <c r="F64" s="15">
        <v>46075</v>
      </c>
      <c r="G64" s="34"/>
      <c r="H64" s="37"/>
      <c r="I64" s="28"/>
      <c r="J64" s="68"/>
      <c r="L64" s="2"/>
      <c r="M64" s="2"/>
    </row>
    <row r="65" spans="1:13" customFormat="1" ht="18.75" customHeight="1" x14ac:dyDescent="0.4">
      <c r="A65" s="28"/>
      <c r="B65" s="28"/>
      <c r="C65" s="37"/>
      <c r="D65" s="63"/>
      <c r="E65" s="15">
        <v>45958</v>
      </c>
      <c r="F65" s="15">
        <v>46016</v>
      </c>
      <c r="G65" s="34"/>
      <c r="H65" s="37"/>
      <c r="I65" s="28"/>
      <c r="J65" s="68"/>
      <c r="L65" s="2"/>
      <c r="M65" s="2"/>
    </row>
    <row r="66" spans="1:13" customFormat="1" ht="18.75" customHeight="1" x14ac:dyDescent="0.4">
      <c r="A66" s="28"/>
      <c r="B66" s="28"/>
      <c r="C66" s="38"/>
      <c r="D66" s="14">
        <v>45889</v>
      </c>
      <c r="E66" s="15">
        <v>45982</v>
      </c>
      <c r="F66" s="15">
        <v>46011</v>
      </c>
      <c r="G66" s="34"/>
      <c r="H66" s="37"/>
      <c r="I66" s="28"/>
      <c r="J66" s="68"/>
      <c r="L66" s="2"/>
      <c r="M66" s="2"/>
    </row>
    <row r="67" spans="1:13" customFormat="1" ht="18.75" customHeight="1" x14ac:dyDescent="0.4">
      <c r="A67" s="28"/>
      <c r="B67" s="28"/>
      <c r="C67" s="36" t="s">
        <v>18</v>
      </c>
      <c r="D67" s="14">
        <v>45828</v>
      </c>
      <c r="E67" s="15" t="s">
        <v>120</v>
      </c>
      <c r="F67" s="15">
        <v>46042</v>
      </c>
      <c r="G67" s="34"/>
      <c r="H67" s="37"/>
      <c r="I67" s="28"/>
      <c r="J67" s="68"/>
      <c r="L67" s="2"/>
      <c r="M67" s="2"/>
    </row>
    <row r="68" spans="1:13" customFormat="1" ht="18.75" customHeight="1" x14ac:dyDescent="0.4">
      <c r="A68" s="28"/>
      <c r="B68" s="28"/>
      <c r="C68" s="37"/>
      <c r="D68" s="61">
        <v>45858</v>
      </c>
      <c r="E68" s="15">
        <v>45954</v>
      </c>
      <c r="F68" s="15">
        <v>46073</v>
      </c>
      <c r="G68" s="34"/>
      <c r="H68" s="37"/>
      <c r="I68" s="28"/>
      <c r="J68" s="68"/>
      <c r="L68" s="2"/>
      <c r="M68" s="2"/>
    </row>
    <row r="69" spans="1:13" customFormat="1" ht="18.75" customHeight="1" x14ac:dyDescent="0.4">
      <c r="A69" s="28"/>
      <c r="B69" s="28"/>
      <c r="C69" s="38"/>
      <c r="D69" s="63"/>
      <c r="E69" s="15" t="s">
        <v>121</v>
      </c>
      <c r="F69" s="15">
        <v>46068</v>
      </c>
      <c r="G69" s="34"/>
      <c r="H69" s="37"/>
      <c r="I69" s="28"/>
      <c r="J69" s="68"/>
      <c r="L69" s="2"/>
      <c r="M69" s="2"/>
    </row>
    <row r="70" spans="1:13" customFormat="1" ht="18.75" customHeight="1" x14ac:dyDescent="0.4">
      <c r="A70" s="28"/>
      <c r="B70" s="28"/>
      <c r="C70" s="36" t="s">
        <v>13</v>
      </c>
      <c r="D70" s="14">
        <v>45828</v>
      </c>
      <c r="E70" s="15" t="s">
        <v>122</v>
      </c>
      <c r="F70" s="15">
        <v>46036</v>
      </c>
      <c r="G70" s="34"/>
      <c r="H70" s="37"/>
      <c r="I70" s="28"/>
      <c r="J70" s="68"/>
      <c r="L70" s="2"/>
      <c r="M70" s="2"/>
    </row>
    <row r="71" spans="1:13" customFormat="1" ht="18.75" customHeight="1" x14ac:dyDescent="0.4">
      <c r="A71" s="28"/>
      <c r="B71" s="28"/>
      <c r="C71" s="37"/>
      <c r="D71" s="14">
        <v>45858</v>
      </c>
      <c r="E71" s="15">
        <v>45960</v>
      </c>
      <c r="F71" s="15">
        <v>46072</v>
      </c>
      <c r="G71" s="34"/>
      <c r="H71" s="37"/>
      <c r="I71" s="28"/>
      <c r="J71" s="68"/>
      <c r="L71" s="2"/>
      <c r="M71" s="2"/>
    </row>
    <row r="72" spans="1:13" customFormat="1" ht="18.75" customHeight="1" x14ac:dyDescent="0.4">
      <c r="A72" s="28"/>
      <c r="B72" s="28"/>
      <c r="C72" s="38"/>
      <c r="D72" s="14">
        <v>45889</v>
      </c>
      <c r="E72" s="15">
        <v>45989</v>
      </c>
      <c r="F72" s="15">
        <v>46101</v>
      </c>
      <c r="G72" s="34"/>
      <c r="H72" s="37"/>
      <c r="I72" s="28"/>
      <c r="J72" s="68"/>
      <c r="L72" s="2"/>
      <c r="M72" s="2"/>
    </row>
    <row r="73" spans="1:13" customFormat="1" ht="18.75" customHeight="1" x14ac:dyDescent="0.4">
      <c r="A73" s="28"/>
      <c r="B73" s="28"/>
      <c r="C73" s="30" t="s">
        <v>25</v>
      </c>
      <c r="D73" s="61">
        <v>45828</v>
      </c>
      <c r="E73" s="15" t="s">
        <v>123</v>
      </c>
      <c r="F73" s="15">
        <v>45930</v>
      </c>
      <c r="G73" s="34"/>
      <c r="H73" s="37"/>
      <c r="I73" s="28"/>
      <c r="J73" s="68"/>
      <c r="L73" s="2"/>
      <c r="M73" s="2"/>
    </row>
    <row r="74" spans="1:13" customFormat="1" ht="18.75" customHeight="1" x14ac:dyDescent="0.4">
      <c r="A74" s="28"/>
      <c r="B74" s="28"/>
      <c r="C74" s="31"/>
      <c r="D74" s="62"/>
      <c r="E74" s="15" t="s">
        <v>124</v>
      </c>
      <c r="F74" s="15">
        <v>45979</v>
      </c>
      <c r="G74" s="34"/>
      <c r="H74" s="37"/>
      <c r="I74" s="28"/>
      <c r="J74" s="68"/>
      <c r="L74" s="2"/>
      <c r="M74" s="2"/>
    </row>
    <row r="75" spans="1:13" customFormat="1" ht="18.75" customHeight="1" x14ac:dyDescent="0.4">
      <c r="A75" s="28"/>
      <c r="B75" s="28"/>
      <c r="C75" s="31"/>
      <c r="D75" s="63"/>
      <c r="E75" s="15" t="s">
        <v>125</v>
      </c>
      <c r="F75" s="15">
        <v>46053</v>
      </c>
      <c r="G75" s="34"/>
      <c r="H75" s="37"/>
      <c r="I75" s="28"/>
      <c r="J75" s="68"/>
      <c r="L75" s="2"/>
      <c r="M75" s="2"/>
    </row>
    <row r="76" spans="1:13" customFormat="1" ht="18.75" customHeight="1" x14ac:dyDescent="0.4">
      <c r="A76" s="28"/>
      <c r="B76" s="28"/>
      <c r="C76" s="31"/>
      <c r="D76" s="61">
        <v>45858</v>
      </c>
      <c r="E76" s="15" t="s">
        <v>126</v>
      </c>
      <c r="F76" s="15">
        <v>46006</v>
      </c>
      <c r="G76" s="34"/>
      <c r="H76" s="37"/>
      <c r="I76" s="28"/>
      <c r="J76" s="68"/>
      <c r="L76" s="2"/>
      <c r="M76" s="2"/>
    </row>
    <row r="77" spans="1:13" customFormat="1" ht="18.75" customHeight="1" x14ac:dyDescent="0.4">
      <c r="A77" s="28"/>
      <c r="B77" s="28"/>
      <c r="C77" s="31"/>
      <c r="D77" s="63"/>
      <c r="E77" s="15">
        <v>45954</v>
      </c>
      <c r="F77" s="15">
        <v>46073</v>
      </c>
      <c r="G77" s="34"/>
      <c r="H77" s="37"/>
      <c r="I77" s="28"/>
      <c r="J77" s="68"/>
      <c r="L77" s="2"/>
      <c r="M77" s="2"/>
    </row>
    <row r="78" spans="1:13" customFormat="1" ht="18.75" customHeight="1" x14ac:dyDescent="0.4">
      <c r="A78" s="28"/>
      <c r="B78" s="28"/>
      <c r="C78" s="32"/>
      <c r="D78" s="14">
        <v>45889</v>
      </c>
      <c r="E78" s="15">
        <v>45984</v>
      </c>
      <c r="F78" s="15">
        <v>46103</v>
      </c>
      <c r="G78" s="34"/>
      <c r="H78" s="37"/>
      <c r="I78" s="28"/>
      <c r="J78" s="68"/>
      <c r="L78" s="2"/>
      <c r="M78" s="2"/>
    </row>
    <row r="79" spans="1:13" customFormat="1" ht="18.75" customHeight="1" x14ac:dyDescent="0.4">
      <c r="A79" s="28"/>
      <c r="B79" s="28"/>
      <c r="C79" s="36" t="s">
        <v>20</v>
      </c>
      <c r="D79" s="14">
        <v>45828</v>
      </c>
      <c r="E79" s="15" t="s">
        <v>127</v>
      </c>
      <c r="F79" s="15">
        <v>46048</v>
      </c>
      <c r="G79" s="34"/>
      <c r="H79" s="37"/>
      <c r="I79" s="28"/>
      <c r="J79" s="68"/>
      <c r="L79" s="2"/>
      <c r="M79" s="2"/>
    </row>
    <row r="80" spans="1:13" customFormat="1" ht="18.75" customHeight="1" x14ac:dyDescent="0.4">
      <c r="A80" s="28"/>
      <c r="B80" s="28"/>
      <c r="C80" s="37"/>
      <c r="D80" s="14">
        <v>45858</v>
      </c>
      <c r="E80" s="15" t="s">
        <v>121</v>
      </c>
      <c r="F80" s="15">
        <v>46068</v>
      </c>
      <c r="G80" s="34"/>
      <c r="H80" s="37"/>
      <c r="I80" s="28"/>
      <c r="J80" s="68"/>
      <c r="L80" s="2"/>
      <c r="M80" s="2"/>
    </row>
    <row r="81" spans="1:13" customFormat="1" ht="18.75" customHeight="1" x14ac:dyDescent="0.4">
      <c r="A81" s="28"/>
      <c r="B81" s="28"/>
      <c r="C81" s="38"/>
      <c r="D81" s="14">
        <v>45889</v>
      </c>
      <c r="E81" s="15">
        <v>45989</v>
      </c>
      <c r="F81" s="15">
        <v>46052</v>
      </c>
      <c r="G81" s="34"/>
      <c r="H81" s="37"/>
      <c r="I81" s="28"/>
      <c r="J81" s="68"/>
      <c r="L81" s="2"/>
      <c r="M81" s="2"/>
    </row>
    <row r="82" spans="1:13" customFormat="1" ht="18.75" customHeight="1" x14ac:dyDescent="0.4">
      <c r="A82" s="28"/>
      <c r="B82" s="28"/>
      <c r="C82" s="59" t="s">
        <v>38</v>
      </c>
      <c r="D82" s="14">
        <v>45828</v>
      </c>
      <c r="E82" s="15" t="s">
        <v>122</v>
      </c>
      <c r="F82" s="15">
        <v>46043</v>
      </c>
      <c r="G82" s="34"/>
      <c r="H82" s="37"/>
      <c r="I82" s="28"/>
      <c r="J82" s="68"/>
      <c r="L82" s="2"/>
      <c r="M82" s="2"/>
    </row>
    <row r="83" spans="1:13" customFormat="1" ht="18.75" customHeight="1" x14ac:dyDescent="0.4">
      <c r="A83" s="28"/>
      <c r="B83" s="28"/>
      <c r="C83" s="60"/>
      <c r="D83" s="14">
        <v>45858</v>
      </c>
      <c r="E83" s="15">
        <v>45958</v>
      </c>
      <c r="F83" s="15">
        <v>46070</v>
      </c>
      <c r="G83" s="34"/>
      <c r="H83" s="37"/>
      <c r="I83" s="28"/>
      <c r="J83" s="68"/>
      <c r="L83" s="2"/>
      <c r="M83" s="2"/>
    </row>
    <row r="84" spans="1:13" customFormat="1" ht="18.75" customHeight="1" x14ac:dyDescent="0.4">
      <c r="A84" s="28">
        <v>3</v>
      </c>
      <c r="B84" s="28" t="s">
        <v>112</v>
      </c>
      <c r="C84" s="27" t="s">
        <v>17</v>
      </c>
      <c r="D84" s="61">
        <v>45828</v>
      </c>
      <c r="E84" s="15" t="s">
        <v>128</v>
      </c>
      <c r="F84" s="15">
        <v>46017</v>
      </c>
      <c r="G84" s="33" t="s">
        <v>45</v>
      </c>
      <c r="H84" s="37" t="s">
        <v>140</v>
      </c>
      <c r="I84" s="28" t="s">
        <v>137</v>
      </c>
      <c r="J84" s="68" t="s">
        <v>138</v>
      </c>
      <c r="L84" s="2"/>
      <c r="M84" s="2"/>
    </row>
    <row r="85" spans="1:13" customFormat="1" ht="18.75" customHeight="1" x14ac:dyDescent="0.4">
      <c r="A85" s="28"/>
      <c r="B85" s="28"/>
      <c r="C85" s="28"/>
      <c r="D85" s="62"/>
      <c r="E85" s="15" t="s">
        <v>129</v>
      </c>
      <c r="F85" s="15">
        <v>45974</v>
      </c>
      <c r="G85" s="34"/>
      <c r="H85" s="37"/>
      <c r="I85" s="28"/>
      <c r="J85" s="68"/>
      <c r="L85" s="2"/>
      <c r="M85" s="2"/>
    </row>
    <row r="86" spans="1:13" customFormat="1" ht="18.75" customHeight="1" x14ac:dyDescent="0.4">
      <c r="A86" s="28"/>
      <c r="B86" s="28"/>
      <c r="C86" s="28"/>
      <c r="D86" s="63"/>
      <c r="E86" s="15" t="s">
        <v>130</v>
      </c>
      <c r="F86" s="15">
        <v>46053</v>
      </c>
      <c r="G86" s="34"/>
      <c r="H86" s="37"/>
      <c r="I86" s="28"/>
      <c r="J86" s="68"/>
      <c r="L86" s="2"/>
      <c r="M86" s="2"/>
    </row>
    <row r="87" spans="1:13" customFormat="1" ht="18.75" customHeight="1" x14ac:dyDescent="0.4">
      <c r="A87" s="28"/>
      <c r="B87" s="28"/>
      <c r="C87" s="28"/>
      <c r="D87" s="61">
        <v>45858</v>
      </c>
      <c r="E87" s="15" t="s">
        <v>131</v>
      </c>
      <c r="F87" s="15">
        <v>46062</v>
      </c>
      <c r="G87" s="34"/>
      <c r="H87" s="37"/>
      <c r="I87" s="28"/>
      <c r="J87" s="68"/>
      <c r="L87" s="2"/>
      <c r="M87" s="2"/>
    </row>
    <row r="88" spans="1:13" customFormat="1" ht="18.75" customHeight="1" x14ac:dyDescent="0.4">
      <c r="A88" s="28"/>
      <c r="B88" s="28"/>
      <c r="C88" s="28"/>
      <c r="D88" s="62"/>
      <c r="E88" s="15" t="s">
        <v>126</v>
      </c>
      <c r="F88" s="15">
        <v>46064</v>
      </c>
      <c r="G88" s="34"/>
      <c r="H88" s="37"/>
      <c r="I88" s="28"/>
      <c r="J88" s="68"/>
      <c r="L88" s="2"/>
      <c r="M88" s="2"/>
    </row>
    <row r="89" spans="1:13" customFormat="1" ht="18.75" customHeight="1" x14ac:dyDescent="0.4">
      <c r="A89" s="28"/>
      <c r="B89" s="28"/>
      <c r="C89" s="28"/>
      <c r="D89" s="63"/>
      <c r="E89" s="15">
        <v>45956</v>
      </c>
      <c r="F89" s="15">
        <v>46075</v>
      </c>
      <c r="G89" s="34"/>
      <c r="H89" s="37"/>
      <c r="I89" s="28"/>
      <c r="J89" s="68"/>
      <c r="L89" s="2"/>
      <c r="M89" s="2"/>
    </row>
    <row r="90" spans="1:13" customFormat="1" ht="18.75" customHeight="1" x14ac:dyDescent="0.4">
      <c r="A90" s="28"/>
      <c r="B90" s="28"/>
      <c r="C90" s="28"/>
      <c r="D90" s="61">
        <v>45889</v>
      </c>
      <c r="E90" s="15">
        <v>45983</v>
      </c>
      <c r="F90" s="15">
        <v>46102</v>
      </c>
      <c r="G90" s="34"/>
      <c r="H90" s="37"/>
      <c r="I90" s="28"/>
      <c r="J90" s="68"/>
      <c r="L90" s="2"/>
      <c r="M90" s="2"/>
    </row>
    <row r="91" spans="1:13" customFormat="1" ht="18.75" customHeight="1" x14ac:dyDescent="0.4">
      <c r="A91" s="28"/>
      <c r="B91" s="28"/>
      <c r="C91" s="29"/>
      <c r="D91" s="63"/>
      <c r="E91" s="15">
        <v>45987</v>
      </c>
      <c r="F91" s="15">
        <v>46099</v>
      </c>
      <c r="G91" s="34"/>
      <c r="H91" s="37"/>
      <c r="I91" s="28"/>
      <c r="J91" s="68"/>
      <c r="L91" s="2"/>
      <c r="M91" s="2"/>
    </row>
    <row r="92" spans="1:13" customFormat="1" ht="18.75" customHeight="1" x14ac:dyDescent="0.4">
      <c r="A92" s="28"/>
      <c r="B92" s="28"/>
      <c r="C92" s="27" t="s">
        <v>21</v>
      </c>
      <c r="D92" s="14">
        <v>45828</v>
      </c>
      <c r="E92" s="15" t="s">
        <v>132</v>
      </c>
      <c r="F92" s="15">
        <v>46016</v>
      </c>
      <c r="G92" s="34"/>
      <c r="H92" s="37"/>
      <c r="I92" s="28"/>
      <c r="J92" s="68"/>
      <c r="L92" s="2"/>
      <c r="M92" s="2"/>
    </row>
    <row r="93" spans="1:13" customFormat="1" ht="18.75" customHeight="1" x14ac:dyDescent="0.4">
      <c r="A93" s="28"/>
      <c r="B93" s="28"/>
      <c r="C93" s="28"/>
      <c r="D93" s="14">
        <v>45858</v>
      </c>
      <c r="E93" s="15" t="s">
        <v>133</v>
      </c>
      <c r="F93" s="15">
        <v>46070</v>
      </c>
      <c r="G93" s="34"/>
      <c r="H93" s="37"/>
      <c r="I93" s="28"/>
      <c r="J93" s="68"/>
      <c r="L93" s="2"/>
      <c r="M93" s="2"/>
    </row>
    <row r="94" spans="1:13" customFormat="1" ht="18.75" customHeight="1" x14ac:dyDescent="0.4">
      <c r="A94" s="28"/>
      <c r="B94" s="28"/>
      <c r="C94" s="29"/>
      <c r="D94" s="14">
        <v>45889</v>
      </c>
      <c r="E94" s="15">
        <v>45969</v>
      </c>
      <c r="F94" s="15">
        <v>46084</v>
      </c>
      <c r="G94" s="34"/>
      <c r="H94" s="37"/>
      <c r="I94" s="28"/>
      <c r="J94" s="68"/>
      <c r="L94" s="2"/>
      <c r="M94" s="2"/>
    </row>
    <row r="95" spans="1:13" customFormat="1" ht="18.75" customHeight="1" x14ac:dyDescent="0.4">
      <c r="A95" s="28"/>
      <c r="B95" s="28"/>
      <c r="C95" s="27" t="s">
        <v>23</v>
      </c>
      <c r="D95" s="14">
        <v>45828</v>
      </c>
      <c r="E95" s="15" t="s">
        <v>134</v>
      </c>
      <c r="F95" s="15">
        <v>46038</v>
      </c>
      <c r="G95" s="34"/>
      <c r="H95" s="37"/>
      <c r="I95" s="28"/>
      <c r="J95" s="68"/>
      <c r="L95" s="2"/>
      <c r="M95" s="2"/>
    </row>
    <row r="96" spans="1:13" customFormat="1" ht="18.75" customHeight="1" x14ac:dyDescent="0.4">
      <c r="A96" s="28"/>
      <c r="B96" s="28"/>
      <c r="C96" s="29"/>
      <c r="D96" s="14">
        <v>45858</v>
      </c>
      <c r="E96" s="15" t="s">
        <v>119</v>
      </c>
      <c r="F96" s="15">
        <v>46071</v>
      </c>
      <c r="G96" s="34"/>
      <c r="H96" s="37"/>
      <c r="I96" s="28"/>
      <c r="J96" s="68"/>
      <c r="L96" s="2"/>
      <c r="M96" s="2"/>
    </row>
    <row r="97" spans="1:13" customFormat="1" ht="18.75" customHeight="1" x14ac:dyDescent="0.4">
      <c r="A97" s="28"/>
      <c r="B97" s="28"/>
      <c r="C97" s="27" t="s">
        <v>22</v>
      </c>
      <c r="D97" s="14">
        <v>45828</v>
      </c>
      <c r="E97" s="15" t="s">
        <v>135</v>
      </c>
      <c r="F97" s="15">
        <v>46043</v>
      </c>
      <c r="G97" s="34"/>
      <c r="H97" s="37"/>
      <c r="I97" s="28"/>
      <c r="J97" s="68"/>
      <c r="L97" s="2"/>
      <c r="M97" s="2"/>
    </row>
    <row r="98" spans="1:13" customFormat="1" ht="18.75" customHeight="1" x14ac:dyDescent="0.4">
      <c r="A98" s="28"/>
      <c r="B98" s="28"/>
      <c r="C98" s="28"/>
      <c r="D98" s="61">
        <v>45858</v>
      </c>
      <c r="E98" s="15" t="s">
        <v>126</v>
      </c>
      <c r="F98" s="15">
        <v>46006</v>
      </c>
      <c r="G98" s="34"/>
      <c r="H98" s="37"/>
      <c r="I98" s="28"/>
      <c r="J98" s="68"/>
      <c r="L98" s="2"/>
      <c r="M98" s="2"/>
    </row>
    <row r="99" spans="1:13" customFormat="1" ht="18.75" customHeight="1" x14ac:dyDescent="0.4">
      <c r="A99" s="28"/>
      <c r="B99" s="28"/>
      <c r="C99" s="28"/>
      <c r="D99" s="63"/>
      <c r="E99" s="15">
        <v>45960</v>
      </c>
      <c r="F99" s="15">
        <v>46079</v>
      </c>
      <c r="G99" s="34"/>
      <c r="H99" s="37"/>
      <c r="I99" s="28"/>
      <c r="J99" s="68"/>
      <c r="L99" s="2"/>
      <c r="M99" s="2"/>
    </row>
    <row r="100" spans="1:13" customFormat="1" ht="18.75" customHeight="1" x14ac:dyDescent="0.4">
      <c r="A100" s="28"/>
      <c r="B100" s="28"/>
      <c r="C100" s="29"/>
      <c r="D100" s="14">
        <v>45889</v>
      </c>
      <c r="E100" s="15">
        <v>45989</v>
      </c>
      <c r="F100" s="15">
        <v>46115</v>
      </c>
      <c r="G100" s="34"/>
      <c r="H100" s="37"/>
      <c r="I100" s="28"/>
      <c r="J100" s="68"/>
      <c r="L100" s="2"/>
      <c r="M100" s="2"/>
    </row>
    <row r="101" spans="1:13" customFormat="1" ht="18.75" customHeight="1" x14ac:dyDescent="0.4">
      <c r="A101" s="28"/>
      <c r="B101" s="28"/>
      <c r="C101" s="66" t="s">
        <v>19</v>
      </c>
      <c r="D101" s="14">
        <v>45828</v>
      </c>
      <c r="E101" s="15" t="s">
        <v>124</v>
      </c>
      <c r="F101" s="15">
        <v>46037</v>
      </c>
      <c r="G101" s="34"/>
      <c r="H101" s="37"/>
      <c r="I101" s="28"/>
      <c r="J101" s="68"/>
      <c r="L101" s="2"/>
      <c r="M101" s="2"/>
    </row>
    <row r="102" spans="1:13" customFormat="1" ht="18.75" customHeight="1" x14ac:dyDescent="0.4">
      <c r="A102" s="28"/>
      <c r="B102" s="28"/>
      <c r="C102" s="66"/>
      <c r="D102" s="14">
        <v>45889</v>
      </c>
      <c r="E102" s="15">
        <v>45979</v>
      </c>
      <c r="F102" s="15">
        <v>46098</v>
      </c>
      <c r="G102" s="34"/>
      <c r="H102" s="37"/>
      <c r="I102" s="28"/>
      <c r="J102" s="68"/>
      <c r="L102" s="2"/>
      <c r="M102" s="2"/>
    </row>
    <row r="103" spans="1:13" customFormat="1" ht="18.75" customHeight="1" x14ac:dyDescent="0.4">
      <c r="A103" s="29"/>
      <c r="B103" s="29"/>
      <c r="C103" s="25" t="s">
        <v>96</v>
      </c>
      <c r="D103" s="14">
        <v>45889</v>
      </c>
      <c r="E103" s="15" t="s">
        <v>136</v>
      </c>
      <c r="F103" s="15">
        <v>46049</v>
      </c>
      <c r="G103" s="34"/>
      <c r="H103" s="38"/>
      <c r="I103" s="29"/>
      <c r="J103" s="69"/>
      <c r="L103" s="2"/>
      <c r="M103" s="2"/>
    </row>
    <row r="104" spans="1:13" ht="37.15" customHeight="1" x14ac:dyDescent="0.4">
      <c r="A104" s="23">
        <v>4</v>
      </c>
      <c r="B104" s="24" t="s">
        <v>69</v>
      </c>
      <c r="C104" s="16" t="s">
        <v>70</v>
      </c>
      <c r="D104" s="14">
        <v>45726</v>
      </c>
      <c r="E104" s="15">
        <v>46033</v>
      </c>
      <c r="F104" s="15">
        <v>46110</v>
      </c>
      <c r="G104" s="34"/>
      <c r="H104" s="16" t="s">
        <v>80</v>
      </c>
      <c r="I104" s="3" t="s">
        <v>71</v>
      </c>
      <c r="J104" s="70" t="s">
        <v>72</v>
      </c>
    </row>
    <row r="105" spans="1:13" ht="30" customHeight="1" x14ac:dyDescent="0.4">
      <c r="A105" s="3">
        <v>5</v>
      </c>
      <c r="B105" s="17" t="s">
        <v>60</v>
      </c>
      <c r="C105" s="18" t="s">
        <v>27</v>
      </c>
      <c r="D105" s="14">
        <v>45689</v>
      </c>
      <c r="E105" s="15">
        <v>45991</v>
      </c>
      <c r="F105" s="15">
        <v>46103</v>
      </c>
      <c r="G105" s="34"/>
      <c r="H105" s="12" t="s">
        <v>81</v>
      </c>
      <c r="I105" s="13" t="s">
        <v>26</v>
      </c>
      <c r="J105" s="71" t="s">
        <v>37</v>
      </c>
    </row>
    <row r="106" spans="1:13" ht="18.75" customHeight="1" x14ac:dyDescent="0.4">
      <c r="A106" s="27">
        <v>5</v>
      </c>
      <c r="B106" s="45" t="s">
        <v>66</v>
      </c>
      <c r="C106" s="30" t="s">
        <v>17</v>
      </c>
      <c r="D106" s="61">
        <v>45748</v>
      </c>
      <c r="E106" s="15">
        <v>45905</v>
      </c>
      <c r="F106" s="15">
        <v>46003</v>
      </c>
      <c r="G106" s="34"/>
      <c r="H106" s="30" t="s">
        <v>67</v>
      </c>
      <c r="I106" s="27" t="s">
        <v>68</v>
      </c>
      <c r="J106" s="72" t="s">
        <v>44</v>
      </c>
      <c r="K106" s="20"/>
      <c r="L106"/>
    </row>
    <row r="107" spans="1:13" ht="18.75" customHeight="1" x14ac:dyDescent="0.4">
      <c r="A107" s="28"/>
      <c r="B107" s="46"/>
      <c r="C107" s="31"/>
      <c r="D107" s="62"/>
      <c r="E107" s="15">
        <v>45966</v>
      </c>
      <c r="F107" s="15">
        <v>46078</v>
      </c>
      <c r="G107" s="34"/>
      <c r="H107" s="31"/>
      <c r="I107" s="28"/>
      <c r="J107" s="73"/>
      <c r="K107" s="20"/>
      <c r="L107"/>
    </row>
    <row r="108" spans="1:13" ht="18.75" customHeight="1" x14ac:dyDescent="0.4">
      <c r="A108" s="28"/>
      <c r="B108" s="46"/>
      <c r="C108" s="31"/>
      <c r="D108" s="62"/>
      <c r="E108" s="15">
        <v>46031</v>
      </c>
      <c r="F108" s="15">
        <v>46136</v>
      </c>
      <c r="G108" s="34"/>
      <c r="H108" s="31"/>
      <c r="I108" s="28"/>
      <c r="J108" s="73"/>
      <c r="K108" s="20"/>
      <c r="L108"/>
    </row>
    <row r="109" spans="1:13" ht="18.75" customHeight="1" x14ac:dyDescent="0.4">
      <c r="A109" s="29"/>
      <c r="B109" s="47"/>
      <c r="C109" s="32"/>
      <c r="D109" s="63"/>
      <c r="E109" s="15">
        <v>46085</v>
      </c>
      <c r="F109" s="15">
        <v>46197</v>
      </c>
      <c r="G109" s="34"/>
      <c r="H109" s="32"/>
      <c r="I109" s="29"/>
      <c r="J109" s="74"/>
      <c r="K109" s="20"/>
      <c r="L109"/>
    </row>
    <row r="110" spans="1:13" customFormat="1" ht="30" customHeight="1" x14ac:dyDescent="0.4">
      <c r="A110" s="3">
        <v>6</v>
      </c>
      <c r="B110" s="19" t="s">
        <v>98</v>
      </c>
      <c r="C110" s="16" t="s">
        <v>90</v>
      </c>
      <c r="D110" s="14">
        <v>45839</v>
      </c>
      <c r="E110" s="15">
        <v>45906</v>
      </c>
      <c r="F110" s="15">
        <v>46018</v>
      </c>
      <c r="G110" s="34"/>
      <c r="H110" s="10" t="s">
        <v>109</v>
      </c>
      <c r="I110" s="21" t="s">
        <v>103</v>
      </c>
      <c r="J110" s="75" t="s">
        <v>104</v>
      </c>
      <c r="L110" s="2"/>
      <c r="M110" s="2"/>
    </row>
    <row r="111" spans="1:13" customFormat="1" ht="30" customHeight="1" x14ac:dyDescent="0.4">
      <c r="A111" s="13">
        <v>7</v>
      </c>
      <c r="B111" s="26" t="s">
        <v>99</v>
      </c>
      <c r="C111" s="16" t="s">
        <v>100</v>
      </c>
      <c r="D111" s="15">
        <v>46054</v>
      </c>
      <c r="E111" s="15">
        <v>46069</v>
      </c>
      <c r="F111" s="15">
        <v>46087</v>
      </c>
      <c r="G111" s="34"/>
      <c r="H111" s="12" t="s">
        <v>110</v>
      </c>
      <c r="I111" s="11" t="s">
        <v>105</v>
      </c>
      <c r="J111" s="76" t="s">
        <v>106</v>
      </c>
      <c r="L111" s="2"/>
      <c r="M111" s="2"/>
    </row>
    <row r="112" spans="1:13" customFormat="1" ht="29.45" customHeight="1" x14ac:dyDescent="0.4">
      <c r="A112" s="27">
        <v>8</v>
      </c>
      <c r="B112" s="56" t="s">
        <v>101</v>
      </c>
      <c r="C112" s="11" t="s">
        <v>102</v>
      </c>
      <c r="D112" s="14">
        <v>45884</v>
      </c>
      <c r="E112" s="15">
        <v>45934</v>
      </c>
      <c r="F112" s="15">
        <v>46039</v>
      </c>
      <c r="G112" s="33" t="s">
        <v>45</v>
      </c>
      <c r="H112" s="36" t="s">
        <v>111</v>
      </c>
      <c r="I112" s="11" t="s">
        <v>107</v>
      </c>
      <c r="J112" s="76" t="s">
        <v>108</v>
      </c>
      <c r="L112" s="2"/>
      <c r="M112" s="2"/>
    </row>
    <row r="113" spans="1:13" customFormat="1" ht="30" customHeight="1" x14ac:dyDescent="0.4">
      <c r="A113" s="29"/>
      <c r="B113" s="58"/>
      <c r="C113" s="11" t="s">
        <v>102</v>
      </c>
      <c r="D113" s="14">
        <v>45976</v>
      </c>
      <c r="E113" s="15">
        <v>46039</v>
      </c>
      <c r="F113" s="15">
        <v>46137</v>
      </c>
      <c r="G113" s="34"/>
      <c r="H113" s="29"/>
      <c r="I113" s="11" t="s">
        <v>107</v>
      </c>
      <c r="J113" s="22" t="s">
        <v>108</v>
      </c>
      <c r="L113" s="2"/>
      <c r="M113" s="2"/>
    </row>
    <row r="114" spans="1:13" customFormat="1" ht="18.75" customHeight="1" x14ac:dyDescent="0.4">
      <c r="A114" s="27">
        <v>10</v>
      </c>
      <c r="B114" s="45" t="s">
        <v>51</v>
      </c>
      <c r="C114" s="30" t="s">
        <v>14</v>
      </c>
      <c r="D114" s="61">
        <v>45796</v>
      </c>
      <c r="E114" s="15">
        <v>45902</v>
      </c>
      <c r="F114" s="15">
        <v>45930</v>
      </c>
      <c r="G114" s="34"/>
      <c r="H114" s="36" t="s">
        <v>59</v>
      </c>
      <c r="I114" s="56" t="s">
        <v>52</v>
      </c>
      <c r="J114" s="77" t="s">
        <v>53</v>
      </c>
      <c r="L114" s="2"/>
      <c r="M114" s="2"/>
    </row>
    <row r="115" spans="1:13" customFormat="1" ht="18.75" customHeight="1" x14ac:dyDescent="0.4">
      <c r="A115" s="28"/>
      <c r="B115" s="46"/>
      <c r="C115" s="31"/>
      <c r="D115" s="63"/>
      <c r="E115" s="15">
        <v>45910</v>
      </c>
      <c r="F115" s="15">
        <v>46008</v>
      </c>
      <c r="G115" s="34"/>
      <c r="H115" s="37"/>
      <c r="I115" s="57"/>
      <c r="J115" s="78"/>
      <c r="L115" s="2"/>
      <c r="M115" s="2"/>
    </row>
    <row r="116" spans="1:13" customFormat="1" ht="18.75" customHeight="1" x14ac:dyDescent="0.4">
      <c r="A116" s="28"/>
      <c r="B116" s="46"/>
      <c r="C116" s="31"/>
      <c r="D116" s="14">
        <v>45827</v>
      </c>
      <c r="E116" s="15">
        <v>45936</v>
      </c>
      <c r="F116" s="15">
        <v>45974</v>
      </c>
      <c r="G116" s="34"/>
      <c r="H116" s="37"/>
      <c r="I116" s="57"/>
      <c r="J116" s="78"/>
      <c r="L116" s="2"/>
      <c r="M116" s="2"/>
    </row>
    <row r="117" spans="1:13" customFormat="1" ht="18.75" customHeight="1" x14ac:dyDescent="0.4">
      <c r="A117" s="28"/>
      <c r="B117" s="46"/>
      <c r="C117" s="31"/>
      <c r="D117" s="14">
        <v>45857</v>
      </c>
      <c r="E117" s="15">
        <v>45970</v>
      </c>
      <c r="F117" s="15">
        <v>46075</v>
      </c>
      <c r="G117" s="34"/>
      <c r="H117" s="37"/>
      <c r="I117" s="57"/>
      <c r="J117" s="78"/>
      <c r="L117" s="2"/>
      <c r="M117" s="2"/>
    </row>
    <row r="118" spans="1:13" customFormat="1" ht="18.75" customHeight="1" x14ac:dyDescent="0.4">
      <c r="A118" s="28"/>
      <c r="B118" s="46"/>
      <c r="C118" s="31"/>
      <c r="D118" s="14">
        <v>45888</v>
      </c>
      <c r="E118" s="15">
        <v>45993</v>
      </c>
      <c r="F118" s="15">
        <v>46052</v>
      </c>
      <c r="G118" s="34"/>
      <c r="H118" s="37"/>
      <c r="I118" s="57"/>
      <c r="J118" s="78"/>
      <c r="L118" s="2"/>
      <c r="M118" s="2"/>
    </row>
    <row r="119" spans="1:13" customFormat="1" ht="18.75" customHeight="1" x14ac:dyDescent="0.4">
      <c r="A119" s="28"/>
      <c r="B119" s="46"/>
      <c r="C119" s="31"/>
      <c r="D119" s="14">
        <v>45919</v>
      </c>
      <c r="E119" s="15">
        <v>46044</v>
      </c>
      <c r="F119" s="15">
        <v>46093</v>
      </c>
      <c r="G119" s="34"/>
      <c r="H119" s="37"/>
      <c r="I119" s="57"/>
      <c r="J119" s="78"/>
      <c r="L119" s="2"/>
      <c r="M119" s="2"/>
    </row>
    <row r="120" spans="1:13" customFormat="1" ht="18.75" customHeight="1" x14ac:dyDescent="0.4">
      <c r="A120" s="29"/>
      <c r="B120" s="47"/>
      <c r="C120" s="32"/>
      <c r="D120" s="14">
        <v>45949</v>
      </c>
      <c r="E120" s="15">
        <v>46062</v>
      </c>
      <c r="F120" s="15">
        <v>46099</v>
      </c>
      <c r="G120" s="34"/>
      <c r="H120" s="38"/>
      <c r="I120" s="58"/>
      <c r="J120" s="79"/>
      <c r="L120" s="2"/>
      <c r="M120" s="2"/>
    </row>
    <row r="121" spans="1:13" customFormat="1" ht="27" customHeight="1" x14ac:dyDescent="0.4">
      <c r="A121" s="27">
        <v>11</v>
      </c>
      <c r="B121" s="57" t="s">
        <v>39</v>
      </c>
      <c r="C121" s="40" t="s">
        <v>40</v>
      </c>
      <c r="D121" s="14">
        <v>45962</v>
      </c>
      <c r="E121" s="15">
        <v>45992</v>
      </c>
      <c r="F121" s="15">
        <v>46112</v>
      </c>
      <c r="G121" s="34"/>
      <c r="H121" s="37" t="s">
        <v>42</v>
      </c>
      <c r="I121" s="57" t="s">
        <v>43</v>
      </c>
      <c r="J121" s="78" t="s">
        <v>44</v>
      </c>
      <c r="L121" s="2"/>
      <c r="M121" s="2"/>
    </row>
    <row r="122" spans="1:13" customFormat="1" ht="27" customHeight="1" x14ac:dyDescent="0.4">
      <c r="A122" s="29"/>
      <c r="B122" s="58"/>
      <c r="C122" s="41"/>
      <c r="D122" s="14">
        <v>45885</v>
      </c>
      <c r="E122" s="15">
        <v>45916</v>
      </c>
      <c r="F122" s="15">
        <v>45937</v>
      </c>
      <c r="G122" s="34"/>
      <c r="H122" s="38"/>
      <c r="I122" s="58"/>
      <c r="J122" s="79"/>
      <c r="L122" s="2"/>
      <c r="M122" s="2"/>
    </row>
    <row r="123" spans="1:13" customFormat="1" ht="18" customHeight="1" x14ac:dyDescent="0.4">
      <c r="A123" s="27">
        <v>12</v>
      </c>
      <c r="B123" s="45" t="s">
        <v>57</v>
      </c>
      <c r="C123" s="30" t="s">
        <v>17</v>
      </c>
      <c r="D123" s="61">
        <v>45663</v>
      </c>
      <c r="E123" s="15">
        <v>45910</v>
      </c>
      <c r="F123" s="15">
        <v>46008</v>
      </c>
      <c r="G123" s="34"/>
      <c r="H123" s="30" t="s">
        <v>58</v>
      </c>
      <c r="I123" s="27" t="s">
        <v>41</v>
      </c>
      <c r="J123" s="72" t="s">
        <v>46</v>
      </c>
      <c r="L123" s="2"/>
      <c r="M123" s="2"/>
    </row>
    <row r="124" spans="1:13" customFormat="1" ht="18.75" customHeight="1" x14ac:dyDescent="0.4">
      <c r="A124" s="28"/>
      <c r="B124" s="46"/>
      <c r="C124" s="31"/>
      <c r="D124" s="62"/>
      <c r="E124" s="15">
        <v>45936</v>
      </c>
      <c r="F124" s="15">
        <v>45995</v>
      </c>
      <c r="G124" s="34"/>
      <c r="H124" s="31"/>
      <c r="I124" s="28"/>
      <c r="J124" s="80"/>
      <c r="L124" s="2"/>
      <c r="M124" s="2"/>
    </row>
    <row r="125" spans="1:13" customFormat="1" ht="18.75" customHeight="1" x14ac:dyDescent="0.4">
      <c r="A125" s="28"/>
      <c r="B125" s="46"/>
      <c r="C125" s="31"/>
      <c r="D125" s="62"/>
      <c r="E125" s="15">
        <v>46029</v>
      </c>
      <c r="F125" s="15">
        <v>46134</v>
      </c>
      <c r="G125" s="34"/>
      <c r="H125" s="31"/>
      <c r="I125" s="28"/>
      <c r="J125" s="80"/>
      <c r="L125" s="2"/>
      <c r="M125" s="2"/>
    </row>
    <row r="126" spans="1:13" customFormat="1" ht="18.75" customHeight="1" x14ac:dyDescent="0.4">
      <c r="A126" s="29"/>
      <c r="B126" s="47"/>
      <c r="C126" s="32"/>
      <c r="D126" s="63"/>
      <c r="E126" s="15">
        <v>46056</v>
      </c>
      <c r="F126" s="15">
        <v>46107</v>
      </c>
      <c r="G126" s="34"/>
      <c r="H126" s="32"/>
      <c r="I126" s="29"/>
      <c r="J126" s="81"/>
      <c r="L126" s="2"/>
      <c r="M126" s="2"/>
    </row>
    <row r="127" spans="1:13" customFormat="1" ht="18.75" customHeight="1" x14ac:dyDescent="0.4">
      <c r="A127" s="27">
        <v>13</v>
      </c>
      <c r="B127" s="27" t="s">
        <v>28</v>
      </c>
      <c r="C127" s="27" t="s">
        <v>11</v>
      </c>
      <c r="D127" s="61">
        <v>45828</v>
      </c>
      <c r="E127" s="15" t="s">
        <v>77</v>
      </c>
      <c r="F127" s="15">
        <v>45947</v>
      </c>
      <c r="G127" s="34"/>
      <c r="H127" s="36" t="s">
        <v>79</v>
      </c>
      <c r="I127" s="27" t="s">
        <v>76</v>
      </c>
      <c r="J127" s="67" t="s">
        <v>29</v>
      </c>
      <c r="L127" s="2"/>
      <c r="M127" s="2"/>
    </row>
    <row r="128" spans="1:13" customFormat="1" ht="18.75" customHeight="1" x14ac:dyDescent="0.4">
      <c r="A128" s="28"/>
      <c r="B128" s="28"/>
      <c r="C128" s="28"/>
      <c r="D128" s="63"/>
      <c r="E128" s="15" t="s">
        <v>78</v>
      </c>
      <c r="F128" s="15">
        <v>46032</v>
      </c>
      <c r="G128" s="34"/>
      <c r="H128" s="28"/>
      <c r="I128" s="28"/>
      <c r="J128" s="68"/>
      <c r="L128" s="2"/>
      <c r="M128" s="2"/>
    </row>
    <row r="129" spans="1:13" customFormat="1" ht="18.75" customHeight="1" x14ac:dyDescent="0.4">
      <c r="A129" s="28"/>
      <c r="B129" s="28"/>
      <c r="C129" s="28"/>
      <c r="D129" s="14">
        <v>45856</v>
      </c>
      <c r="E129" s="15" t="s">
        <v>91</v>
      </c>
      <c r="F129" s="15">
        <v>45989</v>
      </c>
      <c r="G129" s="34"/>
      <c r="H129" s="28"/>
      <c r="I129" s="28"/>
      <c r="J129" s="68"/>
      <c r="L129" s="2"/>
      <c r="M129" s="2"/>
    </row>
    <row r="130" spans="1:13" customFormat="1" ht="18.75" customHeight="1" x14ac:dyDescent="0.4">
      <c r="A130" s="28"/>
      <c r="B130" s="28"/>
      <c r="C130" s="28"/>
      <c r="D130" s="61">
        <v>45891</v>
      </c>
      <c r="E130" s="15" t="s">
        <v>92</v>
      </c>
      <c r="F130" s="15">
        <v>46028</v>
      </c>
      <c r="G130" s="34"/>
      <c r="H130" s="28"/>
      <c r="I130" s="28"/>
      <c r="J130" s="68"/>
      <c r="L130" s="2"/>
      <c r="M130" s="2"/>
    </row>
    <row r="131" spans="1:13" customFormat="1" ht="18.75" customHeight="1" x14ac:dyDescent="0.4">
      <c r="A131" s="28"/>
      <c r="B131" s="28"/>
      <c r="C131" s="28"/>
      <c r="D131" s="63"/>
      <c r="E131" s="15" t="s">
        <v>93</v>
      </c>
      <c r="F131" s="15">
        <v>46037</v>
      </c>
      <c r="G131" s="34"/>
      <c r="H131" s="28"/>
      <c r="I131" s="28"/>
      <c r="J131" s="68"/>
      <c r="L131" s="2"/>
      <c r="M131" s="2"/>
    </row>
    <row r="132" spans="1:13" customFormat="1" ht="18.75" customHeight="1" x14ac:dyDescent="0.4">
      <c r="A132" s="28"/>
      <c r="B132" s="28"/>
      <c r="C132" s="29"/>
      <c r="D132" s="14">
        <v>45919</v>
      </c>
      <c r="E132" s="15" t="s">
        <v>113</v>
      </c>
      <c r="F132" s="15">
        <v>46052</v>
      </c>
      <c r="G132" s="34"/>
      <c r="H132" s="28"/>
      <c r="I132" s="28"/>
      <c r="J132" s="68"/>
      <c r="L132" s="2"/>
      <c r="M132" s="2"/>
    </row>
    <row r="133" spans="1:13" customFormat="1" ht="18.75" customHeight="1" x14ac:dyDescent="0.4">
      <c r="A133" s="28"/>
      <c r="B133" s="28"/>
      <c r="C133" s="27" t="s">
        <v>17</v>
      </c>
      <c r="D133" s="14">
        <v>45856</v>
      </c>
      <c r="E133" s="15" t="s">
        <v>94</v>
      </c>
      <c r="F133" s="15">
        <v>46040</v>
      </c>
      <c r="G133" s="34"/>
      <c r="H133" s="28"/>
      <c r="I133" s="28"/>
      <c r="J133" s="68"/>
      <c r="L133" s="2"/>
      <c r="M133" s="2"/>
    </row>
    <row r="134" spans="1:13" customFormat="1" ht="18.75" customHeight="1" x14ac:dyDescent="0.4">
      <c r="A134" s="28"/>
      <c r="B134" s="28"/>
      <c r="C134" s="28"/>
      <c r="D134" s="14">
        <v>45891</v>
      </c>
      <c r="E134" s="15" t="s">
        <v>95</v>
      </c>
      <c r="F134" s="15">
        <v>46007</v>
      </c>
      <c r="G134" s="34"/>
      <c r="H134" s="28"/>
      <c r="I134" s="28"/>
      <c r="J134" s="68"/>
      <c r="L134" s="2"/>
      <c r="M134" s="2"/>
    </row>
    <row r="135" spans="1:13" customFormat="1" ht="18.75" customHeight="1" x14ac:dyDescent="0.4">
      <c r="A135" s="29"/>
      <c r="B135" s="29"/>
      <c r="C135" s="29"/>
      <c r="D135" s="14">
        <v>45919</v>
      </c>
      <c r="E135" s="15" t="s">
        <v>114</v>
      </c>
      <c r="F135" s="15">
        <v>46109</v>
      </c>
      <c r="G135" s="35"/>
      <c r="H135" s="29"/>
      <c r="I135" s="29"/>
      <c r="J135" s="69"/>
      <c r="L135" s="2"/>
      <c r="M135" s="2"/>
    </row>
    <row r="136" spans="1:13" customFormat="1" ht="18.75" customHeight="1" x14ac:dyDescent="0.4">
      <c r="A136" s="27">
        <v>14</v>
      </c>
      <c r="B136" s="56" t="s">
        <v>54</v>
      </c>
      <c r="C136" s="30" t="s">
        <v>82</v>
      </c>
      <c r="D136" s="14">
        <v>45784</v>
      </c>
      <c r="E136" s="15">
        <v>45901</v>
      </c>
      <c r="F136" s="15">
        <v>46013</v>
      </c>
      <c r="G136" s="27" t="s">
        <v>16</v>
      </c>
      <c r="H136" s="39" t="s">
        <v>89</v>
      </c>
      <c r="I136" s="42" t="s">
        <v>24</v>
      </c>
      <c r="J136" s="77" t="s">
        <v>55</v>
      </c>
      <c r="L136" s="2"/>
      <c r="M136" s="2"/>
    </row>
    <row r="137" spans="1:13" customFormat="1" ht="18.75" customHeight="1" x14ac:dyDescent="0.4">
      <c r="A137" s="28"/>
      <c r="B137" s="57"/>
      <c r="C137" s="32"/>
      <c r="D137" s="14">
        <v>45833</v>
      </c>
      <c r="E137" s="15" t="s">
        <v>86</v>
      </c>
      <c r="F137" s="15">
        <v>45993</v>
      </c>
      <c r="G137" s="28"/>
      <c r="H137" s="40"/>
      <c r="I137" s="43"/>
      <c r="J137" s="78"/>
      <c r="L137" s="2"/>
      <c r="M137" s="2"/>
    </row>
    <row r="138" spans="1:13" customFormat="1" ht="18.75" customHeight="1" x14ac:dyDescent="0.4">
      <c r="A138" s="28"/>
      <c r="B138" s="57"/>
      <c r="C138" s="16" t="s">
        <v>83</v>
      </c>
      <c r="D138" s="14">
        <v>45833</v>
      </c>
      <c r="E138" s="15" t="s">
        <v>85</v>
      </c>
      <c r="F138" s="15">
        <v>45961</v>
      </c>
      <c r="G138" s="28"/>
      <c r="H138" s="40"/>
      <c r="I138" s="43"/>
      <c r="J138" s="78"/>
      <c r="L138" s="2"/>
      <c r="M138" s="2"/>
    </row>
    <row r="139" spans="1:13" customFormat="1" ht="18.75" customHeight="1" x14ac:dyDescent="0.4">
      <c r="A139" s="28"/>
      <c r="B139" s="57"/>
      <c r="C139" s="16" t="s">
        <v>75</v>
      </c>
      <c r="D139" s="14">
        <v>45833</v>
      </c>
      <c r="E139" s="15" t="s">
        <v>97</v>
      </c>
      <c r="F139" s="15">
        <v>46029</v>
      </c>
      <c r="G139" s="28"/>
      <c r="H139" s="40"/>
      <c r="I139" s="43"/>
      <c r="J139" s="78"/>
      <c r="L139" s="2"/>
      <c r="M139" s="2"/>
    </row>
    <row r="140" spans="1:13" customFormat="1" ht="18.75" customHeight="1" x14ac:dyDescent="0.4">
      <c r="A140" s="28"/>
      <c r="B140" s="57"/>
      <c r="C140" s="16" t="s">
        <v>84</v>
      </c>
      <c r="D140" s="14">
        <v>45833</v>
      </c>
      <c r="E140" s="15" t="s">
        <v>87</v>
      </c>
      <c r="F140" s="15">
        <v>46049</v>
      </c>
      <c r="G140" s="28"/>
      <c r="H140" s="40"/>
      <c r="I140" s="43"/>
      <c r="J140" s="78"/>
      <c r="L140" s="2"/>
      <c r="M140" s="2"/>
    </row>
    <row r="141" spans="1:13" customFormat="1" ht="18.75" customHeight="1" x14ac:dyDescent="0.4">
      <c r="A141" s="29"/>
      <c r="B141" s="58"/>
      <c r="C141" s="16" t="s">
        <v>25</v>
      </c>
      <c r="D141" s="14">
        <v>45833</v>
      </c>
      <c r="E141" s="15" t="s">
        <v>88</v>
      </c>
      <c r="F141" s="15">
        <v>46098</v>
      </c>
      <c r="G141" s="28"/>
      <c r="H141" s="41"/>
      <c r="I141" s="44"/>
      <c r="J141" s="79"/>
      <c r="L141" s="2"/>
      <c r="M141" s="2"/>
    </row>
    <row r="142" spans="1:13" customFormat="1" ht="30.6" customHeight="1" x14ac:dyDescent="0.4">
      <c r="A142" s="3">
        <v>15</v>
      </c>
      <c r="B142" s="19" t="s">
        <v>62</v>
      </c>
      <c r="C142" s="16" t="s">
        <v>63</v>
      </c>
      <c r="D142" s="14">
        <v>45931</v>
      </c>
      <c r="E142" s="15">
        <v>45997</v>
      </c>
      <c r="F142" s="15">
        <v>46081</v>
      </c>
      <c r="G142" s="29"/>
      <c r="H142" s="16" t="s">
        <v>65</v>
      </c>
      <c r="I142" s="19" t="s">
        <v>64</v>
      </c>
      <c r="J142" s="70" t="s">
        <v>139</v>
      </c>
      <c r="L142" s="2"/>
      <c r="M142" s="2"/>
    </row>
    <row r="143" spans="1:13" customFormat="1" ht="18.75" customHeight="1" x14ac:dyDescent="0.4">
      <c r="A143" s="3"/>
      <c r="B143" s="3"/>
      <c r="C143" s="3"/>
      <c r="D143" s="4"/>
      <c r="E143" s="6"/>
      <c r="F143" s="4"/>
      <c r="G143" s="3"/>
      <c r="H143" s="3"/>
      <c r="I143" s="3"/>
      <c r="J143" s="82"/>
      <c r="L143" s="2"/>
      <c r="M143" s="2"/>
    </row>
    <row r="144" spans="1:13" customFormat="1" ht="18.75" customHeight="1" x14ac:dyDescent="0.4">
      <c r="A144" s="3"/>
      <c r="B144" s="3"/>
      <c r="C144" s="3"/>
      <c r="D144" s="4"/>
      <c r="E144" s="6"/>
      <c r="F144" s="4"/>
      <c r="G144" s="3"/>
      <c r="H144" s="3"/>
      <c r="I144" s="3"/>
      <c r="J144" s="82"/>
      <c r="L144" s="2"/>
      <c r="M144" s="2"/>
    </row>
    <row r="145" spans="1:13" customFormat="1" ht="18.75" customHeight="1" x14ac:dyDescent="0.4">
      <c r="A145" s="3"/>
      <c r="B145" s="3"/>
      <c r="C145" s="3"/>
      <c r="D145" s="4"/>
      <c r="E145" s="6"/>
      <c r="F145" s="4"/>
      <c r="G145" s="3"/>
      <c r="H145" s="3"/>
      <c r="I145" s="3"/>
      <c r="J145" s="82"/>
      <c r="L145" s="2"/>
      <c r="M145" s="2"/>
    </row>
    <row r="146" spans="1:13" customFormat="1" ht="18.75" customHeight="1" x14ac:dyDescent="0.4">
      <c r="A146" s="3"/>
      <c r="B146" s="3"/>
      <c r="C146" s="3"/>
      <c r="D146" s="4"/>
      <c r="E146" s="6"/>
      <c r="F146" s="4"/>
      <c r="G146" s="3"/>
      <c r="H146" s="3"/>
      <c r="I146" s="3"/>
      <c r="J146" s="82"/>
      <c r="L146" s="2"/>
      <c r="M146" s="2"/>
    </row>
    <row r="147" spans="1:13" customFormat="1" ht="18.75" customHeight="1" x14ac:dyDescent="0.4">
      <c r="A147" s="3"/>
      <c r="B147" s="3"/>
      <c r="C147" s="3"/>
      <c r="D147" s="4"/>
      <c r="E147" s="6"/>
      <c r="F147" s="4"/>
      <c r="G147" s="3"/>
      <c r="H147" s="3"/>
      <c r="I147" s="3"/>
      <c r="J147" s="82"/>
      <c r="L147" s="2"/>
      <c r="M147" s="2"/>
    </row>
    <row r="148" spans="1:13" customFormat="1" ht="18.75" customHeight="1" x14ac:dyDescent="0.4">
      <c r="A148" s="3"/>
      <c r="B148" s="3"/>
      <c r="C148" s="3"/>
      <c r="D148" s="4"/>
      <c r="E148" s="6"/>
      <c r="F148" s="4"/>
      <c r="G148" s="3"/>
      <c r="H148" s="3"/>
      <c r="I148" s="3"/>
      <c r="J148" s="82"/>
      <c r="L148" s="2"/>
      <c r="M148" s="2"/>
    </row>
    <row r="149" spans="1:13" customFormat="1" ht="18.75" customHeight="1" x14ac:dyDescent="0.4">
      <c r="A149" s="3"/>
      <c r="B149" s="3"/>
      <c r="C149" s="3"/>
      <c r="D149" s="4"/>
      <c r="E149" s="6"/>
      <c r="F149" s="4"/>
      <c r="G149" s="3"/>
      <c r="H149" s="3"/>
      <c r="I149" s="3"/>
      <c r="J149" s="82"/>
      <c r="L149" s="2"/>
      <c r="M149" s="2"/>
    </row>
    <row r="150" spans="1:13" customFormat="1" ht="18.75" customHeight="1" x14ac:dyDescent="0.4">
      <c r="A150" s="3"/>
      <c r="B150" s="3"/>
      <c r="C150" s="3"/>
      <c r="D150" s="4"/>
      <c r="E150" s="6"/>
      <c r="F150" s="4"/>
      <c r="G150" s="3"/>
      <c r="H150" s="3"/>
      <c r="I150" s="3"/>
      <c r="J150" s="82"/>
      <c r="L150" s="2"/>
      <c r="M150" s="2"/>
    </row>
    <row r="151" spans="1:13" customFormat="1" ht="18.75" customHeight="1" x14ac:dyDescent="0.4">
      <c r="A151" s="3"/>
      <c r="B151" s="3"/>
      <c r="C151" s="3"/>
      <c r="D151" s="4"/>
      <c r="E151" s="6"/>
      <c r="F151" s="4"/>
      <c r="G151" s="3"/>
      <c r="H151" s="3"/>
      <c r="I151" s="3"/>
      <c r="J151" s="82"/>
      <c r="L151" s="2"/>
      <c r="M151" s="2"/>
    </row>
    <row r="152" spans="1:13" customFormat="1" ht="18.75" customHeight="1" x14ac:dyDescent="0.4">
      <c r="A152" s="3"/>
      <c r="B152" s="3"/>
      <c r="C152" s="3"/>
      <c r="D152" s="4"/>
      <c r="E152" s="6"/>
      <c r="F152" s="4"/>
      <c r="G152" s="3"/>
      <c r="H152" s="3"/>
      <c r="I152" s="3"/>
      <c r="J152" s="82"/>
      <c r="L152" s="2"/>
      <c r="M152" s="2"/>
    </row>
    <row r="153" spans="1:13" customFormat="1" ht="18.75" customHeight="1" x14ac:dyDescent="0.4">
      <c r="A153" s="3"/>
      <c r="B153" s="3"/>
      <c r="C153" s="3"/>
      <c r="D153" s="4"/>
      <c r="E153" s="6"/>
      <c r="F153" s="4"/>
      <c r="G153" s="3"/>
      <c r="H153" s="3"/>
      <c r="I153" s="3"/>
      <c r="J153" s="82"/>
      <c r="L153" s="2"/>
      <c r="M153" s="2"/>
    </row>
    <row r="154" spans="1:13" customFormat="1" ht="18.75" customHeight="1" x14ac:dyDescent="0.4">
      <c r="A154" s="3"/>
      <c r="B154" s="3"/>
      <c r="C154" s="3"/>
      <c r="D154" s="4"/>
      <c r="E154" s="6"/>
      <c r="F154" s="4"/>
      <c r="G154" s="3"/>
      <c r="H154" s="3"/>
      <c r="I154" s="3"/>
      <c r="J154" s="82"/>
      <c r="L154" s="2"/>
      <c r="M154" s="2"/>
    </row>
    <row r="155" spans="1:13" customFormat="1" ht="18.75" customHeight="1" x14ac:dyDescent="0.4">
      <c r="A155" s="3"/>
      <c r="B155" s="3"/>
      <c r="C155" s="3"/>
      <c r="D155" s="4"/>
      <c r="E155" s="6"/>
      <c r="F155" s="4"/>
      <c r="G155" s="3"/>
      <c r="H155" s="3"/>
      <c r="I155" s="3"/>
      <c r="J155" s="82"/>
      <c r="L155" s="2"/>
      <c r="M155" s="2"/>
    </row>
    <row r="156" spans="1:13" customFormat="1" ht="18.75" customHeight="1" x14ac:dyDescent="0.4">
      <c r="A156" s="3"/>
      <c r="B156" s="3"/>
      <c r="C156" s="3"/>
      <c r="D156" s="4"/>
      <c r="E156" s="6"/>
      <c r="F156" s="4"/>
      <c r="G156" s="3"/>
      <c r="H156" s="3"/>
      <c r="I156" s="3"/>
      <c r="J156" s="82"/>
      <c r="L156" s="2"/>
      <c r="M156" s="2"/>
    </row>
    <row r="157" spans="1:13" customFormat="1" ht="18.75" customHeight="1" x14ac:dyDescent="0.4">
      <c r="A157" s="3"/>
      <c r="B157" s="3"/>
      <c r="C157" s="3"/>
      <c r="D157" s="4"/>
      <c r="E157" s="6"/>
      <c r="F157" s="4"/>
      <c r="G157" s="3"/>
      <c r="H157" s="10"/>
      <c r="I157" s="3"/>
      <c r="J157" s="83"/>
      <c r="L157" s="2"/>
      <c r="M157" s="2"/>
    </row>
    <row r="158" spans="1:13" customFormat="1" ht="18.75" customHeight="1" x14ac:dyDescent="0.4">
      <c r="A158" s="3"/>
      <c r="B158" s="3"/>
      <c r="C158" s="3"/>
      <c r="D158" s="4"/>
      <c r="E158" s="6"/>
      <c r="F158" s="4"/>
      <c r="G158" s="3"/>
      <c r="H158" s="10"/>
      <c r="I158" s="3"/>
      <c r="J158" s="83"/>
      <c r="L158" s="2"/>
      <c r="M158" s="2"/>
    </row>
    <row r="159" spans="1:13" customFormat="1" ht="18.75" customHeight="1" x14ac:dyDescent="0.4">
      <c r="A159" s="3"/>
      <c r="B159" s="3"/>
      <c r="C159" s="3"/>
      <c r="D159" s="4"/>
      <c r="E159" s="6"/>
      <c r="F159" s="4"/>
      <c r="G159" s="3"/>
      <c r="H159" s="10"/>
      <c r="I159" s="3"/>
      <c r="J159" s="83"/>
      <c r="L159" s="2"/>
      <c r="M159" s="2"/>
    </row>
    <row r="160" spans="1:13" customFormat="1" ht="18.75" customHeight="1" x14ac:dyDescent="0.4">
      <c r="A160" s="3"/>
      <c r="B160" s="3"/>
      <c r="C160" s="3"/>
      <c r="D160" s="4"/>
      <c r="E160" s="6"/>
      <c r="F160" s="4"/>
      <c r="G160" s="3"/>
      <c r="H160" s="10"/>
      <c r="I160" s="3"/>
      <c r="J160" s="83"/>
      <c r="L160" s="2"/>
      <c r="M160" s="2"/>
    </row>
    <row r="161" spans="1:13" customFormat="1" ht="18.75" customHeight="1" x14ac:dyDescent="0.4">
      <c r="A161" s="3"/>
      <c r="B161" s="3"/>
      <c r="C161" s="3"/>
      <c r="D161" s="4"/>
      <c r="E161" s="6"/>
      <c r="F161" s="4"/>
      <c r="G161" s="3"/>
      <c r="H161" s="10"/>
      <c r="I161" s="3"/>
      <c r="J161" s="83"/>
      <c r="L161" s="2"/>
      <c r="M161" s="2"/>
    </row>
    <row r="162" spans="1:13" customFormat="1" ht="18.75" customHeight="1" x14ac:dyDescent="0.4">
      <c r="A162" s="3"/>
      <c r="B162" s="3"/>
      <c r="C162" s="3"/>
      <c r="D162" s="4"/>
      <c r="E162" s="6"/>
      <c r="F162" s="4"/>
      <c r="G162" s="3"/>
      <c r="H162" s="10"/>
      <c r="I162" s="3"/>
      <c r="J162" s="83"/>
      <c r="L162" s="2"/>
      <c r="M162" s="2"/>
    </row>
    <row r="163" spans="1:13" customFormat="1" ht="18.75" customHeight="1" x14ac:dyDescent="0.4">
      <c r="A163" s="3"/>
      <c r="B163" s="3"/>
      <c r="C163" s="3"/>
      <c r="D163" s="4"/>
      <c r="E163" s="6"/>
      <c r="F163" s="4"/>
      <c r="G163" s="3"/>
      <c r="H163" s="10"/>
      <c r="I163" s="3"/>
      <c r="J163" s="83"/>
      <c r="L163" s="2"/>
      <c r="M163" s="2"/>
    </row>
    <row r="164" spans="1:13" customFormat="1" ht="18.75" customHeight="1" x14ac:dyDescent="0.4">
      <c r="A164" s="3"/>
      <c r="B164" s="3"/>
      <c r="C164" s="3"/>
      <c r="D164" s="4"/>
      <c r="E164" s="6"/>
      <c r="F164" s="4"/>
      <c r="G164" s="3"/>
      <c r="H164" s="10"/>
      <c r="I164" s="3"/>
      <c r="J164" s="83"/>
      <c r="L164" s="2"/>
      <c r="M164" s="2"/>
    </row>
    <row r="165" spans="1:13" customFormat="1" ht="18.75" customHeight="1" x14ac:dyDescent="0.4">
      <c r="A165" s="3"/>
      <c r="B165" s="3"/>
      <c r="C165" s="3"/>
      <c r="D165" s="4"/>
      <c r="E165" s="6"/>
      <c r="F165" s="4"/>
      <c r="G165" s="3"/>
      <c r="H165" s="10"/>
      <c r="I165" s="3"/>
      <c r="J165" s="83"/>
      <c r="L165" s="2"/>
      <c r="M165" s="2"/>
    </row>
    <row r="166" spans="1:13" customFormat="1" ht="18.75" customHeight="1" x14ac:dyDescent="0.4">
      <c r="A166" s="3"/>
      <c r="B166" s="3"/>
      <c r="C166" s="3"/>
      <c r="D166" s="4"/>
      <c r="E166" s="6"/>
      <c r="F166" s="4"/>
      <c r="G166" s="3"/>
      <c r="H166" s="10"/>
      <c r="I166" s="3"/>
      <c r="J166" s="83"/>
      <c r="L166" s="2"/>
      <c r="M166" s="2"/>
    </row>
    <row r="167" spans="1:13" customFormat="1" ht="18.75" customHeight="1" x14ac:dyDescent="0.4">
      <c r="A167" s="3"/>
      <c r="B167" s="3"/>
      <c r="C167" s="3"/>
      <c r="D167" s="4"/>
      <c r="E167" s="6"/>
      <c r="F167" s="4"/>
      <c r="G167" s="3"/>
      <c r="H167" s="10"/>
      <c r="I167" s="3"/>
      <c r="J167" s="83"/>
      <c r="L167" s="2"/>
      <c r="M167" s="2"/>
    </row>
    <row r="168" spans="1:13" customFormat="1" ht="18.75" customHeight="1" x14ac:dyDescent="0.4">
      <c r="A168" s="3"/>
      <c r="B168" s="3"/>
      <c r="C168" s="3"/>
      <c r="D168" s="4"/>
      <c r="E168" s="6"/>
      <c r="F168" s="4"/>
      <c r="G168" s="3"/>
      <c r="H168" s="10"/>
      <c r="I168" s="3"/>
      <c r="J168" s="83"/>
      <c r="L168" s="2"/>
      <c r="M168" s="2"/>
    </row>
    <row r="169" spans="1:13" customFormat="1" ht="18.75" customHeight="1" x14ac:dyDescent="0.4">
      <c r="A169" s="3"/>
      <c r="B169" s="3"/>
      <c r="C169" s="3"/>
      <c r="D169" s="4"/>
      <c r="E169" s="6"/>
      <c r="F169" s="4"/>
      <c r="G169" s="3"/>
      <c r="H169" s="10"/>
      <c r="I169" s="3"/>
      <c r="J169" s="83"/>
      <c r="L169" s="2"/>
      <c r="M169" s="2"/>
    </row>
    <row r="170" spans="1:13" customFormat="1" ht="18.75" customHeight="1" x14ac:dyDescent="0.4">
      <c r="A170" s="3"/>
      <c r="B170" s="3"/>
      <c r="C170" s="3"/>
      <c r="D170" s="4"/>
      <c r="E170" s="6"/>
      <c r="F170" s="4"/>
      <c r="G170" s="3"/>
      <c r="H170" s="10"/>
      <c r="I170" s="3"/>
      <c r="J170" s="83"/>
      <c r="L170" s="2"/>
      <c r="M170" s="2"/>
    </row>
    <row r="171" spans="1:13" customFormat="1" ht="18.75" customHeight="1" x14ac:dyDescent="0.4">
      <c r="A171" s="3"/>
      <c r="B171" s="3"/>
      <c r="C171" s="3"/>
      <c r="D171" s="4"/>
      <c r="E171" s="6"/>
      <c r="F171" s="4"/>
      <c r="G171" s="3"/>
      <c r="H171" s="10"/>
      <c r="I171" s="3"/>
      <c r="J171" s="83"/>
      <c r="L171" s="2"/>
      <c r="M171" s="2"/>
    </row>
    <row r="172" spans="1:13" customFormat="1" ht="18.75" customHeight="1" x14ac:dyDescent="0.4">
      <c r="A172" s="3"/>
      <c r="B172" s="3"/>
      <c r="C172" s="3"/>
      <c r="D172" s="4"/>
      <c r="E172" s="6"/>
      <c r="F172" s="4"/>
      <c r="G172" s="3"/>
      <c r="H172" s="10"/>
      <c r="I172" s="3"/>
      <c r="J172" s="83"/>
      <c r="L172" s="2"/>
      <c r="M172" s="2"/>
    </row>
    <row r="173" spans="1:13" customFormat="1" ht="18.75" customHeight="1" x14ac:dyDescent="0.4">
      <c r="A173" s="3"/>
      <c r="B173" s="3"/>
      <c r="C173" s="3"/>
      <c r="D173" s="4"/>
      <c r="E173" s="6"/>
      <c r="F173" s="4"/>
      <c r="G173" s="3"/>
      <c r="H173" s="10"/>
      <c r="I173" s="3"/>
      <c r="J173" s="83"/>
      <c r="L173" s="2"/>
      <c r="M173" s="2"/>
    </row>
    <row r="174" spans="1:13" customFormat="1" ht="18.75" customHeight="1" x14ac:dyDescent="0.4">
      <c r="A174" s="3"/>
      <c r="B174" s="3"/>
      <c r="C174" s="3"/>
      <c r="D174" s="4"/>
      <c r="E174" s="6"/>
      <c r="F174" s="4"/>
      <c r="G174" s="3"/>
      <c r="H174" s="3"/>
      <c r="I174" s="3"/>
      <c r="J174" s="83"/>
      <c r="L174" s="2"/>
      <c r="M174" s="2"/>
    </row>
    <row r="175" spans="1:13" customFormat="1" ht="18.75" customHeight="1" x14ac:dyDescent="0.4">
      <c r="A175" s="3"/>
      <c r="B175" s="3"/>
      <c r="C175" s="3"/>
      <c r="D175" s="4"/>
      <c r="E175" s="6"/>
      <c r="F175" s="4"/>
      <c r="G175" s="3"/>
      <c r="H175" s="3"/>
      <c r="I175" s="3"/>
      <c r="J175" s="82"/>
      <c r="L175" s="2"/>
      <c r="M175" s="2"/>
    </row>
    <row r="176" spans="1:13" customFormat="1" ht="18.75" customHeight="1" x14ac:dyDescent="0.4">
      <c r="A176" s="3"/>
      <c r="B176" s="3"/>
      <c r="C176" s="3"/>
      <c r="D176" s="4"/>
      <c r="E176" s="6"/>
      <c r="F176" s="4"/>
      <c r="G176" s="3"/>
      <c r="H176" s="3"/>
      <c r="I176" s="3"/>
      <c r="J176" s="82"/>
      <c r="L176" s="2"/>
      <c r="M176" s="2"/>
    </row>
    <row r="177" spans="1:13" customFormat="1" ht="18.75" customHeight="1" x14ac:dyDescent="0.4">
      <c r="A177" s="3"/>
      <c r="B177" s="3"/>
      <c r="C177" s="3"/>
      <c r="D177" s="4"/>
      <c r="E177" s="6"/>
      <c r="F177" s="4"/>
      <c r="G177" s="3"/>
      <c r="H177" s="3"/>
      <c r="I177" s="3"/>
      <c r="J177" s="82"/>
      <c r="L177" s="2"/>
      <c r="M177" s="2"/>
    </row>
    <row r="178" spans="1:13" customFormat="1" ht="18.75" customHeight="1" x14ac:dyDescent="0.4">
      <c r="A178" s="3"/>
      <c r="B178" s="3"/>
      <c r="C178" s="3"/>
      <c r="D178" s="4"/>
      <c r="E178" s="6"/>
      <c r="F178" s="4"/>
      <c r="G178" s="3"/>
      <c r="H178" s="3"/>
      <c r="I178" s="3"/>
      <c r="J178" s="82"/>
      <c r="L178" s="2"/>
      <c r="M178" s="2"/>
    </row>
    <row r="179" spans="1:13" customFormat="1" ht="18.75" customHeight="1" x14ac:dyDescent="0.4">
      <c r="A179" s="3"/>
      <c r="B179" s="3"/>
      <c r="C179" s="3"/>
      <c r="D179" s="4"/>
      <c r="E179" s="6"/>
      <c r="F179" s="4"/>
      <c r="G179" s="3"/>
      <c r="H179" s="3"/>
      <c r="I179" s="3"/>
      <c r="J179" s="82"/>
      <c r="L179" s="2"/>
      <c r="M179" s="2"/>
    </row>
    <row r="180" spans="1:13" customFormat="1" ht="18.75" customHeight="1" x14ac:dyDescent="0.4">
      <c r="A180" s="3"/>
      <c r="B180" s="3"/>
      <c r="C180" s="3"/>
      <c r="D180" s="4"/>
      <c r="E180" s="6"/>
      <c r="F180" s="4"/>
      <c r="G180" s="3"/>
      <c r="H180" s="3"/>
      <c r="I180" s="3"/>
      <c r="J180" s="82"/>
      <c r="L180" s="2"/>
      <c r="M180" s="2"/>
    </row>
    <row r="181" spans="1:13" customFormat="1" ht="18.75" customHeight="1" x14ac:dyDescent="0.4">
      <c r="A181" s="3"/>
      <c r="B181" s="3"/>
      <c r="C181" s="3"/>
      <c r="D181" s="4"/>
      <c r="E181" s="6"/>
      <c r="F181" s="4"/>
      <c r="G181" s="3"/>
      <c r="H181" s="3"/>
      <c r="I181" s="3"/>
      <c r="J181" s="82"/>
      <c r="L181" s="2"/>
      <c r="M181" s="2"/>
    </row>
    <row r="182" spans="1:13" customFormat="1" ht="18.75" customHeight="1" x14ac:dyDescent="0.4">
      <c r="A182" s="3"/>
      <c r="B182" s="3"/>
      <c r="C182" s="3"/>
      <c r="D182" s="4"/>
      <c r="E182" s="6"/>
      <c r="F182" s="4"/>
      <c r="G182" s="3"/>
      <c r="H182" s="3"/>
      <c r="I182" s="3"/>
      <c r="J182" s="82"/>
      <c r="L182" s="2"/>
      <c r="M182" s="2"/>
    </row>
    <row r="183" spans="1:13" customFormat="1" ht="18.75" customHeight="1" x14ac:dyDescent="0.4">
      <c r="A183" s="3"/>
      <c r="B183" s="3"/>
      <c r="C183" s="3"/>
      <c r="D183" s="4"/>
      <c r="E183" s="6"/>
      <c r="F183" s="4"/>
      <c r="G183" s="3"/>
      <c r="H183" s="3"/>
      <c r="I183" s="3"/>
      <c r="J183" s="82"/>
      <c r="L183" s="2"/>
      <c r="M183" s="2"/>
    </row>
    <row r="184" spans="1:13" customFormat="1" ht="18.75" customHeight="1" x14ac:dyDescent="0.4">
      <c r="A184" s="3"/>
      <c r="B184" s="3"/>
      <c r="C184" s="3"/>
      <c r="D184" s="4"/>
      <c r="E184" s="6"/>
      <c r="F184" s="4"/>
      <c r="G184" s="3"/>
      <c r="H184" s="3"/>
      <c r="I184" s="3"/>
      <c r="J184" s="82"/>
      <c r="L184" s="2"/>
      <c r="M184" s="2"/>
    </row>
    <row r="185" spans="1:13" customFormat="1" ht="18.75" customHeight="1" x14ac:dyDescent="0.4">
      <c r="A185" s="3"/>
      <c r="B185" s="3"/>
      <c r="C185" s="3"/>
      <c r="D185" s="4"/>
      <c r="E185" s="6"/>
      <c r="F185" s="4"/>
      <c r="G185" s="3"/>
      <c r="H185" s="3"/>
      <c r="I185" s="3"/>
      <c r="J185" s="82"/>
      <c r="L185" s="2"/>
      <c r="M185" s="2"/>
    </row>
    <row r="186" spans="1:13" customFormat="1" ht="18.75" customHeight="1" x14ac:dyDescent="0.4">
      <c r="A186" s="3"/>
      <c r="B186" s="3"/>
      <c r="C186" s="3"/>
      <c r="D186" s="4"/>
      <c r="E186" s="6"/>
      <c r="F186" s="4"/>
      <c r="G186" s="3"/>
      <c r="H186" s="3"/>
      <c r="I186" s="3"/>
      <c r="J186" s="82"/>
      <c r="L186" s="2"/>
      <c r="M186" s="2"/>
    </row>
    <row r="187" spans="1:13" customFormat="1" ht="18.75" customHeight="1" x14ac:dyDescent="0.4">
      <c r="A187" s="3"/>
      <c r="B187" s="3"/>
      <c r="C187" s="3"/>
      <c r="D187" s="4"/>
      <c r="E187" s="6"/>
      <c r="F187" s="4"/>
      <c r="G187" s="3"/>
      <c r="H187" s="3"/>
      <c r="I187" s="3"/>
      <c r="J187" s="82"/>
      <c r="L187" s="2"/>
      <c r="M187" s="2"/>
    </row>
    <row r="188" spans="1:13" customFormat="1" ht="18.75" customHeight="1" x14ac:dyDescent="0.4">
      <c r="A188" s="3"/>
      <c r="B188" s="3"/>
      <c r="C188" s="3"/>
      <c r="D188" s="4"/>
      <c r="E188" s="6"/>
      <c r="F188" s="4"/>
      <c r="G188" s="3"/>
      <c r="H188" s="3"/>
      <c r="I188" s="3"/>
      <c r="J188" s="82"/>
      <c r="L188" s="2"/>
      <c r="M188" s="2"/>
    </row>
    <row r="189" spans="1:13" customFormat="1" ht="18.75" customHeight="1" x14ac:dyDescent="0.4">
      <c r="A189" s="3"/>
      <c r="B189" s="3"/>
      <c r="C189" s="3"/>
      <c r="D189" s="4"/>
      <c r="E189" s="6"/>
      <c r="F189" s="4"/>
      <c r="G189" s="3"/>
      <c r="H189" s="3"/>
      <c r="I189" s="3"/>
      <c r="J189" s="82"/>
      <c r="L189" s="2"/>
      <c r="M189" s="2"/>
    </row>
    <row r="190" spans="1:13" customFormat="1" ht="18.75" customHeight="1" x14ac:dyDescent="0.4">
      <c r="A190" s="3"/>
      <c r="B190" s="3"/>
      <c r="C190" s="3"/>
      <c r="D190" s="4"/>
      <c r="E190" s="6"/>
      <c r="F190" s="4"/>
      <c r="G190" s="3"/>
      <c r="H190" s="3"/>
      <c r="I190" s="3"/>
      <c r="J190" s="82"/>
      <c r="L190" s="2"/>
      <c r="M190" s="2"/>
    </row>
    <row r="191" spans="1:13" customFormat="1" ht="18.75" customHeight="1" x14ac:dyDescent="0.4">
      <c r="A191" s="3"/>
      <c r="B191" s="3"/>
      <c r="C191" s="3"/>
      <c r="D191" s="4"/>
      <c r="E191" s="6"/>
      <c r="F191" s="4"/>
      <c r="G191" s="3"/>
      <c r="H191" s="3"/>
      <c r="I191" s="3"/>
      <c r="J191" s="82"/>
      <c r="L191" s="2"/>
      <c r="M191" s="2"/>
    </row>
    <row r="192" spans="1:13" customFormat="1" ht="18.75" customHeight="1" x14ac:dyDescent="0.4">
      <c r="A192" s="3"/>
      <c r="B192" s="3"/>
      <c r="C192" s="3"/>
      <c r="D192" s="4"/>
      <c r="E192" s="6"/>
      <c r="F192" s="4"/>
      <c r="G192" s="3"/>
      <c r="H192" s="3"/>
      <c r="I192" s="3"/>
      <c r="J192" s="82"/>
      <c r="L192" s="2"/>
      <c r="M192" s="2"/>
    </row>
    <row r="193" spans="1:13" customFormat="1" ht="18.75" customHeight="1" x14ac:dyDescent="0.4">
      <c r="A193" s="3"/>
      <c r="B193" s="3"/>
      <c r="C193" s="3"/>
      <c r="D193" s="4"/>
      <c r="E193" s="6"/>
      <c r="F193" s="4"/>
      <c r="G193" s="3"/>
      <c r="H193" s="3"/>
      <c r="I193" s="3"/>
      <c r="J193" s="82"/>
      <c r="L193" s="2"/>
      <c r="M193" s="2"/>
    </row>
    <row r="194" spans="1:13" customFormat="1" ht="18.75" customHeight="1" x14ac:dyDescent="0.4">
      <c r="A194" s="3"/>
      <c r="B194" s="3"/>
      <c r="C194" s="3"/>
      <c r="D194" s="4"/>
      <c r="E194" s="6"/>
      <c r="F194" s="4"/>
      <c r="G194" s="3"/>
      <c r="H194" s="3"/>
      <c r="I194" s="3"/>
      <c r="J194" s="82"/>
      <c r="L194" s="2"/>
      <c r="M194" s="2"/>
    </row>
    <row r="195" spans="1:13" customFormat="1" ht="18.75" customHeight="1" x14ac:dyDescent="0.4">
      <c r="A195" s="3"/>
      <c r="B195" s="3"/>
      <c r="C195" s="3"/>
      <c r="D195" s="4"/>
      <c r="E195" s="6"/>
      <c r="F195" s="4"/>
      <c r="G195" s="3"/>
      <c r="H195" s="3"/>
      <c r="I195" s="3"/>
      <c r="J195" s="82"/>
      <c r="L195" s="2"/>
      <c r="M195" s="2"/>
    </row>
    <row r="196" spans="1:13" customFormat="1" ht="18.75" customHeight="1" x14ac:dyDescent="0.4">
      <c r="A196" s="3"/>
      <c r="B196" s="3"/>
      <c r="C196" s="3"/>
      <c r="D196" s="4"/>
      <c r="E196" s="6"/>
      <c r="F196" s="4"/>
      <c r="G196" s="3"/>
      <c r="H196" s="3"/>
      <c r="I196" s="3"/>
      <c r="J196" s="82"/>
      <c r="L196" s="2"/>
      <c r="M196" s="2"/>
    </row>
    <row r="197" spans="1:13" customFormat="1" ht="18.75" customHeight="1" x14ac:dyDescent="0.4">
      <c r="A197" s="3"/>
      <c r="B197" s="3"/>
      <c r="C197" s="3"/>
      <c r="D197" s="4"/>
      <c r="E197" s="6"/>
      <c r="F197" s="4"/>
      <c r="G197" s="3"/>
      <c r="H197" s="3"/>
      <c r="I197" s="3"/>
      <c r="J197" s="82"/>
      <c r="L197" s="2"/>
      <c r="M197" s="2"/>
    </row>
    <row r="198" spans="1:13" customFormat="1" ht="18.75" customHeight="1" x14ac:dyDescent="0.4">
      <c r="A198" s="3"/>
      <c r="B198" s="3"/>
      <c r="C198" s="3"/>
      <c r="D198" s="4"/>
      <c r="E198" s="6"/>
      <c r="F198" s="4"/>
      <c r="G198" s="3"/>
      <c r="H198" s="3"/>
      <c r="I198" s="3"/>
      <c r="J198" s="82"/>
      <c r="L198" s="2"/>
      <c r="M198" s="2"/>
    </row>
    <row r="199" spans="1:13" customFormat="1" ht="18.75" customHeight="1" x14ac:dyDescent="0.4">
      <c r="A199" s="3"/>
      <c r="B199" s="3"/>
      <c r="C199" s="3"/>
      <c r="D199" s="4"/>
      <c r="E199" s="6"/>
      <c r="F199" s="4"/>
      <c r="G199" s="3"/>
      <c r="H199" s="3"/>
      <c r="I199" s="3"/>
      <c r="J199" s="82"/>
      <c r="L199" s="2"/>
      <c r="M199" s="2"/>
    </row>
    <row r="200" spans="1:13" customFormat="1" ht="18.75" customHeight="1" x14ac:dyDescent="0.4">
      <c r="A200" s="3"/>
      <c r="B200" s="3"/>
      <c r="C200" s="3"/>
      <c r="D200" s="4"/>
      <c r="E200" s="6"/>
      <c r="F200" s="4"/>
      <c r="G200" s="3"/>
      <c r="H200" s="3"/>
      <c r="I200" s="3"/>
      <c r="J200" s="82"/>
      <c r="L200" s="2"/>
      <c r="M200" s="2"/>
    </row>
    <row r="201" spans="1:13" customFormat="1" ht="18.75" customHeight="1" x14ac:dyDescent="0.4">
      <c r="A201" s="3"/>
      <c r="B201" s="3"/>
      <c r="C201" s="3"/>
      <c r="D201" s="4"/>
      <c r="E201" s="6"/>
      <c r="F201" s="4"/>
      <c r="G201" s="3"/>
      <c r="H201" s="3"/>
      <c r="I201" s="3"/>
      <c r="J201" s="82"/>
      <c r="L201" s="2"/>
      <c r="M201" s="2"/>
    </row>
    <row r="202" spans="1:13" customFormat="1" ht="18.75" customHeight="1" x14ac:dyDescent="0.4">
      <c r="A202" s="3"/>
      <c r="B202" s="3"/>
      <c r="C202" s="3"/>
      <c r="D202" s="4"/>
      <c r="E202" s="6"/>
      <c r="F202" s="4"/>
      <c r="G202" s="3"/>
      <c r="H202" s="3"/>
      <c r="I202" s="3"/>
      <c r="J202" s="82"/>
      <c r="L202" s="2"/>
      <c r="M202" s="2"/>
    </row>
    <row r="203" spans="1:13" customFormat="1" ht="18.75" customHeight="1" x14ac:dyDescent="0.4">
      <c r="A203" s="3"/>
      <c r="B203" s="3"/>
      <c r="C203" s="3"/>
      <c r="D203" s="4"/>
      <c r="E203" s="6"/>
      <c r="F203" s="4"/>
      <c r="G203" s="3"/>
      <c r="H203" s="3"/>
      <c r="I203" s="3"/>
      <c r="J203" s="82"/>
      <c r="L203" s="2"/>
      <c r="M203" s="2"/>
    </row>
    <row r="204" spans="1:13" customFormat="1" ht="18.75" customHeight="1" x14ac:dyDescent="0.4">
      <c r="A204" s="3"/>
      <c r="B204" s="3"/>
      <c r="C204" s="3"/>
      <c r="D204" s="4"/>
      <c r="E204" s="6"/>
      <c r="F204" s="4"/>
      <c r="G204" s="3"/>
      <c r="H204" s="3"/>
      <c r="I204" s="3"/>
      <c r="J204" s="82"/>
      <c r="L204" s="2"/>
      <c r="M204" s="2"/>
    </row>
    <row r="205" spans="1:13" customFormat="1" ht="18.75" customHeight="1" x14ac:dyDescent="0.4">
      <c r="A205" s="3"/>
      <c r="B205" s="3"/>
      <c r="C205" s="3"/>
      <c r="D205" s="4"/>
      <c r="E205" s="6"/>
      <c r="F205" s="4"/>
      <c r="G205" s="3"/>
      <c r="H205" s="3"/>
      <c r="I205" s="3"/>
      <c r="J205" s="82"/>
      <c r="L205" s="2"/>
      <c r="M205" s="2"/>
    </row>
    <row r="206" spans="1:13" customFormat="1" ht="18.75" customHeight="1" x14ac:dyDescent="0.4">
      <c r="A206" s="3"/>
      <c r="B206" s="3"/>
      <c r="C206" s="3"/>
      <c r="D206" s="5"/>
      <c r="E206" s="8"/>
      <c r="F206" s="5"/>
      <c r="G206" s="3"/>
      <c r="H206" s="3"/>
      <c r="I206" s="3"/>
      <c r="J206" s="82"/>
      <c r="L206" s="2"/>
      <c r="M206" s="2"/>
    </row>
    <row r="207" spans="1:13" customFormat="1" ht="18.75" customHeight="1" x14ac:dyDescent="0.4">
      <c r="A207" s="1"/>
      <c r="B207" s="1"/>
      <c r="C207" s="1"/>
      <c r="D207" s="5"/>
      <c r="E207" s="8"/>
      <c r="F207" s="5"/>
      <c r="G207" s="3"/>
      <c r="H207" s="1"/>
      <c r="I207" s="1"/>
      <c r="J207" s="84"/>
      <c r="L207" s="2"/>
      <c r="M207" s="2"/>
    </row>
    <row r="208" spans="1:13" customFormat="1" ht="18.75" customHeight="1" x14ac:dyDescent="0.4">
      <c r="A208" s="1"/>
      <c r="B208" s="1"/>
      <c r="C208" s="1"/>
      <c r="D208" s="5"/>
      <c r="E208" s="8"/>
      <c r="F208" s="5"/>
      <c r="G208" s="1"/>
      <c r="H208" s="1"/>
      <c r="I208" s="1"/>
      <c r="J208" s="84"/>
      <c r="L208" s="2"/>
      <c r="M208" s="2"/>
    </row>
    <row r="209" spans="1:13" customFormat="1" ht="18.75" customHeight="1" x14ac:dyDescent="0.4">
      <c r="A209" s="1"/>
      <c r="B209" s="1"/>
      <c r="C209" s="1"/>
      <c r="D209" s="5"/>
      <c r="E209" s="8"/>
      <c r="F209" s="5"/>
      <c r="G209" s="1"/>
      <c r="H209" s="1"/>
      <c r="I209" s="1"/>
      <c r="J209" s="84"/>
      <c r="L209" s="2"/>
      <c r="M209" s="2"/>
    </row>
    <row r="210" spans="1:13" customFormat="1" ht="18.75" customHeight="1" x14ac:dyDescent="0.4">
      <c r="A210" s="1"/>
      <c r="B210" s="1"/>
      <c r="C210" s="1"/>
      <c r="D210" s="5"/>
      <c r="E210" s="8"/>
      <c r="F210" s="5"/>
      <c r="G210" s="1"/>
      <c r="H210" s="1"/>
      <c r="I210" s="1"/>
      <c r="J210" s="84"/>
      <c r="L210" s="2"/>
      <c r="M210" s="2"/>
    </row>
    <row r="211" spans="1:13" s="1" customFormat="1" ht="18.75" customHeight="1" x14ac:dyDescent="0.4">
      <c r="D211" s="5"/>
      <c r="E211" s="8"/>
      <c r="F211" s="5"/>
      <c r="J211" s="84"/>
      <c r="K211"/>
      <c r="L211" s="2"/>
      <c r="M211" s="2"/>
    </row>
    <row r="212" spans="1:13" s="1" customFormat="1" ht="18.75" customHeight="1" x14ac:dyDescent="0.4">
      <c r="D212" s="5"/>
      <c r="E212" s="8"/>
      <c r="F212" s="5"/>
      <c r="J212" s="84"/>
      <c r="K212"/>
      <c r="L212" s="2"/>
      <c r="M212" s="2"/>
    </row>
    <row r="213" spans="1:13" s="1" customFormat="1" ht="18.75" customHeight="1" x14ac:dyDescent="0.4">
      <c r="D213" s="5"/>
      <c r="E213" s="8"/>
      <c r="F213" s="5"/>
      <c r="J213" s="84"/>
      <c r="K213"/>
      <c r="L213" s="2"/>
      <c r="M213" s="2"/>
    </row>
    <row r="214" spans="1:13" s="1" customFormat="1" ht="18.75" customHeight="1" x14ac:dyDescent="0.4">
      <c r="D214" s="5"/>
      <c r="E214" s="8"/>
      <c r="F214" s="5"/>
      <c r="J214" s="84"/>
      <c r="K214"/>
      <c r="L214" s="2"/>
      <c r="M214" s="2"/>
    </row>
    <row r="215" spans="1:13" s="1" customFormat="1" ht="18.75" customHeight="1" x14ac:dyDescent="0.4">
      <c r="D215" s="5"/>
      <c r="E215" s="8"/>
      <c r="F215" s="5"/>
      <c r="J215" s="84"/>
      <c r="K215"/>
      <c r="L215" s="2"/>
      <c r="M215" s="2"/>
    </row>
    <row r="216" spans="1:13" s="1" customFormat="1" ht="18.75" customHeight="1" x14ac:dyDescent="0.4">
      <c r="D216" s="5"/>
      <c r="E216" s="8"/>
      <c r="F216" s="5"/>
      <c r="J216" s="84"/>
      <c r="K216"/>
      <c r="L216" s="2"/>
      <c r="M216" s="2"/>
    </row>
    <row r="217" spans="1:13" s="1" customFormat="1" ht="18.75" customHeight="1" x14ac:dyDescent="0.4">
      <c r="D217" s="5"/>
      <c r="E217" s="8"/>
      <c r="F217" s="5"/>
      <c r="J217" s="84"/>
      <c r="K217"/>
      <c r="L217" s="2"/>
      <c r="M217" s="2"/>
    </row>
    <row r="218" spans="1:13" s="1" customFormat="1" ht="18.75" customHeight="1" x14ac:dyDescent="0.4">
      <c r="D218" s="5"/>
      <c r="E218" s="8"/>
      <c r="F218" s="5"/>
      <c r="J218" s="84"/>
      <c r="K218"/>
      <c r="L218" s="2"/>
      <c r="M218" s="2"/>
    </row>
    <row r="219" spans="1:13" s="1" customFormat="1" ht="18.75" customHeight="1" x14ac:dyDescent="0.4">
      <c r="D219" s="5"/>
      <c r="E219" s="8"/>
      <c r="F219" s="5"/>
      <c r="J219" s="84"/>
      <c r="K219"/>
      <c r="L219" s="2"/>
      <c r="M219" s="2"/>
    </row>
    <row r="220" spans="1:13" s="1" customFormat="1" ht="18.75" customHeight="1" x14ac:dyDescent="0.4">
      <c r="D220" s="5"/>
      <c r="E220" s="8"/>
      <c r="F220" s="5"/>
      <c r="J220" s="84"/>
      <c r="K220"/>
      <c r="L220" s="2"/>
      <c r="M220" s="2"/>
    </row>
    <row r="221" spans="1:13" s="1" customFormat="1" ht="18.75" customHeight="1" x14ac:dyDescent="0.4">
      <c r="D221" s="5"/>
      <c r="E221" s="8"/>
      <c r="F221" s="5"/>
      <c r="J221" s="84"/>
      <c r="K221"/>
      <c r="L221" s="2"/>
      <c r="M221" s="2"/>
    </row>
    <row r="222" spans="1:13" s="1" customFormat="1" ht="18.75" customHeight="1" x14ac:dyDescent="0.4">
      <c r="D222" s="5"/>
      <c r="E222" s="8"/>
      <c r="F222" s="5"/>
      <c r="J222" s="84"/>
      <c r="K222"/>
      <c r="L222" s="2"/>
      <c r="M222" s="2"/>
    </row>
    <row r="223" spans="1:13" s="1" customFormat="1" ht="18.75" customHeight="1" x14ac:dyDescent="0.4">
      <c r="D223" s="5"/>
      <c r="E223" s="8"/>
      <c r="F223" s="5"/>
      <c r="J223" s="84"/>
      <c r="K223"/>
      <c r="L223" s="2"/>
      <c r="M223" s="2"/>
    </row>
    <row r="224" spans="1:13" s="1" customFormat="1" ht="18.75" customHeight="1" x14ac:dyDescent="0.4">
      <c r="D224" s="5"/>
      <c r="E224" s="8"/>
      <c r="F224" s="5"/>
      <c r="J224" s="84"/>
      <c r="K224"/>
      <c r="L224" s="2"/>
      <c r="M224" s="2"/>
    </row>
    <row r="225" spans="4:13" s="1" customFormat="1" ht="18.75" customHeight="1" x14ac:dyDescent="0.4">
      <c r="D225" s="5"/>
      <c r="E225" s="8"/>
      <c r="F225" s="5"/>
      <c r="J225" s="84"/>
      <c r="K225"/>
      <c r="L225" s="2"/>
      <c r="M225" s="2"/>
    </row>
    <row r="226" spans="4:13" s="1" customFormat="1" ht="18.75" customHeight="1" x14ac:dyDescent="0.4">
      <c r="D226" s="5"/>
      <c r="E226" s="8"/>
      <c r="F226" s="5"/>
      <c r="J226" s="84"/>
      <c r="K226"/>
      <c r="L226" s="2"/>
      <c r="M226" s="2"/>
    </row>
    <row r="227" spans="4:13" s="1" customFormat="1" ht="18.75" customHeight="1" x14ac:dyDescent="0.4">
      <c r="D227" s="5"/>
      <c r="E227" s="8"/>
      <c r="F227" s="5"/>
      <c r="J227" s="84"/>
      <c r="K227"/>
      <c r="L227" s="2"/>
      <c r="M227" s="2"/>
    </row>
    <row r="228" spans="4:13" s="1" customFormat="1" ht="18.75" customHeight="1" x14ac:dyDescent="0.4">
      <c r="D228" s="5"/>
      <c r="E228" s="8"/>
      <c r="F228" s="5"/>
      <c r="J228" s="84"/>
      <c r="K228"/>
      <c r="L228" s="2"/>
      <c r="M228" s="2"/>
    </row>
    <row r="229" spans="4:13" s="1" customFormat="1" ht="18.75" customHeight="1" x14ac:dyDescent="0.4">
      <c r="D229" s="5"/>
      <c r="E229" s="8"/>
      <c r="F229" s="5"/>
      <c r="J229" s="84"/>
      <c r="K229"/>
      <c r="L229" s="2"/>
      <c r="M229" s="2"/>
    </row>
    <row r="230" spans="4:13" s="1" customFormat="1" ht="18.75" customHeight="1" x14ac:dyDescent="0.4">
      <c r="D230" s="5"/>
      <c r="E230" s="8"/>
      <c r="F230" s="5"/>
      <c r="J230" s="84"/>
      <c r="K230"/>
      <c r="L230" s="2"/>
      <c r="M230" s="2"/>
    </row>
    <row r="231" spans="4:13" s="1" customFormat="1" ht="18.75" customHeight="1" x14ac:dyDescent="0.4">
      <c r="D231" s="5"/>
      <c r="E231" s="8"/>
      <c r="F231" s="5"/>
      <c r="J231" s="84"/>
      <c r="K231"/>
      <c r="L231" s="2"/>
      <c r="M231" s="2"/>
    </row>
    <row r="232" spans="4:13" s="1" customFormat="1" ht="18.75" customHeight="1" x14ac:dyDescent="0.4">
      <c r="D232" s="5"/>
      <c r="E232" s="8"/>
      <c r="F232" s="5"/>
      <c r="J232" s="84"/>
      <c r="K232"/>
      <c r="L232" s="2"/>
      <c r="M232" s="2"/>
    </row>
    <row r="233" spans="4:13" s="1" customFormat="1" ht="18.75" customHeight="1" x14ac:dyDescent="0.4">
      <c r="D233" s="5"/>
      <c r="E233" s="8"/>
      <c r="F233" s="5"/>
      <c r="J233" s="84"/>
      <c r="K233"/>
      <c r="L233" s="2"/>
      <c r="M233" s="2"/>
    </row>
    <row r="234" spans="4:13" s="1" customFormat="1" ht="18.75" customHeight="1" x14ac:dyDescent="0.4">
      <c r="D234" s="5"/>
      <c r="E234" s="8"/>
      <c r="F234" s="5"/>
      <c r="J234" s="84"/>
      <c r="K234"/>
      <c r="L234" s="2"/>
      <c r="M234" s="2"/>
    </row>
    <row r="235" spans="4:13" s="1" customFormat="1" ht="18.75" customHeight="1" x14ac:dyDescent="0.4">
      <c r="D235" s="5"/>
      <c r="E235" s="8"/>
      <c r="F235" s="5"/>
      <c r="J235" s="84"/>
      <c r="K235"/>
      <c r="L235" s="2"/>
      <c r="M235" s="2"/>
    </row>
    <row r="236" spans="4:13" s="1" customFormat="1" ht="18.75" customHeight="1" x14ac:dyDescent="0.4">
      <c r="D236" s="5"/>
      <c r="E236" s="8"/>
      <c r="F236" s="5"/>
      <c r="J236" s="84"/>
      <c r="K236"/>
      <c r="L236" s="2"/>
      <c r="M236" s="2"/>
    </row>
    <row r="237" spans="4:13" s="1" customFormat="1" ht="18.75" customHeight="1" x14ac:dyDescent="0.4">
      <c r="D237" s="5"/>
      <c r="E237" s="8"/>
      <c r="F237" s="5"/>
      <c r="J237" s="84"/>
      <c r="K237"/>
      <c r="L237" s="2"/>
      <c r="M237" s="2"/>
    </row>
    <row r="238" spans="4:13" s="1" customFormat="1" ht="18.75" customHeight="1" x14ac:dyDescent="0.4">
      <c r="D238" s="5"/>
      <c r="E238" s="8"/>
      <c r="F238" s="5"/>
      <c r="J238" s="84"/>
      <c r="K238"/>
      <c r="L238" s="2"/>
      <c r="M238" s="2"/>
    </row>
    <row r="239" spans="4:13" s="1" customFormat="1" ht="18.75" customHeight="1" x14ac:dyDescent="0.4">
      <c r="D239" s="5"/>
      <c r="E239" s="8"/>
      <c r="F239" s="5"/>
      <c r="J239" s="84"/>
      <c r="K239"/>
      <c r="L239" s="2"/>
      <c r="M239" s="2"/>
    </row>
    <row r="240" spans="4:13" s="1" customFormat="1" ht="18.75" customHeight="1" x14ac:dyDescent="0.4">
      <c r="D240" s="5"/>
      <c r="E240" s="8"/>
      <c r="F240" s="5"/>
      <c r="J240" s="84"/>
      <c r="K240"/>
      <c r="L240" s="2"/>
      <c r="M240" s="2"/>
    </row>
    <row r="241" spans="4:13" s="1" customFormat="1" ht="18.75" customHeight="1" x14ac:dyDescent="0.4">
      <c r="D241" s="5"/>
      <c r="E241" s="8"/>
      <c r="F241" s="5"/>
      <c r="J241" s="84"/>
      <c r="K241"/>
      <c r="L241" s="2"/>
      <c r="M241" s="2"/>
    </row>
    <row r="242" spans="4:13" s="1" customFormat="1" ht="18.75" customHeight="1" x14ac:dyDescent="0.4">
      <c r="D242" s="5"/>
      <c r="E242" s="8"/>
      <c r="F242" s="5"/>
      <c r="J242" s="84"/>
      <c r="K242"/>
      <c r="L242" s="2"/>
      <c r="M242" s="2"/>
    </row>
    <row r="243" spans="4:13" s="1" customFormat="1" ht="18.75" customHeight="1" x14ac:dyDescent="0.4">
      <c r="D243" s="5"/>
      <c r="E243" s="8"/>
      <c r="F243" s="5"/>
      <c r="J243" s="84"/>
      <c r="K243"/>
      <c r="L243" s="2"/>
      <c r="M243" s="2"/>
    </row>
    <row r="244" spans="4:13" s="1" customFormat="1" ht="18.75" customHeight="1" x14ac:dyDescent="0.4">
      <c r="D244" s="5"/>
      <c r="E244" s="8"/>
      <c r="F244" s="5"/>
      <c r="J244" s="84"/>
      <c r="K244"/>
      <c r="L244" s="2"/>
      <c r="M244" s="2"/>
    </row>
    <row r="245" spans="4:13" s="1" customFormat="1" ht="18.75" customHeight="1" x14ac:dyDescent="0.4">
      <c r="D245" s="5"/>
      <c r="E245" s="8"/>
      <c r="F245" s="5"/>
      <c r="J245" s="84"/>
      <c r="K245"/>
      <c r="L245" s="2"/>
      <c r="M245" s="2"/>
    </row>
    <row r="246" spans="4:13" s="1" customFormat="1" ht="18.75" customHeight="1" x14ac:dyDescent="0.4">
      <c r="D246" s="5"/>
      <c r="E246" s="8"/>
      <c r="F246" s="5"/>
      <c r="J246" s="84"/>
      <c r="K246"/>
      <c r="L246" s="2"/>
      <c r="M246" s="2"/>
    </row>
    <row r="247" spans="4:13" s="1" customFormat="1" ht="18.75" customHeight="1" x14ac:dyDescent="0.4">
      <c r="D247" s="5"/>
      <c r="E247" s="8"/>
      <c r="F247" s="5"/>
      <c r="J247" s="84"/>
      <c r="K247"/>
      <c r="L247" s="2"/>
      <c r="M247" s="2"/>
    </row>
    <row r="248" spans="4:13" s="1" customFormat="1" ht="18.75" customHeight="1" x14ac:dyDescent="0.4">
      <c r="D248" s="5"/>
      <c r="E248" s="8"/>
      <c r="F248" s="5"/>
      <c r="J248" s="84"/>
      <c r="K248"/>
      <c r="L248" s="2"/>
      <c r="M248" s="2"/>
    </row>
    <row r="249" spans="4:13" s="1" customFormat="1" ht="18.75" customHeight="1" x14ac:dyDescent="0.4">
      <c r="D249" s="5"/>
      <c r="E249" s="8"/>
      <c r="F249" s="5"/>
      <c r="J249" s="84"/>
      <c r="K249"/>
      <c r="L249" s="2"/>
      <c r="M249" s="2"/>
    </row>
    <row r="250" spans="4:13" s="1" customFormat="1" ht="18.75" customHeight="1" x14ac:dyDescent="0.4">
      <c r="D250" s="5"/>
      <c r="E250" s="8"/>
      <c r="F250" s="5"/>
      <c r="J250" s="84"/>
      <c r="K250"/>
      <c r="L250" s="2"/>
      <c r="M250" s="2"/>
    </row>
    <row r="251" spans="4:13" s="1" customFormat="1" ht="18.75" customHeight="1" x14ac:dyDescent="0.4">
      <c r="D251" s="5"/>
      <c r="E251" s="8"/>
      <c r="F251" s="5"/>
      <c r="J251" s="84"/>
      <c r="K251"/>
      <c r="L251" s="2"/>
      <c r="M251" s="2"/>
    </row>
    <row r="252" spans="4:13" s="1" customFormat="1" ht="18.75" customHeight="1" x14ac:dyDescent="0.4">
      <c r="D252" s="5"/>
      <c r="E252" s="8"/>
      <c r="F252" s="5"/>
      <c r="J252" s="84"/>
      <c r="K252"/>
      <c r="L252" s="2"/>
      <c r="M252" s="2"/>
    </row>
    <row r="253" spans="4:13" s="1" customFormat="1" ht="18.75" customHeight="1" x14ac:dyDescent="0.4">
      <c r="D253" s="5"/>
      <c r="E253" s="8"/>
      <c r="F253" s="5"/>
      <c r="J253" s="84"/>
      <c r="K253"/>
      <c r="L253" s="2"/>
      <c r="M253" s="2"/>
    </row>
    <row r="254" spans="4:13" s="1" customFormat="1" ht="18.75" customHeight="1" x14ac:dyDescent="0.4">
      <c r="D254" s="5"/>
      <c r="E254" s="8"/>
      <c r="F254" s="5"/>
      <c r="J254" s="84"/>
      <c r="K254"/>
      <c r="L254" s="2"/>
      <c r="M254" s="2"/>
    </row>
    <row r="255" spans="4:13" s="1" customFormat="1" ht="18.75" customHeight="1" x14ac:dyDescent="0.4">
      <c r="D255" s="5"/>
      <c r="E255" s="8"/>
      <c r="F255" s="5"/>
      <c r="J255" s="84"/>
      <c r="K255"/>
      <c r="L255" s="2"/>
      <c r="M255" s="2"/>
    </row>
    <row r="256" spans="4:13" s="1" customFormat="1" ht="18.75" customHeight="1" x14ac:dyDescent="0.4">
      <c r="D256" s="5"/>
      <c r="E256" s="8"/>
      <c r="F256" s="5"/>
      <c r="J256" s="84"/>
      <c r="K256"/>
      <c r="L256" s="2"/>
      <c r="M256" s="2"/>
    </row>
    <row r="257" spans="4:13" s="1" customFormat="1" ht="18.75" customHeight="1" x14ac:dyDescent="0.4">
      <c r="D257" s="5"/>
      <c r="E257" s="8"/>
      <c r="F257" s="5"/>
      <c r="J257" s="84"/>
      <c r="K257"/>
      <c r="L257" s="2"/>
      <c r="M257" s="2"/>
    </row>
    <row r="258" spans="4:13" s="1" customFormat="1" ht="18.75" customHeight="1" x14ac:dyDescent="0.4">
      <c r="D258" s="5"/>
      <c r="E258" s="8"/>
      <c r="F258" s="5"/>
      <c r="J258" s="84"/>
      <c r="K258"/>
      <c r="L258" s="2"/>
      <c r="M258" s="2"/>
    </row>
    <row r="259" spans="4:13" s="1" customFormat="1" ht="18.75" customHeight="1" x14ac:dyDescent="0.4">
      <c r="D259" s="5"/>
      <c r="E259" s="8"/>
      <c r="F259" s="5"/>
      <c r="J259" s="84"/>
      <c r="K259"/>
      <c r="L259" s="2"/>
      <c r="M259" s="2"/>
    </row>
    <row r="260" spans="4:13" s="1" customFormat="1" ht="18.75" customHeight="1" x14ac:dyDescent="0.4">
      <c r="D260" s="5"/>
      <c r="E260" s="8"/>
      <c r="F260" s="5"/>
      <c r="J260" s="84"/>
      <c r="K260"/>
      <c r="L260" s="2"/>
      <c r="M260" s="2"/>
    </row>
    <row r="261" spans="4:13" s="1" customFormat="1" ht="18.75" customHeight="1" x14ac:dyDescent="0.4">
      <c r="D261" s="5"/>
      <c r="E261" s="8"/>
      <c r="F261" s="5"/>
      <c r="J261" s="84"/>
      <c r="K261"/>
      <c r="L261" s="2"/>
      <c r="M261" s="2"/>
    </row>
    <row r="262" spans="4:13" s="1" customFormat="1" ht="18.75" customHeight="1" x14ac:dyDescent="0.4">
      <c r="D262" s="5"/>
      <c r="E262" s="8"/>
      <c r="F262" s="5"/>
      <c r="J262" s="84"/>
      <c r="K262"/>
      <c r="L262" s="2"/>
      <c r="M262" s="2"/>
    </row>
    <row r="263" spans="4:13" s="1" customFormat="1" ht="18.75" customHeight="1" x14ac:dyDescent="0.4">
      <c r="D263" s="5"/>
      <c r="E263" s="8"/>
      <c r="F263" s="5"/>
      <c r="J263" s="84"/>
      <c r="K263"/>
      <c r="L263" s="2"/>
      <c r="M263" s="2"/>
    </row>
    <row r="264" spans="4:13" s="1" customFormat="1" ht="18.75" customHeight="1" x14ac:dyDescent="0.4">
      <c r="D264" s="5"/>
      <c r="E264" s="8"/>
      <c r="F264" s="5"/>
      <c r="J264" s="84"/>
      <c r="K264"/>
      <c r="L264" s="2"/>
      <c r="M264" s="2"/>
    </row>
    <row r="265" spans="4:13" s="1" customFormat="1" ht="18.75" customHeight="1" x14ac:dyDescent="0.4">
      <c r="D265" s="5"/>
      <c r="E265" s="8"/>
      <c r="F265" s="5"/>
      <c r="J265" s="84"/>
      <c r="K265"/>
      <c r="L265" s="2"/>
      <c r="M265" s="2"/>
    </row>
    <row r="266" spans="4:13" s="1" customFormat="1" ht="18.75" customHeight="1" x14ac:dyDescent="0.4">
      <c r="D266" s="5"/>
      <c r="E266" s="8"/>
      <c r="F266" s="5"/>
      <c r="J266" s="84"/>
      <c r="K266"/>
      <c r="L266" s="2"/>
      <c r="M266" s="2"/>
    </row>
    <row r="267" spans="4:13" s="1" customFormat="1" ht="18.75" customHeight="1" x14ac:dyDescent="0.4">
      <c r="D267" s="5"/>
      <c r="E267" s="8"/>
      <c r="F267" s="5"/>
      <c r="J267" s="84"/>
      <c r="K267"/>
      <c r="L267" s="2"/>
      <c r="M267" s="2"/>
    </row>
    <row r="268" spans="4:13" s="1" customFormat="1" ht="18.75" customHeight="1" x14ac:dyDescent="0.4">
      <c r="D268" s="5"/>
      <c r="E268" s="8"/>
      <c r="F268" s="5"/>
      <c r="J268" s="84"/>
      <c r="K268"/>
      <c r="L268" s="2"/>
      <c r="M268" s="2"/>
    </row>
    <row r="269" spans="4:13" s="1" customFormat="1" ht="18.75" customHeight="1" x14ac:dyDescent="0.4">
      <c r="D269" s="5"/>
      <c r="E269" s="8"/>
      <c r="F269" s="5"/>
      <c r="J269" s="84"/>
      <c r="K269"/>
      <c r="L269" s="2"/>
      <c r="M269" s="2"/>
    </row>
    <row r="270" spans="4:13" s="1" customFormat="1" ht="18.75" customHeight="1" x14ac:dyDescent="0.4">
      <c r="D270" s="5"/>
      <c r="E270" s="8"/>
      <c r="F270" s="5"/>
      <c r="J270" s="84"/>
      <c r="K270"/>
      <c r="L270" s="2"/>
      <c r="M270" s="2"/>
    </row>
    <row r="271" spans="4:13" s="1" customFormat="1" ht="18.75" customHeight="1" x14ac:dyDescent="0.4">
      <c r="D271" s="5"/>
      <c r="E271" s="8"/>
      <c r="F271" s="5"/>
      <c r="J271" s="84"/>
      <c r="K271"/>
      <c r="L271" s="2"/>
      <c r="M271" s="2"/>
    </row>
    <row r="272" spans="4:13" s="1" customFormat="1" ht="18.75" customHeight="1" x14ac:dyDescent="0.4">
      <c r="D272" s="5"/>
      <c r="E272" s="8"/>
      <c r="F272" s="5"/>
      <c r="J272" s="84"/>
      <c r="K272"/>
      <c r="L272" s="2"/>
      <c r="M272" s="2"/>
    </row>
    <row r="273" spans="4:13" s="1" customFormat="1" ht="18.75" customHeight="1" x14ac:dyDescent="0.4">
      <c r="D273" s="5"/>
      <c r="E273" s="8"/>
      <c r="F273" s="5"/>
      <c r="J273" s="84"/>
      <c r="K273"/>
      <c r="L273" s="2"/>
      <c r="M273" s="2"/>
    </row>
  </sheetData>
  <autoFilter ref="B3:C122" xr:uid="{B78F1D96-A763-4DBD-9B2E-478DDE02B236}"/>
  <mergeCells count="125">
    <mergeCell ref="J59:J83"/>
    <mergeCell ref="I59:I83"/>
    <mergeCell ref="H59:H83"/>
    <mergeCell ref="G59:G83"/>
    <mergeCell ref="B59:B83"/>
    <mergeCell ref="A59:A83"/>
    <mergeCell ref="A84:A103"/>
    <mergeCell ref="B84:B103"/>
    <mergeCell ref="H84:H103"/>
    <mergeCell ref="I84:I103"/>
    <mergeCell ref="J84:J103"/>
    <mergeCell ref="G84:G111"/>
    <mergeCell ref="C20:C27"/>
    <mergeCell ref="C5:C11"/>
    <mergeCell ref="C12:C19"/>
    <mergeCell ref="D28:D29"/>
    <mergeCell ref="A5:A27"/>
    <mergeCell ref="A1:J1"/>
    <mergeCell ref="A2:J2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A28:A58"/>
    <mergeCell ref="B28:B58"/>
    <mergeCell ref="G28:G58"/>
    <mergeCell ref="H28:H58"/>
    <mergeCell ref="I28:I58"/>
    <mergeCell ref="J28:J58"/>
    <mergeCell ref="C82:C83"/>
    <mergeCell ref="C84:C91"/>
    <mergeCell ref="C92:C94"/>
    <mergeCell ref="C95:C96"/>
    <mergeCell ref="C79:C81"/>
    <mergeCell ref="C59:C66"/>
    <mergeCell ref="C50:C58"/>
    <mergeCell ref="C40:C49"/>
    <mergeCell ref="C67:C69"/>
    <mergeCell ref="C70:C72"/>
    <mergeCell ref="C73:C78"/>
    <mergeCell ref="C28:C39"/>
    <mergeCell ref="C101:C102"/>
    <mergeCell ref="A106:A109"/>
    <mergeCell ref="B106:B109"/>
    <mergeCell ref="C106:C109"/>
    <mergeCell ref="H106:H109"/>
    <mergeCell ref="I106:I109"/>
    <mergeCell ref="J106:J109"/>
    <mergeCell ref="C97:C100"/>
    <mergeCell ref="A112:A113"/>
    <mergeCell ref="D106:D109"/>
    <mergeCell ref="G112:G135"/>
    <mergeCell ref="J114:J120"/>
    <mergeCell ref="B121:B122"/>
    <mergeCell ref="C121:C122"/>
    <mergeCell ref="H121:H122"/>
    <mergeCell ref="I121:I122"/>
    <mergeCell ref="J121:J122"/>
    <mergeCell ref="B112:B113"/>
    <mergeCell ref="H112:H113"/>
    <mergeCell ref="B114:B120"/>
    <mergeCell ref="C114:C120"/>
    <mergeCell ref="H114:H120"/>
    <mergeCell ref="D114:D115"/>
    <mergeCell ref="B123:B126"/>
    <mergeCell ref="C123:C126"/>
    <mergeCell ref="H123:H126"/>
    <mergeCell ref="I123:I126"/>
    <mergeCell ref="J123:J126"/>
    <mergeCell ref="G5:G27"/>
    <mergeCell ref="B5:B27"/>
    <mergeCell ref="H5:H27"/>
    <mergeCell ref="I5:I27"/>
    <mergeCell ref="J5:J27"/>
    <mergeCell ref="D59:D62"/>
    <mergeCell ref="D63:D65"/>
    <mergeCell ref="D68:D69"/>
    <mergeCell ref="D73:D75"/>
    <mergeCell ref="D76:D77"/>
    <mergeCell ref="D84:D86"/>
    <mergeCell ref="D87:D89"/>
    <mergeCell ref="D90:D91"/>
    <mergeCell ref="D98:D99"/>
    <mergeCell ref="I114:I120"/>
    <mergeCell ref="B127:B135"/>
    <mergeCell ref="C127:C132"/>
    <mergeCell ref="D127:D128"/>
    <mergeCell ref="D130:D131"/>
    <mergeCell ref="C133:C135"/>
    <mergeCell ref="B136:B141"/>
    <mergeCell ref="C136:C137"/>
    <mergeCell ref="H127:H135"/>
    <mergeCell ref="I127:I135"/>
    <mergeCell ref="J127:J135"/>
    <mergeCell ref="H136:H141"/>
    <mergeCell ref="I136:I141"/>
    <mergeCell ref="J136:J141"/>
    <mergeCell ref="D123:D126"/>
    <mergeCell ref="A114:A120"/>
    <mergeCell ref="A121:A122"/>
    <mergeCell ref="A123:A126"/>
    <mergeCell ref="A127:A135"/>
    <mergeCell ref="A136:A141"/>
    <mergeCell ref="G136:G142"/>
    <mergeCell ref="D6:D8"/>
    <mergeCell ref="D9:D11"/>
    <mergeCell ref="D12:D13"/>
    <mergeCell ref="D14:D16"/>
    <mergeCell ref="D17:D19"/>
    <mergeCell ref="D20:D23"/>
    <mergeCell ref="D24:D27"/>
    <mergeCell ref="D30:D33"/>
    <mergeCell ref="D35:D36"/>
    <mergeCell ref="D38:D39"/>
    <mergeCell ref="D40:D41"/>
    <mergeCell ref="D42:D43"/>
    <mergeCell ref="D44:D45"/>
    <mergeCell ref="D46:D47"/>
    <mergeCell ref="D51:D54"/>
    <mergeCell ref="D57:D58"/>
  </mergeCells>
  <phoneticPr fontId="1"/>
  <dataValidations count="1">
    <dataValidation type="list" allowBlank="1" showInputMessage="1" showErrorMessage="1" sqref="G3 G136 G143:G1048576" xr:uid="{C345841C-CF02-46D4-B5A4-9A4C98FB7EC8}">
      <formula1>"通信,通学"</formula1>
    </dataValidation>
  </dataValidations>
  <hyperlinks>
    <hyperlink ref="J59" r:id="rId1" xr:uid="{81E9ED5D-FC76-44FD-95C4-09537E68A22B}"/>
    <hyperlink ref="J28" r:id="rId2" xr:uid="{70A77B99-3DF4-401C-BD38-4E1BD9E7BD3D}"/>
    <hyperlink ref="J105" r:id="rId3" xr:uid="{5E08F84B-3A17-48D8-A9E1-7FFFF7C70141}"/>
    <hyperlink ref="J5" r:id="rId4" xr:uid="{9991E4BD-2552-4FE9-A746-4F4BD1F5C36D}"/>
    <hyperlink ref="J104" r:id="rId5" xr:uid="{02E78641-B047-4C94-9D82-B65E44955DC5}"/>
    <hyperlink ref="J106" r:id="rId6" xr:uid="{3BB2F4A8-0D54-4EB8-B97A-52A57D9CD8E5}"/>
    <hyperlink ref="J110" r:id="rId7" xr:uid="{3DC88DDA-7346-4FDA-96FE-546A71939929}"/>
    <hyperlink ref="J111" r:id="rId8" xr:uid="{4E2F7486-5515-478B-946A-3A0421B6700E}"/>
    <hyperlink ref="J113" r:id="rId9" xr:uid="{AC965866-EF31-4C0A-B6DD-D364545576F4}"/>
    <hyperlink ref="J112" r:id="rId10" xr:uid="{85B9BDC4-63BB-4C65-8E21-56474FDA4C8E}"/>
    <hyperlink ref="J121" r:id="rId11" xr:uid="{7B7AE4FD-66E3-40A6-B51D-751556CDE841}"/>
    <hyperlink ref="J123" r:id="rId12" xr:uid="{5DC51FC1-B999-4E25-8229-7A18636CCFEF}"/>
    <hyperlink ref="J136" r:id="rId13" xr:uid="{DE3F1C69-15F8-4607-9615-A2C0C33DABAD}"/>
    <hyperlink ref="J142" r:id="rId14" xr:uid="{90AD60D7-48E4-4440-A3AD-5F398DA3F7B8}"/>
    <hyperlink ref="J84" r:id="rId15" xr:uid="{B0CA268C-1F85-4D76-AA26-B90F683D33A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6"/>
  <rowBreaks count="5" manualBreakCount="5">
    <brk id="27" max="9" man="1"/>
    <brk id="58" max="9" man="1"/>
    <brk id="83" max="9" man="1"/>
    <brk id="111" max="9" man="1"/>
    <brk id="1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(9-信)</vt:lpstr>
      <vt:lpstr>'(9-信)'!Print_Area</vt:lpstr>
      <vt:lpstr>'(9-信)'!Print_Titles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2025-08-31T23:27:17Z</cp:lastPrinted>
  <dcterms:created xsi:type="dcterms:W3CDTF">2017-12-28T00:40:15Z</dcterms:created>
  <dcterms:modified xsi:type="dcterms:W3CDTF">2025-08-31T23:27:20Z</dcterms:modified>
</cp:coreProperties>
</file>