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8_{02BF3CA6-3D1D-4220-BE96-A35FA2B72917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R8.1-信)" sheetId="61" r:id="rId1"/>
  </sheets>
  <definedNames>
    <definedName name="_xlnm._FilterDatabase" localSheetId="0" hidden="1">'(R8.1-信)'!$A$4:$M$4</definedName>
    <definedName name="_xlnm.Print_Area" localSheetId="0">'(R8.1-信)'!$A$1:$J$141</definedName>
    <definedName name="_xlnm.Print_Titles" localSheetId="0">'(R8.1-信)'!$1:$4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<sst xmlns="http://schemas.openxmlformats.org/spreadsheetml/2006/main" count="114" uniqueCount="90">
  <si>
    <t>NO,</t>
    <phoneticPr fontId="1"/>
  </si>
  <si>
    <t>実施場所</t>
    <rPh sb="0" eb="2">
      <t>ジッシ</t>
    </rPh>
    <rPh sb="2" eb="4">
      <t>バショ</t>
    </rPh>
    <phoneticPr fontId="1"/>
  </si>
  <si>
    <t>受講料</t>
    <rPh sb="0" eb="3">
      <t>ジュコウリョウ</t>
    </rPh>
    <phoneticPr fontId="1"/>
  </si>
  <si>
    <t>研修事業者名</t>
    <rPh sb="0" eb="2">
      <t>ケンシュウ</t>
    </rPh>
    <rPh sb="2" eb="4">
      <t>ジギョウ</t>
    </rPh>
    <rPh sb="4" eb="5">
      <t>シャ</t>
    </rPh>
    <rPh sb="5" eb="6">
      <t>メイ</t>
    </rPh>
    <phoneticPr fontId="1"/>
  </si>
  <si>
    <t>募集開始日</t>
    <rPh sb="0" eb="2">
      <t>ボシュウ</t>
    </rPh>
    <rPh sb="2" eb="5">
      <t>カイシビ</t>
    </rPh>
    <phoneticPr fontId="1"/>
  </si>
  <si>
    <t>研修実施期間</t>
    <rPh sb="0" eb="2">
      <t>ケンシュウ</t>
    </rPh>
    <rPh sb="2" eb="4">
      <t>ジッシ</t>
    </rPh>
    <rPh sb="4" eb="6">
      <t>キカン</t>
    </rPh>
    <phoneticPr fontId="1"/>
  </si>
  <si>
    <t>開校日</t>
    <rPh sb="0" eb="3">
      <t>カイコウビ</t>
    </rPh>
    <phoneticPr fontId="1"/>
  </si>
  <si>
    <t>修了日</t>
    <rPh sb="0" eb="2">
      <t>シュウリョウ</t>
    </rPh>
    <rPh sb="2" eb="3">
      <t>ヒ</t>
    </rPh>
    <phoneticPr fontId="1"/>
  </si>
  <si>
    <t>通学・通信制</t>
    <rPh sb="3" eb="6">
      <t>ツウシンセイ</t>
    </rPh>
    <phoneticPr fontId="1"/>
  </si>
  <si>
    <t>電話番号</t>
    <rPh sb="0" eb="2">
      <t>デンワ</t>
    </rPh>
    <rPh sb="2" eb="4">
      <t>バンゴウ</t>
    </rPh>
    <phoneticPr fontId="1"/>
  </si>
  <si>
    <t>お問い合わせ
（ホームページ）</t>
    <rPh sb="1" eb="2">
      <t>ト</t>
    </rPh>
    <rPh sb="3" eb="4">
      <t>ア</t>
    </rPh>
    <phoneticPr fontId="1"/>
  </si>
  <si>
    <t>千葉市中央区</t>
  </si>
  <si>
    <t>通信制（講義の一部を通信で行う形式です）</t>
    <rPh sb="0" eb="2">
      <t>ツウシン</t>
    </rPh>
    <rPh sb="2" eb="3">
      <t>セイ</t>
    </rPh>
    <rPh sb="4" eb="6">
      <t>コウギ</t>
    </rPh>
    <rPh sb="7" eb="9">
      <t>イチブ</t>
    </rPh>
    <rPh sb="10" eb="12">
      <t>ツウシン</t>
    </rPh>
    <rPh sb="13" eb="14">
      <t>オコナ</t>
    </rPh>
    <rPh sb="15" eb="17">
      <t>ケイシキ</t>
    </rPh>
    <phoneticPr fontId="1"/>
  </si>
  <si>
    <t>茂原市</t>
  </si>
  <si>
    <t>船橋市</t>
  </si>
  <si>
    <t>千葉市中央区</t>
    <phoneticPr fontId="1"/>
  </si>
  <si>
    <t>柏市</t>
  </si>
  <si>
    <t>君津市</t>
  </si>
  <si>
    <t>浦安市</t>
  </si>
  <si>
    <t>八千代市</t>
  </si>
  <si>
    <t>成田市</t>
  </si>
  <si>
    <t>松戸市</t>
  </si>
  <si>
    <t>鎌ヶ谷市</t>
  </si>
  <si>
    <t>0120-86-5124</t>
  </si>
  <si>
    <t>船橋市</t>
    <rPh sb="0" eb="3">
      <t>フナバシシ</t>
    </rPh>
    <phoneticPr fontId="1"/>
  </si>
  <si>
    <t>株式会社EE21</t>
  </si>
  <si>
    <t>http://www.miraicare.jp/area/kantou/</t>
  </si>
  <si>
    <t>通信</t>
    <phoneticPr fontId="1"/>
  </si>
  <si>
    <t>株式会社日本教育クリエイト</t>
    <phoneticPr fontId="1"/>
  </si>
  <si>
    <t>株式会社ニチイ学館</t>
    <phoneticPr fontId="1"/>
  </si>
  <si>
    <t>http://www.e-nichii.net/</t>
    <phoneticPr fontId="1"/>
  </si>
  <si>
    <t>柏市</t>
    <phoneticPr fontId="1"/>
  </si>
  <si>
    <t>https://kaigojob-academy.com/shikaku/shoninsha/</t>
    <phoneticPr fontId="1"/>
  </si>
  <si>
    <t>匝瑳市</t>
    <rPh sb="0" eb="3">
      <t>ソウサシ</t>
    </rPh>
    <phoneticPr fontId="1"/>
  </si>
  <si>
    <t>047-170-2061</t>
  </si>
  <si>
    <t>https://www.mate-care.co.jp</t>
    <phoneticPr fontId="1"/>
  </si>
  <si>
    <t>通信</t>
    <rPh sb="0" eb="2">
      <t>ツウシン</t>
    </rPh>
    <phoneticPr fontId="1"/>
  </si>
  <si>
    <t>http://www.mother-like.co.jp/academy/index.html</t>
    <phoneticPr fontId="1"/>
  </si>
  <si>
    <t>55,860円</t>
    <phoneticPr fontId="1"/>
  </si>
  <si>
    <t>0120-294-350</t>
    <phoneticPr fontId="1"/>
  </si>
  <si>
    <t>http://sanko-fukushi.com</t>
    <phoneticPr fontId="1"/>
  </si>
  <si>
    <t>株式会社エス・エム・エス</t>
    <phoneticPr fontId="1"/>
  </si>
  <si>
    <t>株式会社ベネッセスタイルケア</t>
  </si>
  <si>
    <t>0120-922-711</t>
  </si>
  <si>
    <t>https://www.shikaku.benesse-style-care.co.jp/intro_training/course</t>
  </si>
  <si>
    <t>https://www.hatsuhokai.or.jp/concept1.html</t>
    <phoneticPr fontId="1"/>
  </si>
  <si>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1"/>
  </si>
  <si>
    <t>株式会社マザーライク</t>
  </si>
  <si>
    <t>39,800円</t>
    <rPh sb="2" eb="7">
      <t>800エン</t>
    </rPh>
    <phoneticPr fontId="1"/>
  </si>
  <si>
    <t xml:space="preserve">60,720円
早割りあり
詳しくは問い合わせ
</t>
    <rPh sb="2" eb="7">
      <t>720エン</t>
    </rPh>
    <phoneticPr fontId="1"/>
  </si>
  <si>
    <t>株式会社めいとケア</t>
  </si>
  <si>
    <t>100,000円</t>
  </si>
  <si>
    <t>0120-015-030</t>
  </si>
  <si>
    <t>社会福祉法人陽気会</t>
  </si>
  <si>
    <t>香取市</t>
  </si>
  <si>
    <t>0478-75-1002</t>
  </si>
  <si>
    <t>http://www.youkikai.org/custom1.html</t>
    <phoneticPr fontId="1"/>
  </si>
  <si>
    <t>42,900円</t>
    <phoneticPr fontId="1"/>
  </si>
  <si>
    <t>0120-90-1144</t>
    <phoneticPr fontId="1"/>
  </si>
  <si>
    <t>047-313-4074</t>
  </si>
  <si>
    <t>http://i-fukukou.com/info/</t>
    <phoneticPr fontId="1"/>
  </si>
  <si>
    <t>0120-16-8351</t>
    <phoneticPr fontId="1"/>
  </si>
  <si>
    <t>45,000円
学生　10,000円割引</t>
    <rPh sb="2" eb="7">
      <t>000エン</t>
    </rPh>
    <rPh sb="8" eb="10">
      <t>ガクセイ</t>
    </rPh>
    <rPh sb="13" eb="18">
      <t>000エン</t>
    </rPh>
    <rPh sb="18" eb="19">
      <t>ワリ</t>
    </rPh>
    <rPh sb="19" eb="20">
      <t>ヒ</t>
    </rPh>
    <phoneticPr fontId="1"/>
  </si>
  <si>
    <t>千葉市稲毛区</t>
    <rPh sb="0" eb="3">
      <t>チバシ</t>
    </rPh>
    <rPh sb="3" eb="6">
      <t>イナゲク</t>
    </rPh>
    <phoneticPr fontId="1"/>
  </si>
  <si>
    <t>石栄建物株式会社</t>
    <rPh sb="2" eb="4">
      <t>タテモノ</t>
    </rPh>
    <phoneticPr fontId="1"/>
  </si>
  <si>
    <t>千葉市美浜区</t>
  </si>
  <si>
    <t>株式会社リエイ</t>
    <rPh sb="0" eb="4">
      <t>カブシキカイシャ</t>
    </rPh>
    <phoneticPr fontId="1"/>
  </si>
  <si>
    <t>浦安市</t>
    <rPh sb="0" eb="3">
      <t>ウラヤスシ</t>
    </rPh>
    <phoneticPr fontId="1"/>
  </si>
  <si>
    <t>043-304-5851</t>
  </si>
  <si>
    <t>http://mit-c.jp/training/</t>
    <phoneticPr fontId="1"/>
  </si>
  <si>
    <t>0120-056-517</t>
  </si>
  <si>
    <t>http://riei.co.jp/kensyu/</t>
    <phoneticPr fontId="1"/>
  </si>
  <si>
    <t>50,000円
教材費10,000円</t>
    <rPh sb="2" eb="7">
      <t>000エン</t>
    </rPh>
    <rPh sb="8" eb="11">
      <t>キョウザイヒ</t>
    </rPh>
    <rPh sb="13" eb="18">
      <t>000エン</t>
    </rPh>
    <phoneticPr fontId="1"/>
  </si>
  <si>
    <t>55,000円
受講料キャッシュバック制度あり
詳しくは問い合わせ</t>
    <rPh sb="2" eb="7">
      <t>000エン</t>
    </rPh>
    <phoneticPr fontId="1"/>
  </si>
  <si>
    <t>市川市</t>
    <phoneticPr fontId="1"/>
  </si>
  <si>
    <t>R8..6.6</t>
    <phoneticPr fontId="1"/>
  </si>
  <si>
    <t>株式会社エス・エム・エス</t>
  </si>
  <si>
    <t xml:space="preserve">千葉教室
33,000円
柏教室
37,950円
</t>
    <rPh sb="0" eb="4">
      <t>チバキョウシツ</t>
    </rPh>
    <rPh sb="9" eb="10">
      <t>エン</t>
    </rPh>
    <rPh sb="14" eb="17">
      <t>カシワキョウシツ</t>
    </rPh>
    <rPh sb="20" eb="25">
      <t>950エン</t>
    </rPh>
    <phoneticPr fontId="1"/>
  </si>
  <si>
    <t>043-244-2186</t>
  </si>
  <si>
    <t>社会福祉法人　初穂会</t>
    <phoneticPr fontId="1"/>
  </si>
  <si>
    <t>27,500円</t>
    <rPh sb="2" eb="7">
      <t>500エン</t>
    </rPh>
    <phoneticPr fontId="1"/>
  </si>
  <si>
    <t>53,900円</t>
  </si>
  <si>
    <t>一般財団法人市川市福祉公社</t>
    <rPh sb="0" eb="6">
      <t>イッパンザイダンホウジン</t>
    </rPh>
    <rPh sb="6" eb="8">
      <t>イチカワ</t>
    </rPh>
    <rPh sb="8" eb="9">
      <t>シ</t>
    </rPh>
    <rPh sb="9" eb="11">
      <t>フクシ</t>
    </rPh>
    <rPh sb="11" eb="13">
      <t>コウシャ</t>
    </rPh>
    <phoneticPr fontId="1"/>
  </si>
  <si>
    <t>50,000円
キャッシュバック制度・学割あり
※一定条件あり</t>
    <rPh sb="2" eb="7">
      <t>000エン</t>
    </rPh>
    <phoneticPr fontId="1"/>
  </si>
  <si>
    <t>株式会社日本教育クリエイト</t>
  </si>
  <si>
    <t>通信</t>
    <rPh sb="0" eb="2">
      <t>ツウシン</t>
    </rPh>
    <phoneticPr fontId="1"/>
  </si>
  <si>
    <t>株式会社ニチイ学館</t>
    <phoneticPr fontId="1"/>
  </si>
  <si>
    <t>40,000円
キャンペーン価格</t>
    <rPh sb="2" eb="7">
      <t>000エン</t>
    </rPh>
    <phoneticPr fontId="1"/>
  </si>
  <si>
    <t>40,000円
キャンペーン価格</t>
    <rPh sb="2" eb="7">
      <t>000エン</t>
    </rPh>
    <phoneticPr fontId="1"/>
  </si>
  <si>
    <t>40,000円
キャンペーン価格</t>
    <rPh sb="2" eb="7">
      <t>000エン</t>
    </rPh>
    <rPh sb="14" eb="16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</si>
</sst>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distributed" justifyLastLine="1"/>
    </xf>
    <xf numFmtId="176" fontId="2" fillId="2" borderId="0" xfId="0" applyNumberFormat="1" applyFont="1" applyFill="1" applyAlignment="1">
      <alignment horizontal="center" vertical="center"/>
    </xf>
    <xf numFmtId="176" fontId="2" fillId="0" borderId="1" xfId="0" applyNumberFormat="1" applyFont="1" applyBorder="1" applyAlignment="1">
      <alignment horizontal="center" vertical="distributed" justifyLastLine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4" xfId="0" applyNumberFormat="1" applyFont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distributed" justifyLastLine="1"/>
    </xf>
    <xf numFmtId="0" fontId="2" fillId="0" borderId="4" xfId="0" applyFont="1" applyBorder="1" applyAlignment="1">
      <alignment horizontal="center" vertical="distributed" justifyLastLine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distributed" justifyLastLine="1"/>
    </xf>
    <xf numFmtId="176" fontId="2" fillId="0" borderId="4" xfId="0" applyNumberFormat="1" applyFont="1" applyBorder="1" applyAlignment="1">
      <alignment horizontal="center" vertical="distributed" justifyLastLine="1"/>
    </xf>
    <xf numFmtId="176" fontId="2" fillId="0" borderId="6" xfId="0" applyNumberFormat="1" applyFont="1" applyBorder="1" applyAlignment="1">
      <alignment horizontal="center" vertical="distributed" justifyLastLine="1"/>
    </xf>
    <xf numFmtId="176" fontId="2" fillId="0" borderId="7" xfId="0" applyNumberFormat="1" applyFont="1" applyBorder="1" applyAlignment="1">
      <alignment horizontal="center" vertical="distributed" justifyLastLine="1"/>
    </xf>
    <xf numFmtId="57" fontId="7" fillId="0" borderId="3" xfId="0" applyNumberFormat="1" applyFont="1" applyBorder="1" applyAlignment="1">
      <alignment horizontal="center" vertical="center" wrapText="1"/>
    </xf>
    <xf numFmtId="57" fontId="7" fillId="0" borderId="4" xfId="0" applyNumberFormat="1" applyFont="1" applyBorder="1" applyAlignment="1">
      <alignment horizontal="center" vertical="center" wrapText="1"/>
    </xf>
    <xf numFmtId="57" fontId="7" fillId="0" borderId="5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wrapText="1"/>
    </xf>
    <xf numFmtId="0" fontId="4" fillId="2" borderId="3" xfId="1" applyFill="1" applyBorder="1" applyAlignment="1" applyProtection="1">
      <alignment horizontal="left" vertical="center"/>
    </xf>
    <xf numFmtId="0" fontId="4" fillId="2" borderId="5" xfId="1" applyFill="1" applyBorder="1" applyAlignment="1" applyProtection="1">
      <alignment horizontal="left" vertical="center"/>
    </xf>
    <xf numFmtId="0" fontId="4" fillId="2" borderId="4" xfId="1" applyFill="1" applyBorder="1" applyAlignment="1" applyProtection="1">
      <alignment horizontal="left" vertical="center"/>
    </xf>
    <xf numFmtId="0" fontId="4" fillId="0" borderId="3" xfId="1" applyFill="1" applyBorder="1" applyAlignment="1" applyProtection="1">
      <alignment horizontal="left" vertical="center"/>
    </xf>
    <xf numFmtId="0" fontId="4" fillId="0" borderId="5" xfId="1" applyFill="1" applyBorder="1" applyAlignment="1" applyProtection="1">
      <alignment horizontal="left" vertical="center"/>
    </xf>
    <xf numFmtId="0" fontId="4" fillId="0" borderId="4" xfId="1" applyFill="1" applyBorder="1" applyAlignment="1" applyProtection="1">
      <alignment horizontal="left" vertical="center"/>
    </xf>
    <xf numFmtId="0" fontId="4" fillId="0" borderId="3" xfId="1" applyBorder="1" applyAlignment="1" applyProtection="1">
      <alignment horizontal="left" vertical="center"/>
    </xf>
    <xf numFmtId="0" fontId="4" fillId="0" borderId="4" xfId="1" applyBorder="1" applyAlignment="1" applyProtection="1">
      <alignment horizontal="left" vertical="center"/>
    </xf>
    <xf numFmtId="0" fontId="4" fillId="0" borderId="5" xfId="1" applyBorder="1" applyAlignment="1" applyProtection="1">
      <alignment horizontal="left" vertical="center"/>
    </xf>
    <xf numFmtId="0" fontId="4" fillId="0" borderId="4" xfId="1" applyBorder="1" applyAlignment="1" applyProtection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nichii.net/" TargetMode="External"/><Relationship Id="rId13" Type="http://schemas.openxmlformats.org/officeDocument/2006/relationships/hyperlink" Target="http://www.youkikai.org/custom1.html" TargetMode="External"/><Relationship Id="rId3" Type="http://schemas.openxmlformats.org/officeDocument/2006/relationships/hyperlink" Target="http://www.e-nichii.net/" TargetMode="External"/><Relationship Id="rId7" Type="http://schemas.openxmlformats.org/officeDocument/2006/relationships/hyperlink" Target="http://mit-c.jp/training/" TargetMode="External"/><Relationship Id="rId12" Type="http://schemas.openxmlformats.org/officeDocument/2006/relationships/hyperlink" Target="http://riei.co.jp/kensyu/" TargetMode="External"/><Relationship Id="rId2" Type="http://schemas.openxmlformats.org/officeDocument/2006/relationships/hyperlink" Target="https://kaigojob-academy.com/shikaku/shoninsha/" TargetMode="External"/><Relationship Id="rId1" Type="http://schemas.openxmlformats.org/officeDocument/2006/relationships/hyperlink" Target="http://sanko-fukushi.com/" TargetMode="External"/><Relationship Id="rId6" Type="http://schemas.openxmlformats.org/officeDocument/2006/relationships/hyperlink" Target="https://www.mate-care.co.jp/" TargetMode="External"/><Relationship Id="rId11" Type="http://schemas.openxmlformats.org/officeDocument/2006/relationships/hyperlink" Target="http://sanko-fukushi.com/" TargetMode="External"/><Relationship Id="rId5" Type="http://schemas.openxmlformats.org/officeDocument/2006/relationships/hyperlink" Target="https://www.hatsuhokai.or.jp/concept1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mother-like.co.jp/academy/index.html" TargetMode="External"/><Relationship Id="rId4" Type="http://schemas.openxmlformats.org/officeDocument/2006/relationships/hyperlink" Target="http://www.e-nichii.net/" TargetMode="External"/><Relationship Id="rId9" Type="http://schemas.openxmlformats.org/officeDocument/2006/relationships/hyperlink" Target="https://kaigojob-academy.com/shikaku/shoninsha/" TargetMode="External"/><Relationship Id="rId14" Type="http://schemas.openxmlformats.org/officeDocument/2006/relationships/hyperlink" Target="http://i-fukukou.com/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55F3-CAA0-4A7D-92D6-EED863DD33D3}">
  <sheetPr>
    <pageSetUpPr fitToPage="1"/>
  </sheetPr>
  <dimension ref="A1:M266"/>
  <sheetViews>
    <sheetView tabSelected="1" view="pageBreakPreview" topLeftCell="A127" zoomScale="120" zoomScaleNormal="100" zoomScaleSheetLayoutView="120" workbookViewId="0">
      <selection activeCell="B140" sqref="B140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5" customWidth="1"/>
    <col min="5" max="5" width="9.125" style="8" customWidth="1"/>
    <col min="6" max="6" width="9" style="5"/>
    <col min="7" max="7" width="11.375" style="1" customWidth="1"/>
    <col min="8" max="8" width="19.75" style="1" customWidth="1"/>
    <col min="9" max="9" width="13.125" style="1" customWidth="1"/>
    <col min="10" max="10" width="60.625" style="78" bestFit="1" customWidth="1"/>
    <col min="11" max="11" width="8.75" customWidth="1"/>
    <col min="12" max="16384" width="9" style="2"/>
  </cols>
  <sheetData>
    <row r="1" spans="1:10" ht="22.5" customHeight="1" x14ac:dyDescent="0.4">
      <c r="A1" s="49" t="s">
        <v>46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2.5" customHeight="1" x14ac:dyDescent="0.4">
      <c r="A2" s="50" t="s">
        <v>12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s="1" customFormat="1" ht="18.75" customHeight="1" x14ac:dyDescent="0.4">
      <c r="A3" s="44" t="s">
        <v>0</v>
      </c>
      <c r="B3" s="44" t="s">
        <v>3</v>
      </c>
      <c r="C3" s="44" t="s">
        <v>1</v>
      </c>
      <c r="D3" s="51" t="s">
        <v>4</v>
      </c>
      <c r="E3" s="53" t="s">
        <v>5</v>
      </c>
      <c r="F3" s="54"/>
      <c r="G3" s="44" t="s">
        <v>8</v>
      </c>
      <c r="H3" s="44" t="s">
        <v>2</v>
      </c>
      <c r="I3" s="44" t="s">
        <v>9</v>
      </c>
      <c r="J3" s="60" t="s">
        <v>10</v>
      </c>
    </row>
    <row r="4" spans="1:10" s="1" customFormat="1" ht="18.75" customHeight="1" x14ac:dyDescent="0.4">
      <c r="A4" s="45"/>
      <c r="B4" s="45"/>
      <c r="C4" s="45"/>
      <c r="D4" s="52"/>
      <c r="E4" s="7" t="s">
        <v>6</v>
      </c>
      <c r="F4" s="9" t="s">
        <v>7</v>
      </c>
      <c r="G4" s="45"/>
      <c r="H4" s="45"/>
      <c r="I4" s="45"/>
      <c r="J4" s="61"/>
    </row>
    <row r="5" spans="1:10" s="1" customFormat="1" ht="16.5" customHeight="1" x14ac:dyDescent="0.4">
      <c r="A5" s="27">
        <v>1</v>
      </c>
      <c r="B5" s="39" t="s">
        <v>42</v>
      </c>
      <c r="C5" s="41" t="s">
        <v>14</v>
      </c>
      <c r="D5" s="12">
        <v>45919</v>
      </c>
      <c r="E5" s="13">
        <v>46044</v>
      </c>
      <c r="F5" s="13">
        <v>46093</v>
      </c>
      <c r="G5" s="33" t="s">
        <v>85</v>
      </c>
      <c r="H5" s="30" t="s">
        <v>49</v>
      </c>
      <c r="I5" s="36" t="s">
        <v>43</v>
      </c>
      <c r="J5" s="66" t="s">
        <v>44</v>
      </c>
    </row>
    <row r="6" spans="1:10" s="1" customFormat="1" ht="16.5" customHeight="1" x14ac:dyDescent="0.4">
      <c r="A6" s="28"/>
      <c r="B6" s="43"/>
      <c r="C6" s="48"/>
      <c r="D6" s="12">
        <v>45949</v>
      </c>
      <c r="E6" s="13">
        <v>46062</v>
      </c>
      <c r="F6" s="13">
        <v>46099</v>
      </c>
      <c r="G6" s="34"/>
      <c r="H6" s="31"/>
      <c r="I6" s="37"/>
      <c r="J6" s="67"/>
    </row>
    <row r="7" spans="1:10" s="1" customFormat="1" ht="16.5" customHeight="1" x14ac:dyDescent="0.4">
      <c r="A7" s="28"/>
      <c r="B7" s="43"/>
      <c r="C7" s="48"/>
      <c r="D7" s="55">
        <v>46027</v>
      </c>
      <c r="E7" s="13">
        <v>46114</v>
      </c>
      <c r="F7" s="13">
        <v>46168</v>
      </c>
      <c r="G7" s="34"/>
      <c r="H7" s="31"/>
      <c r="I7" s="37"/>
      <c r="J7" s="67"/>
    </row>
    <row r="8" spans="1:10" s="1" customFormat="1" ht="16.5" customHeight="1" x14ac:dyDescent="0.4">
      <c r="A8" s="28"/>
      <c r="B8" s="43"/>
      <c r="C8" s="48"/>
      <c r="D8" s="57"/>
      <c r="E8" s="13">
        <v>46117</v>
      </c>
      <c r="F8" s="13">
        <v>46222</v>
      </c>
      <c r="G8" s="34"/>
      <c r="H8" s="31"/>
      <c r="I8" s="37"/>
      <c r="J8" s="67"/>
    </row>
    <row r="9" spans="1:10" s="1" customFormat="1" ht="16.5" customHeight="1" x14ac:dyDescent="0.4">
      <c r="A9" s="28"/>
      <c r="B9" s="43"/>
      <c r="C9" s="48"/>
      <c r="D9" s="57"/>
      <c r="E9" s="13">
        <v>46150</v>
      </c>
      <c r="F9" s="13">
        <v>46183</v>
      </c>
      <c r="G9" s="34"/>
      <c r="H9" s="31"/>
      <c r="I9" s="37"/>
      <c r="J9" s="67"/>
    </row>
    <row r="10" spans="1:10" s="1" customFormat="1" ht="16.5" customHeight="1" x14ac:dyDescent="0.4">
      <c r="A10" s="28"/>
      <c r="B10" s="43"/>
      <c r="C10" s="48"/>
      <c r="D10" s="57"/>
      <c r="E10" s="13">
        <v>46184</v>
      </c>
      <c r="F10" s="13">
        <v>46237</v>
      </c>
      <c r="G10" s="34"/>
      <c r="H10" s="31"/>
      <c r="I10" s="37"/>
      <c r="J10" s="67"/>
    </row>
    <row r="11" spans="1:10" s="1" customFormat="1" ht="16.5" customHeight="1" x14ac:dyDescent="0.4">
      <c r="A11" s="29"/>
      <c r="B11" s="40"/>
      <c r="C11" s="42"/>
      <c r="D11" s="56"/>
      <c r="E11" s="13">
        <v>46193</v>
      </c>
      <c r="F11" s="13">
        <v>46298</v>
      </c>
      <c r="G11" s="34"/>
      <c r="H11" s="32"/>
      <c r="I11" s="38"/>
      <c r="J11" s="68"/>
    </row>
    <row r="12" spans="1:10" s="1" customFormat="1" ht="16.5" customHeight="1" x14ac:dyDescent="0.4">
      <c r="A12" s="27">
        <v>2</v>
      </c>
      <c r="B12" s="30" t="s">
        <v>41</v>
      </c>
      <c r="C12" s="30" t="s">
        <v>15</v>
      </c>
      <c r="D12" s="55">
        <v>45891</v>
      </c>
      <c r="E12" s="13">
        <v>46033</v>
      </c>
      <c r="F12" s="13">
        <v>46131</v>
      </c>
      <c r="G12" s="34"/>
      <c r="H12" s="30" t="s">
        <v>57</v>
      </c>
      <c r="I12" s="27" t="s">
        <v>58</v>
      </c>
      <c r="J12" s="69" t="s">
        <v>32</v>
      </c>
    </row>
    <row r="13" spans="1:10" s="1" customFormat="1" ht="16.5" customHeight="1" x14ac:dyDescent="0.4">
      <c r="A13" s="28"/>
      <c r="B13" s="31"/>
      <c r="C13" s="31"/>
      <c r="D13" s="56"/>
      <c r="E13" s="13">
        <v>46037</v>
      </c>
      <c r="F13" s="13">
        <v>46072</v>
      </c>
      <c r="G13" s="34"/>
      <c r="H13" s="31"/>
      <c r="I13" s="28"/>
      <c r="J13" s="70"/>
    </row>
    <row r="14" spans="1:10" s="1" customFormat="1" ht="16.5" customHeight="1" x14ac:dyDescent="0.4">
      <c r="A14" s="28"/>
      <c r="B14" s="31"/>
      <c r="C14" s="31"/>
      <c r="D14" s="55">
        <v>45949</v>
      </c>
      <c r="E14" s="13">
        <v>46063</v>
      </c>
      <c r="F14" s="13">
        <v>46168</v>
      </c>
      <c r="G14" s="34"/>
      <c r="H14" s="31"/>
      <c r="I14" s="28"/>
      <c r="J14" s="70"/>
    </row>
    <row r="15" spans="1:10" s="1" customFormat="1" ht="16.5" customHeight="1" x14ac:dyDescent="0.4">
      <c r="A15" s="28"/>
      <c r="B15" s="31"/>
      <c r="C15" s="31"/>
      <c r="D15" s="57"/>
      <c r="E15" s="13">
        <v>46081</v>
      </c>
      <c r="F15" s="13" t="s">
        <v>75</v>
      </c>
      <c r="G15" s="34"/>
      <c r="H15" s="31"/>
      <c r="I15" s="28"/>
      <c r="J15" s="70"/>
    </row>
    <row r="16" spans="1:10" s="1" customFormat="1" ht="16.5" customHeight="1" x14ac:dyDescent="0.4">
      <c r="A16" s="28"/>
      <c r="B16" s="31"/>
      <c r="C16" s="31"/>
      <c r="D16" s="56"/>
      <c r="E16" s="13">
        <v>46083</v>
      </c>
      <c r="F16" s="13">
        <v>46114</v>
      </c>
      <c r="G16" s="34"/>
      <c r="H16" s="31"/>
      <c r="I16" s="28"/>
      <c r="J16" s="70"/>
    </row>
    <row r="17" spans="1:10" s="1" customFormat="1" ht="16.5" customHeight="1" x14ac:dyDescent="0.4">
      <c r="A17" s="28"/>
      <c r="B17" s="31"/>
      <c r="C17" s="31"/>
      <c r="D17" s="55">
        <v>46016</v>
      </c>
      <c r="E17" s="13">
        <v>46120</v>
      </c>
      <c r="F17" s="13">
        <v>46160</v>
      </c>
      <c r="G17" s="34"/>
      <c r="H17" s="31"/>
      <c r="I17" s="28"/>
      <c r="J17" s="70"/>
    </row>
    <row r="18" spans="1:10" s="1" customFormat="1" ht="16.5" customHeight="1" x14ac:dyDescent="0.4">
      <c r="A18" s="28"/>
      <c r="B18" s="31"/>
      <c r="C18" s="31"/>
      <c r="D18" s="57"/>
      <c r="E18" s="13">
        <v>46150</v>
      </c>
      <c r="F18" s="13">
        <v>46262</v>
      </c>
      <c r="G18" s="34"/>
      <c r="H18" s="31"/>
      <c r="I18" s="28"/>
      <c r="J18" s="70"/>
    </row>
    <row r="19" spans="1:10" s="1" customFormat="1" ht="16.5" customHeight="1" x14ac:dyDescent="0.4">
      <c r="A19" s="28"/>
      <c r="B19" s="31"/>
      <c r="C19" s="32"/>
      <c r="D19" s="56"/>
      <c r="E19" s="13">
        <v>46163</v>
      </c>
      <c r="F19" s="13">
        <v>46197</v>
      </c>
      <c r="G19" s="34"/>
      <c r="H19" s="31"/>
      <c r="I19" s="28"/>
      <c r="J19" s="70"/>
    </row>
    <row r="20" spans="1:10" s="1" customFormat="1" ht="16.5" customHeight="1" x14ac:dyDescent="0.4">
      <c r="A20" s="28"/>
      <c r="B20" s="31"/>
      <c r="C20" s="30" t="s">
        <v>14</v>
      </c>
      <c r="D20" s="55">
        <v>45891</v>
      </c>
      <c r="E20" s="13">
        <v>46045</v>
      </c>
      <c r="F20" s="13">
        <v>46079</v>
      </c>
      <c r="G20" s="34"/>
      <c r="H20" s="31"/>
      <c r="I20" s="28"/>
      <c r="J20" s="70"/>
    </row>
    <row r="21" spans="1:10" s="1" customFormat="1" ht="16.5" customHeight="1" x14ac:dyDescent="0.4">
      <c r="A21" s="28"/>
      <c r="B21" s="31"/>
      <c r="C21" s="31"/>
      <c r="D21" s="56"/>
      <c r="E21" s="13">
        <v>46050</v>
      </c>
      <c r="F21" s="13">
        <v>46155</v>
      </c>
      <c r="G21" s="34"/>
      <c r="H21" s="31"/>
      <c r="I21" s="28"/>
      <c r="J21" s="70"/>
    </row>
    <row r="22" spans="1:10" s="1" customFormat="1" ht="16.5" customHeight="1" x14ac:dyDescent="0.4">
      <c r="A22" s="28"/>
      <c r="B22" s="31"/>
      <c r="C22" s="31"/>
      <c r="D22" s="55">
        <v>45949</v>
      </c>
      <c r="E22" s="13">
        <v>46061</v>
      </c>
      <c r="F22" s="13">
        <v>46166</v>
      </c>
      <c r="G22" s="34"/>
      <c r="H22" s="31"/>
      <c r="I22" s="28"/>
      <c r="J22" s="70"/>
    </row>
    <row r="23" spans="1:10" s="1" customFormat="1" ht="16.5" customHeight="1" x14ac:dyDescent="0.4">
      <c r="A23" s="28"/>
      <c r="B23" s="31"/>
      <c r="C23" s="31"/>
      <c r="D23" s="57"/>
      <c r="E23" s="13">
        <v>46054</v>
      </c>
      <c r="F23" s="13">
        <v>46172</v>
      </c>
      <c r="G23" s="34"/>
      <c r="H23" s="31"/>
      <c r="I23" s="28"/>
      <c r="J23" s="70"/>
    </row>
    <row r="24" spans="1:10" s="1" customFormat="1" ht="16.5" customHeight="1" x14ac:dyDescent="0.4">
      <c r="A24" s="28"/>
      <c r="B24" s="31"/>
      <c r="C24" s="31"/>
      <c r="D24" s="56"/>
      <c r="E24" s="13">
        <v>46084</v>
      </c>
      <c r="F24" s="13">
        <v>46119</v>
      </c>
      <c r="G24" s="34"/>
      <c r="H24" s="31"/>
      <c r="I24" s="28"/>
      <c r="J24" s="70"/>
    </row>
    <row r="25" spans="1:10" s="1" customFormat="1" ht="16.5" customHeight="1" x14ac:dyDescent="0.4">
      <c r="A25" s="28"/>
      <c r="B25" s="31"/>
      <c r="C25" s="31"/>
      <c r="D25" s="55">
        <v>46016</v>
      </c>
      <c r="E25" s="13">
        <v>46122</v>
      </c>
      <c r="F25" s="13">
        <v>46157</v>
      </c>
      <c r="G25" s="34"/>
      <c r="H25" s="31"/>
      <c r="I25" s="28"/>
      <c r="J25" s="70"/>
    </row>
    <row r="26" spans="1:10" s="1" customFormat="1" ht="16.5" customHeight="1" x14ac:dyDescent="0.4">
      <c r="A26" s="28"/>
      <c r="B26" s="31"/>
      <c r="C26" s="31"/>
      <c r="D26" s="57"/>
      <c r="E26" s="13">
        <v>46164</v>
      </c>
      <c r="F26" s="13">
        <v>46199</v>
      </c>
      <c r="G26" s="34"/>
      <c r="H26" s="31"/>
      <c r="I26" s="28"/>
      <c r="J26" s="70"/>
    </row>
    <row r="27" spans="1:10" s="1" customFormat="1" ht="16.5" customHeight="1" x14ac:dyDescent="0.4">
      <c r="A27" s="29"/>
      <c r="B27" s="32"/>
      <c r="C27" s="32"/>
      <c r="D27" s="56"/>
      <c r="E27" s="13">
        <v>46169</v>
      </c>
      <c r="F27" s="13">
        <v>46274</v>
      </c>
      <c r="G27" s="35"/>
      <c r="H27" s="32"/>
      <c r="I27" s="29"/>
      <c r="J27" s="71"/>
    </row>
    <row r="28" spans="1:10" s="1" customFormat="1" ht="16.5" customHeight="1" x14ac:dyDescent="0.4">
      <c r="A28" s="27">
        <v>2</v>
      </c>
      <c r="B28" s="30" t="s">
        <v>76</v>
      </c>
      <c r="C28" s="30" t="s">
        <v>16</v>
      </c>
      <c r="D28" s="55">
        <v>45891</v>
      </c>
      <c r="E28" s="13">
        <v>46028</v>
      </c>
      <c r="F28" s="13">
        <v>46059</v>
      </c>
      <c r="G28" s="33" t="s">
        <v>36</v>
      </c>
      <c r="H28" s="30" t="s">
        <v>57</v>
      </c>
      <c r="I28" s="27" t="s">
        <v>58</v>
      </c>
      <c r="J28" s="69" t="s">
        <v>32</v>
      </c>
    </row>
    <row r="29" spans="1:10" s="1" customFormat="1" ht="16.5" customHeight="1" x14ac:dyDescent="0.4">
      <c r="A29" s="28"/>
      <c r="B29" s="31"/>
      <c r="C29" s="31"/>
      <c r="D29" s="57"/>
      <c r="E29" s="13">
        <v>46047</v>
      </c>
      <c r="F29" s="13">
        <v>46152</v>
      </c>
      <c r="G29" s="34"/>
      <c r="H29" s="31"/>
      <c r="I29" s="28"/>
      <c r="J29" s="70"/>
    </row>
    <row r="30" spans="1:10" s="1" customFormat="1" ht="16.5" customHeight="1" x14ac:dyDescent="0.4">
      <c r="A30" s="28"/>
      <c r="B30" s="31"/>
      <c r="C30" s="31"/>
      <c r="D30" s="56"/>
      <c r="E30" s="13">
        <v>46053</v>
      </c>
      <c r="F30" s="13">
        <v>46151</v>
      </c>
      <c r="G30" s="34"/>
      <c r="H30" s="31"/>
      <c r="I30" s="28"/>
      <c r="J30" s="70"/>
    </row>
    <row r="31" spans="1:10" s="1" customFormat="1" ht="16.5" customHeight="1" x14ac:dyDescent="0.4">
      <c r="A31" s="28"/>
      <c r="B31" s="31"/>
      <c r="C31" s="31"/>
      <c r="D31" s="55">
        <v>45949</v>
      </c>
      <c r="E31" s="13">
        <v>46066</v>
      </c>
      <c r="F31" s="13">
        <v>46099</v>
      </c>
      <c r="G31" s="34"/>
      <c r="H31" s="31"/>
      <c r="I31" s="28"/>
      <c r="J31" s="70"/>
    </row>
    <row r="32" spans="1:10" s="1" customFormat="1" ht="16.5" customHeight="1" x14ac:dyDescent="0.4">
      <c r="A32" s="28"/>
      <c r="B32" s="31"/>
      <c r="C32" s="31"/>
      <c r="D32" s="57"/>
      <c r="E32" s="13">
        <v>46097</v>
      </c>
      <c r="F32" s="13">
        <v>46202</v>
      </c>
      <c r="G32" s="34"/>
      <c r="H32" s="31"/>
      <c r="I32" s="28"/>
      <c r="J32" s="70"/>
    </row>
    <row r="33" spans="1:10" s="1" customFormat="1" ht="16.5" customHeight="1" x14ac:dyDescent="0.4">
      <c r="A33" s="28"/>
      <c r="B33" s="31"/>
      <c r="C33" s="31"/>
      <c r="D33" s="56"/>
      <c r="E33" s="13">
        <v>46106</v>
      </c>
      <c r="F33" s="13">
        <v>46140</v>
      </c>
      <c r="G33" s="34"/>
      <c r="H33" s="31"/>
      <c r="I33" s="28"/>
      <c r="J33" s="70"/>
    </row>
    <row r="34" spans="1:10" s="1" customFormat="1" ht="16.5" customHeight="1" x14ac:dyDescent="0.4">
      <c r="A34" s="28"/>
      <c r="B34" s="31"/>
      <c r="C34" s="31"/>
      <c r="D34" s="55">
        <v>46016</v>
      </c>
      <c r="E34" s="13">
        <v>46114</v>
      </c>
      <c r="F34" s="13">
        <v>46212</v>
      </c>
      <c r="G34" s="34"/>
      <c r="H34" s="31"/>
      <c r="I34" s="28"/>
      <c r="J34" s="70"/>
    </row>
    <row r="35" spans="1:10" s="1" customFormat="1" ht="16.5" customHeight="1" x14ac:dyDescent="0.4">
      <c r="A35" s="28"/>
      <c r="B35" s="31"/>
      <c r="C35" s="31"/>
      <c r="D35" s="57"/>
      <c r="E35" s="13">
        <v>46150</v>
      </c>
      <c r="F35" s="13">
        <v>46183</v>
      </c>
      <c r="G35" s="34"/>
      <c r="H35" s="31"/>
      <c r="I35" s="28"/>
      <c r="J35" s="70"/>
    </row>
    <row r="36" spans="1:10" s="1" customFormat="1" ht="16.5" customHeight="1" x14ac:dyDescent="0.4">
      <c r="A36" s="29"/>
      <c r="B36" s="32"/>
      <c r="C36" s="32"/>
      <c r="D36" s="56"/>
      <c r="E36" s="13">
        <v>46158</v>
      </c>
      <c r="F36" s="13">
        <v>46263</v>
      </c>
      <c r="G36" s="34"/>
      <c r="H36" s="32"/>
      <c r="I36" s="29"/>
      <c r="J36" s="71"/>
    </row>
    <row r="37" spans="1:10" s="1" customFormat="1" ht="16.5" customHeight="1" x14ac:dyDescent="0.4">
      <c r="A37" s="27">
        <v>3</v>
      </c>
      <c r="B37" s="27" t="s">
        <v>25</v>
      </c>
      <c r="C37" s="27" t="s">
        <v>11</v>
      </c>
      <c r="D37" s="55">
        <v>45947</v>
      </c>
      <c r="E37" s="13">
        <v>46049</v>
      </c>
      <c r="F37" s="13">
        <v>46080</v>
      </c>
      <c r="G37" s="34"/>
      <c r="H37" s="30" t="s">
        <v>77</v>
      </c>
      <c r="I37" s="27" t="s">
        <v>61</v>
      </c>
      <c r="J37" s="69" t="s">
        <v>26</v>
      </c>
    </row>
    <row r="38" spans="1:10" s="1" customFormat="1" ht="16.5" customHeight="1" x14ac:dyDescent="0.4">
      <c r="A38" s="28"/>
      <c r="B38" s="28"/>
      <c r="C38" s="28"/>
      <c r="D38" s="56"/>
      <c r="E38" s="13">
        <v>46046</v>
      </c>
      <c r="F38" s="13">
        <v>46158</v>
      </c>
      <c r="G38" s="34"/>
      <c r="H38" s="31"/>
      <c r="I38" s="28"/>
      <c r="J38" s="70"/>
    </row>
    <row r="39" spans="1:10" s="1" customFormat="1" ht="16.5" customHeight="1" x14ac:dyDescent="0.4">
      <c r="A39" s="28"/>
      <c r="B39" s="28"/>
      <c r="C39" s="28"/>
      <c r="D39" s="55">
        <v>45975</v>
      </c>
      <c r="E39" s="13">
        <v>46077</v>
      </c>
      <c r="F39" s="13">
        <v>46108</v>
      </c>
      <c r="G39" s="34"/>
      <c r="H39" s="31"/>
      <c r="I39" s="28"/>
      <c r="J39" s="70"/>
    </row>
    <row r="40" spans="1:10" s="1" customFormat="1" ht="16.5" customHeight="1" x14ac:dyDescent="0.4">
      <c r="A40" s="28"/>
      <c r="B40" s="28"/>
      <c r="C40" s="28"/>
      <c r="D40" s="56"/>
      <c r="E40" s="13">
        <v>46077</v>
      </c>
      <c r="F40" s="13">
        <v>46189</v>
      </c>
      <c r="G40" s="34"/>
      <c r="H40" s="31"/>
      <c r="I40" s="28"/>
      <c r="J40" s="70"/>
    </row>
    <row r="41" spans="1:10" s="1" customFormat="1" ht="16.5" customHeight="1" x14ac:dyDescent="0.4">
      <c r="A41" s="28"/>
      <c r="B41" s="28"/>
      <c r="C41" s="28"/>
      <c r="D41" s="63">
        <v>46010</v>
      </c>
      <c r="E41" s="13">
        <v>46098</v>
      </c>
      <c r="F41" s="13">
        <v>46129</v>
      </c>
      <c r="G41" s="34"/>
      <c r="H41" s="31"/>
      <c r="I41" s="28"/>
      <c r="J41" s="70"/>
    </row>
    <row r="42" spans="1:10" s="1" customFormat="1" ht="16.5" customHeight="1" x14ac:dyDescent="0.4">
      <c r="A42" s="28"/>
      <c r="B42" s="28"/>
      <c r="C42" s="29"/>
      <c r="D42" s="64"/>
      <c r="E42" s="13">
        <v>46103</v>
      </c>
      <c r="F42" s="13">
        <v>46215</v>
      </c>
      <c r="G42" s="34"/>
      <c r="H42" s="31"/>
      <c r="I42" s="28"/>
      <c r="J42" s="70"/>
    </row>
    <row r="43" spans="1:10" s="1" customFormat="1" ht="16.5" customHeight="1" x14ac:dyDescent="0.4">
      <c r="A43" s="28"/>
      <c r="B43" s="28"/>
      <c r="C43" s="27" t="s">
        <v>16</v>
      </c>
      <c r="D43" s="12">
        <v>45947</v>
      </c>
      <c r="E43" s="13">
        <v>46028</v>
      </c>
      <c r="F43" s="13">
        <v>46052</v>
      </c>
      <c r="G43" s="34"/>
      <c r="H43" s="31"/>
      <c r="I43" s="28"/>
      <c r="J43" s="70"/>
    </row>
    <row r="44" spans="1:10" s="1" customFormat="1" ht="16.5" customHeight="1" x14ac:dyDescent="0.4">
      <c r="A44" s="28"/>
      <c r="B44" s="28"/>
      <c r="C44" s="28"/>
      <c r="D44" s="12">
        <v>45975</v>
      </c>
      <c r="E44" s="13">
        <v>46054</v>
      </c>
      <c r="F44" s="13">
        <v>46166</v>
      </c>
      <c r="G44" s="34"/>
      <c r="H44" s="31"/>
      <c r="I44" s="28"/>
      <c r="J44" s="70"/>
    </row>
    <row r="45" spans="1:10" s="1" customFormat="1" ht="16.5" customHeight="1" x14ac:dyDescent="0.4">
      <c r="A45" s="29"/>
      <c r="B45" s="29"/>
      <c r="C45" s="29"/>
      <c r="D45" s="13">
        <v>46010</v>
      </c>
      <c r="E45" s="13">
        <v>46086</v>
      </c>
      <c r="F45" s="13">
        <v>46135</v>
      </c>
      <c r="G45" s="34"/>
      <c r="H45" s="32"/>
      <c r="I45" s="29"/>
      <c r="J45" s="71"/>
    </row>
    <row r="46" spans="1:10" s="1" customFormat="1" ht="16.5" customHeight="1" x14ac:dyDescent="0.4">
      <c r="A46" s="28">
        <v>4</v>
      </c>
      <c r="B46" s="36" t="s">
        <v>79</v>
      </c>
      <c r="C46" s="14" t="s">
        <v>24</v>
      </c>
      <c r="D46" s="12">
        <v>45833</v>
      </c>
      <c r="E46" s="13">
        <v>46049</v>
      </c>
      <c r="F46" s="13">
        <v>46098</v>
      </c>
      <c r="G46" s="34"/>
      <c r="H46" s="14" t="s">
        <v>80</v>
      </c>
      <c r="I46" s="27" t="s">
        <v>23</v>
      </c>
      <c r="J46" s="72" t="s">
        <v>45</v>
      </c>
    </row>
    <row r="47" spans="1:10" s="1" customFormat="1" ht="16.5" customHeight="1" x14ac:dyDescent="0.4">
      <c r="A47" s="29"/>
      <c r="B47" s="38"/>
      <c r="C47" s="16" t="s">
        <v>63</v>
      </c>
      <c r="D47" s="12">
        <v>46004</v>
      </c>
      <c r="E47" s="13">
        <v>46059</v>
      </c>
      <c r="F47" s="13">
        <v>46171</v>
      </c>
      <c r="G47" s="34"/>
      <c r="H47" s="16" t="s">
        <v>81</v>
      </c>
      <c r="I47" s="29"/>
      <c r="J47" s="73"/>
    </row>
    <row r="48" spans="1:10" s="1" customFormat="1" ht="16.5" customHeight="1" x14ac:dyDescent="0.4">
      <c r="A48" s="27">
        <v>5</v>
      </c>
      <c r="B48" s="39" t="s">
        <v>50</v>
      </c>
      <c r="C48" s="41" t="s">
        <v>16</v>
      </c>
      <c r="D48" s="55">
        <v>45748</v>
      </c>
      <c r="E48" s="13">
        <v>46031</v>
      </c>
      <c r="F48" s="13">
        <v>46136</v>
      </c>
      <c r="G48" s="34"/>
      <c r="H48" s="41" t="s">
        <v>51</v>
      </c>
      <c r="I48" s="27" t="s">
        <v>52</v>
      </c>
      <c r="J48" s="72" t="s">
        <v>35</v>
      </c>
    </row>
    <row r="49" spans="1:10" s="1" customFormat="1" ht="16.5" customHeight="1" x14ac:dyDescent="0.4">
      <c r="A49" s="29"/>
      <c r="B49" s="40"/>
      <c r="C49" s="42"/>
      <c r="D49" s="56"/>
      <c r="E49" s="13">
        <v>46085</v>
      </c>
      <c r="F49" s="13">
        <v>46197</v>
      </c>
      <c r="G49" s="34"/>
      <c r="H49" s="42"/>
      <c r="I49" s="29"/>
      <c r="J49" s="73"/>
    </row>
    <row r="50" spans="1:10" s="1" customFormat="1" ht="31.5" x14ac:dyDescent="0.4">
      <c r="A50" s="3">
        <v>6</v>
      </c>
      <c r="B50" s="11" t="s">
        <v>64</v>
      </c>
      <c r="C50" s="14" t="s">
        <v>65</v>
      </c>
      <c r="D50" s="13">
        <v>46054</v>
      </c>
      <c r="E50" s="13">
        <v>46069</v>
      </c>
      <c r="F50" s="13">
        <v>46087</v>
      </c>
      <c r="G50" s="35"/>
      <c r="H50" s="10" t="s">
        <v>72</v>
      </c>
      <c r="I50" s="11" t="s">
        <v>68</v>
      </c>
      <c r="J50" s="20" t="s">
        <v>69</v>
      </c>
    </row>
    <row r="51" spans="1:10" s="1" customFormat="1" ht="16.5" customHeight="1" x14ac:dyDescent="0.4">
      <c r="A51" s="27">
        <v>7</v>
      </c>
      <c r="B51" s="27" t="s">
        <v>28</v>
      </c>
      <c r="C51" s="33" t="s">
        <v>11</v>
      </c>
      <c r="D51" s="55">
        <v>45839</v>
      </c>
      <c r="E51" s="13">
        <v>46041</v>
      </c>
      <c r="F51" s="13">
        <v>46065</v>
      </c>
      <c r="G51" s="33" t="s">
        <v>27</v>
      </c>
      <c r="H51" s="30" t="s">
        <v>38</v>
      </c>
      <c r="I51" s="30" t="s">
        <v>39</v>
      </c>
      <c r="J51" s="69" t="s">
        <v>40</v>
      </c>
    </row>
    <row r="52" spans="1:10" s="1" customFormat="1" ht="16.5" customHeight="1" x14ac:dyDescent="0.4">
      <c r="A52" s="28"/>
      <c r="B52" s="28"/>
      <c r="C52" s="34"/>
      <c r="D52" s="56"/>
      <c r="E52" s="13">
        <v>46032</v>
      </c>
      <c r="F52" s="13">
        <v>46137</v>
      </c>
      <c r="G52" s="34"/>
      <c r="H52" s="31"/>
      <c r="I52" s="31"/>
      <c r="J52" s="70"/>
    </row>
    <row r="53" spans="1:10" s="1" customFormat="1" ht="16.5" customHeight="1" x14ac:dyDescent="0.4">
      <c r="A53" s="28"/>
      <c r="B53" s="28"/>
      <c r="C53" s="34"/>
      <c r="D53" s="12">
        <v>45870</v>
      </c>
      <c r="E53" s="13">
        <v>46069</v>
      </c>
      <c r="F53" s="13">
        <v>46094</v>
      </c>
      <c r="G53" s="34"/>
      <c r="H53" s="31"/>
      <c r="I53" s="31"/>
      <c r="J53" s="70"/>
    </row>
    <row r="54" spans="1:10" s="1" customFormat="1" ht="16.5" customHeight="1" x14ac:dyDescent="0.4">
      <c r="A54" s="28"/>
      <c r="B54" s="28"/>
      <c r="C54" s="34"/>
      <c r="D54" s="55">
        <v>45901</v>
      </c>
      <c r="E54" s="13">
        <v>46085</v>
      </c>
      <c r="F54" s="13">
        <v>46183</v>
      </c>
      <c r="G54" s="34"/>
      <c r="H54" s="31"/>
      <c r="I54" s="31"/>
      <c r="J54" s="70"/>
    </row>
    <row r="55" spans="1:10" s="1" customFormat="1" ht="16.5" customHeight="1" x14ac:dyDescent="0.4">
      <c r="A55" s="28"/>
      <c r="B55" s="28"/>
      <c r="C55" s="34"/>
      <c r="D55" s="56"/>
      <c r="E55" s="13">
        <v>46097</v>
      </c>
      <c r="F55" s="13">
        <v>46121</v>
      </c>
      <c r="G55" s="34"/>
      <c r="H55" s="31"/>
      <c r="I55" s="31"/>
      <c r="J55" s="70"/>
    </row>
    <row r="56" spans="1:10" s="1" customFormat="1" ht="16.5" customHeight="1" x14ac:dyDescent="0.4">
      <c r="A56" s="28"/>
      <c r="B56" s="28"/>
      <c r="C56" s="34"/>
      <c r="D56" s="58">
        <v>45962</v>
      </c>
      <c r="E56" s="15">
        <v>46117</v>
      </c>
      <c r="F56" s="15">
        <v>46222</v>
      </c>
      <c r="G56" s="34"/>
      <c r="H56" s="31"/>
      <c r="I56" s="31"/>
      <c r="J56" s="70"/>
    </row>
    <row r="57" spans="1:10" s="1" customFormat="1" ht="16.5" customHeight="1" x14ac:dyDescent="0.4">
      <c r="A57" s="28"/>
      <c r="B57" s="28"/>
      <c r="C57" s="34"/>
      <c r="D57" s="65"/>
      <c r="E57" s="15">
        <v>46125</v>
      </c>
      <c r="F57" s="15">
        <v>46157</v>
      </c>
      <c r="G57" s="34"/>
      <c r="H57" s="31"/>
      <c r="I57" s="31"/>
      <c r="J57" s="70"/>
    </row>
    <row r="58" spans="1:10" s="1" customFormat="1" ht="16.5" customHeight="1" x14ac:dyDescent="0.4">
      <c r="A58" s="28"/>
      <c r="B58" s="28"/>
      <c r="C58" s="34"/>
      <c r="D58" s="65"/>
      <c r="E58" s="15">
        <v>46151</v>
      </c>
      <c r="F58" s="15">
        <v>46277</v>
      </c>
      <c r="G58" s="34"/>
      <c r="H58" s="31"/>
      <c r="I58" s="31"/>
      <c r="J58" s="70"/>
    </row>
    <row r="59" spans="1:10" s="1" customFormat="1" ht="16.5" customHeight="1" x14ac:dyDescent="0.4">
      <c r="A59" s="28"/>
      <c r="B59" s="28"/>
      <c r="C59" s="34"/>
      <c r="D59" s="59"/>
      <c r="E59" s="15">
        <v>46160</v>
      </c>
      <c r="F59" s="15">
        <v>46185</v>
      </c>
      <c r="G59" s="34"/>
      <c r="H59" s="31"/>
      <c r="I59" s="31"/>
      <c r="J59" s="70"/>
    </row>
    <row r="60" spans="1:10" s="1" customFormat="1" ht="16.5" customHeight="1" x14ac:dyDescent="0.4">
      <c r="A60" s="28"/>
      <c r="B60" s="28"/>
      <c r="C60" s="34"/>
      <c r="D60" s="55">
        <v>46023</v>
      </c>
      <c r="E60" s="13">
        <v>46188</v>
      </c>
      <c r="F60" s="13">
        <v>46213</v>
      </c>
      <c r="G60" s="34"/>
      <c r="H60" s="31"/>
      <c r="I60" s="31"/>
      <c r="J60" s="70"/>
    </row>
    <row r="61" spans="1:10" s="1" customFormat="1" ht="16.5" customHeight="1" x14ac:dyDescent="0.4">
      <c r="A61" s="28"/>
      <c r="B61" s="28"/>
      <c r="C61" s="34"/>
      <c r="D61" s="57"/>
      <c r="E61" s="13">
        <v>46190</v>
      </c>
      <c r="F61" s="13">
        <v>46295</v>
      </c>
      <c r="G61" s="34"/>
      <c r="H61" s="31"/>
      <c r="I61" s="31"/>
      <c r="J61" s="70"/>
    </row>
    <row r="62" spans="1:10" s="1" customFormat="1" ht="16.5" customHeight="1" x14ac:dyDescent="0.4">
      <c r="A62" s="28"/>
      <c r="B62" s="28"/>
      <c r="C62" s="34"/>
      <c r="D62" s="57"/>
      <c r="E62" s="13">
        <v>46216</v>
      </c>
      <c r="F62" s="13">
        <v>46241</v>
      </c>
      <c r="G62" s="34"/>
      <c r="H62" s="31"/>
      <c r="I62" s="31"/>
      <c r="J62" s="70"/>
    </row>
    <row r="63" spans="1:10" s="1" customFormat="1" ht="16.5" customHeight="1" x14ac:dyDescent="0.4">
      <c r="A63" s="28"/>
      <c r="B63" s="28"/>
      <c r="C63" s="35"/>
      <c r="D63" s="56"/>
      <c r="E63" s="13">
        <v>46229</v>
      </c>
      <c r="F63" s="13">
        <v>46341</v>
      </c>
      <c r="G63" s="34"/>
      <c r="H63" s="31"/>
      <c r="I63" s="31"/>
      <c r="J63" s="70"/>
    </row>
    <row r="64" spans="1:10" s="1" customFormat="1" ht="16.5" customHeight="1" x14ac:dyDescent="0.4">
      <c r="A64" s="28"/>
      <c r="B64" s="28"/>
      <c r="C64" s="30" t="s">
        <v>14</v>
      </c>
      <c r="D64" s="55">
        <v>45839</v>
      </c>
      <c r="E64" s="13">
        <v>46027</v>
      </c>
      <c r="F64" s="13">
        <v>46052</v>
      </c>
      <c r="G64" s="34"/>
      <c r="H64" s="31"/>
      <c r="I64" s="31"/>
      <c r="J64" s="70"/>
    </row>
    <row r="65" spans="1:10" s="1" customFormat="1" ht="16.5" customHeight="1" x14ac:dyDescent="0.4">
      <c r="A65" s="28"/>
      <c r="B65" s="28"/>
      <c r="C65" s="31"/>
      <c r="D65" s="56"/>
      <c r="E65" s="13">
        <v>46033</v>
      </c>
      <c r="F65" s="13">
        <v>46131</v>
      </c>
      <c r="G65" s="34"/>
      <c r="H65" s="31"/>
      <c r="I65" s="31"/>
      <c r="J65" s="70"/>
    </row>
    <row r="66" spans="1:10" s="1" customFormat="1" ht="16.5" customHeight="1" x14ac:dyDescent="0.4">
      <c r="A66" s="28"/>
      <c r="B66" s="28"/>
      <c r="C66" s="31"/>
      <c r="D66" s="12">
        <v>45870</v>
      </c>
      <c r="E66" s="13">
        <v>46055</v>
      </c>
      <c r="F66" s="13">
        <v>46080</v>
      </c>
      <c r="G66" s="34"/>
      <c r="H66" s="31"/>
      <c r="I66" s="31"/>
      <c r="J66" s="70"/>
    </row>
    <row r="67" spans="1:10" s="1" customFormat="1" ht="16.5" customHeight="1" x14ac:dyDescent="0.4">
      <c r="A67" s="28"/>
      <c r="B67" s="28"/>
      <c r="C67" s="31"/>
      <c r="D67" s="12">
        <v>45901</v>
      </c>
      <c r="E67" s="13">
        <v>46083</v>
      </c>
      <c r="F67" s="13">
        <v>46108</v>
      </c>
      <c r="G67" s="34"/>
      <c r="H67" s="31"/>
      <c r="I67" s="31"/>
      <c r="J67" s="70"/>
    </row>
    <row r="68" spans="1:10" s="1" customFormat="1" ht="16.5" customHeight="1" x14ac:dyDescent="0.4">
      <c r="A68" s="28"/>
      <c r="B68" s="28"/>
      <c r="C68" s="31"/>
      <c r="D68" s="58">
        <v>45962</v>
      </c>
      <c r="E68" s="15">
        <v>46114</v>
      </c>
      <c r="F68" s="15">
        <v>46140</v>
      </c>
      <c r="G68" s="34"/>
      <c r="H68" s="31"/>
      <c r="I68" s="31"/>
      <c r="J68" s="70"/>
    </row>
    <row r="69" spans="1:10" s="1" customFormat="1" ht="16.5" customHeight="1" x14ac:dyDescent="0.4">
      <c r="A69" s="28"/>
      <c r="B69" s="28"/>
      <c r="C69" s="31"/>
      <c r="D69" s="65"/>
      <c r="E69" s="15">
        <v>46116</v>
      </c>
      <c r="F69" s="15">
        <v>46235</v>
      </c>
      <c r="G69" s="34"/>
      <c r="H69" s="31"/>
      <c r="I69" s="31"/>
      <c r="J69" s="70"/>
    </row>
    <row r="70" spans="1:10" s="1" customFormat="1" ht="16.5" customHeight="1" x14ac:dyDescent="0.4">
      <c r="A70" s="28"/>
      <c r="B70" s="28"/>
      <c r="C70" s="31"/>
      <c r="D70" s="65"/>
      <c r="E70" s="15">
        <v>46149</v>
      </c>
      <c r="F70" s="15">
        <v>46175</v>
      </c>
      <c r="G70" s="34"/>
      <c r="H70" s="31"/>
      <c r="I70" s="31"/>
      <c r="J70" s="70"/>
    </row>
    <row r="71" spans="1:10" s="1" customFormat="1" ht="16.5" customHeight="1" x14ac:dyDescent="0.4">
      <c r="A71" s="28"/>
      <c r="B71" s="28"/>
      <c r="C71" s="31"/>
      <c r="D71" s="59"/>
      <c r="E71" s="15">
        <v>46155</v>
      </c>
      <c r="F71" s="15">
        <v>46267</v>
      </c>
      <c r="G71" s="34"/>
      <c r="H71" s="31"/>
      <c r="I71" s="31"/>
      <c r="J71" s="70"/>
    </row>
    <row r="72" spans="1:10" s="1" customFormat="1" ht="16.5" customHeight="1" x14ac:dyDescent="0.4">
      <c r="A72" s="28"/>
      <c r="B72" s="28"/>
      <c r="C72" s="31"/>
      <c r="D72" s="55">
        <v>46023</v>
      </c>
      <c r="E72" s="13">
        <v>46177</v>
      </c>
      <c r="F72" s="13">
        <v>46203</v>
      </c>
      <c r="G72" s="34"/>
      <c r="H72" s="31"/>
      <c r="I72" s="31"/>
      <c r="J72" s="70"/>
    </row>
    <row r="73" spans="1:10" s="1" customFormat="1" ht="16.5" customHeight="1" x14ac:dyDescent="0.4">
      <c r="A73" s="29"/>
      <c r="B73" s="29"/>
      <c r="C73" s="32"/>
      <c r="D73" s="56"/>
      <c r="E73" s="13">
        <v>46205</v>
      </c>
      <c r="F73" s="13">
        <v>46231</v>
      </c>
      <c r="G73" s="35"/>
      <c r="H73" s="32"/>
      <c r="I73" s="32"/>
      <c r="J73" s="71"/>
    </row>
    <row r="74" spans="1:10" s="1" customFormat="1" ht="16.5" customHeight="1" x14ac:dyDescent="0.4">
      <c r="A74" s="27">
        <v>7</v>
      </c>
      <c r="B74" s="27" t="s">
        <v>84</v>
      </c>
      <c r="C74" s="30" t="s">
        <v>31</v>
      </c>
      <c r="D74" s="12">
        <v>45839</v>
      </c>
      <c r="E74" s="13">
        <v>46044</v>
      </c>
      <c r="F74" s="13">
        <v>46069</v>
      </c>
      <c r="G74" s="33" t="s">
        <v>85</v>
      </c>
      <c r="H74" s="30" t="s">
        <v>38</v>
      </c>
      <c r="I74" s="30" t="s">
        <v>39</v>
      </c>
      <c r="J74" s="69" t="s">
        <v>40</v>
      </c>
    </row>
    <row r="75" spans="1:10" s="1" customFormat="1" ht="16.5" customHeight="1" x14ac:dyDescent="0.4">
      <c r="A75" s="28"/>
      <c r="B75" s="28"/>
      <c r="C75" s="31"/>
      <c r="D75" s="55">
        <v>45870</v>
      </c>
      <c r="E75" s="13">
        <v>46079</v>
      </c>
      <c r="F75" s="13">
        <v>46104</v>
      </c>
      <c r="G75" s="34"/>
      <c r="H75" s="31"/>
      <c r="I75" s="31"/>
      <c r="J75" s="70"/>
    </row>
    <row r="76" spans="1:10" s="1" customFormat="1" ht="16.5" customHeight="1" x14ac:dyDescent="0.4">
      <c r="A76" s="28"/>
      <c r="B76" s="28"/>
      <c r="C76" s="31"/>
      <c r="D76" s="56"/>
      <c r="E76" s="13">
        <v>46054</v>
      </c>
      <c r="F76" s="13">
        <v>46152</v>
      </c>
      <c r="G76" s="34"/>
      <c r="H76" s="31"/>
      <c r="I76" s="31"/>
      <c r="J76" s="70"/>
    </row>
    <row r="77" spans="1:10" s="1" customFormat="1" ht="16.5" customHeight="1" x14ac:dyDescent="0.4">
      <c r="A77" s="28"/>
      <c r="B77" s="28"/>
      <c r="C77" s="31"/>
      <c r="D77" s="58">
        <v>45962</v>
      </c>
      <c r="E77" s="15">
        <v>46113</v>
      </c>
      <c r="F77" s="15">
        <v>46218</v>
      </c>
      <c r="G77" s="34"/>
      <c r="H77" s="31"/>
      <c r="I77" s="31"/>
      <c r="J77" s="70"/>
    </row>
    <row r="78" spans="1:10" s="1" customFormat="1" ht="16.5" customHeight="1" x14ac:dyDescent="0.4">
      <c r="A78" s="28"/>
      <c r="B78" s="28"/>
      <c r="C78" s="31"/>
      <c r="D78" s="65"/>
      <c r="E78" s="15">
        <v>46115</v>
      </c>
      <c r="F78" s="15">
        <v>46142</v>
      </c>
      <c r="G78" s="34"/>
      <c r="H78" s="31"/>
      <c r="I78" s="31"/>
      <c r="J78" s="70"/>
    </row>
    <row r="79" spans="1:10" s="1" customFormat="1" ht="16.5" customHeight="1" x14ac:dyDescent="0.4">
      <c r="A79" s="28"/>
      <c r="B79" s="28"/>
      <c r="C79" s="31"/>
      <c r="D79" s="65"/>
      <c r="E79" s="15">
        <v>46150</v>
      </c>
      <c r="F79" s="15">
        <v>46177</v>
      </c>
      <c r="G79" s="34"/>
      <c r="H79" s="31"/>
      <c r="I79" s="31"/>
      <c r="J79" s="70"/>
    </row>
    <row r="80" spans="1:10" s="1" customFormat="1" ht="16.5" customHeight="1" x14ac:dyDescent="0.4">
      <c r="A80" s="28"/>
      <c r="B80" s="28"/>
      <c r="C80" s="31"/>
      <c r="D80" s="59"/>
      <c r="E80" s="15">
        <v>46159</v>
      </c>
      <c r="F80" s="15">
        <v>46271</v>
      </c>
      <c r="G80" s="34"/>
      <c r="H80" s="31"/>
      <c r="I80" s="31"/>
      <c r="J80" s="70"/>
    </row>
    <row r="81" spans="1:13" s="1" customFormat="1" ht="16.5" customHeight="1" x14ac:dyDescent="0.4">
      <c r="A81" s="28"/>
      <c r="B81" s="28"/>
      <c r="C81" s="31"/>
      <c r="D81" s="55">
        <v>46023</v>
      </c>
      <c r="E81" s="13">
        <v>46178</v>
      </c>
      <c r="F81" s="13">
        <v>46205</v>
      </c>
      <c r="G81" s="34"/>
      <c r="H81" s="31"/>
      <c r="I81" s="31"/>
      <c r="J81" s="70"/>
    </row>
    <row r="82" spans="1:13" s="1" customFormat="1" ht="16.5" customHeight="1" x14ac:dyDescent="0.4">
      <c r="A82" s="29"/>
      <c r="B82" s="29"/>
      <c r="C82" s="32"/>
      <c r="D82" s="56"/>
      <c r="E82" s="13">
        <v>46206</v>
      </c>
      <c r="F82" s="13">
        <v>46233</v>
      </c>
      <c r="G82" s="34"/>
      <c r="H82" s="32"/>
      <c r="I82" s="32"/>
      <c r="J82" s="71"/>
    </row>
    <row r="83" spans="1:13" s="1" customFormat="1" ht="63" x14ac:dyDescent="0.4">
      <c r="A83" s="21">
        <v>8</v>
      </c>
      <c r="B83" s="25" t="s">
        <v>82</v>
      </c>
      <c r="C83" s="17" t="s">
        <v>74</v>
      </c>
      <c r="D83" s="12">
        <v>46011</v>
      </c>
      <c r="E83" s="13">
        <v>46051</v>
      </c>
      <c r="F83" s="13">
        <v>46111</v>
      </c>
      <c r="G83" s="34"/>
      <c r="H83" s="23" t="s">
        <v>83</v>
      </c>
      <c r="I83" s="26" t="s">
        <v>59</v>
      </c>
      <c r="J83" s="20" t="s">
        <v>60</v>
      </c>
    </row>
    <row r="84" spans="1:13" customFormat="1" ht="16.5" customHeight="1" x14ac:dyDescent="0.4">
      <c r="A84" s="27">
        <v>9</v>
      </c>
      <c r="B84" s="27" t="s">
        <v>29</v>
      </c>
      <c r="C84" s="30" t="s">
        <v>15</v>
      </c>
      <c r="D84" s="55">
        <v>45950</v>
      </c>
      <c r="E84" s="13">
        <v>46038</v>
      </c>
      <c r="F84" s="13">
        <v>46062</v>
      </c>
      <c r="G84" s="34"/>
      <c r="H84" s="41" t="s">
        <v>89</v>
      </c>
      <c r="I84" s="27" t="s">
        <v>78</v>
      </c>
      <c r="J84" s="72" t="s">
        <v>30</v>
      </c>
      <c r="L84" s="2"/>
      <c r="M84" s="2"/>
    </row>
    <row r="85" spans="1:13" customFormat="1" ht="16.5" customHeight="1" x14ac:dyDescent="0.4">
      <c r="A85" s="28"/>
      <c r="B85" s="28"/>
      <c r="C85" s="31"/>
      <c r="D85" s="57"/>
      <c r="E85" s="13">
        <v>46047</v>
      </c>
      <c r="F85" s="13">
        <v>46166</v>
      </c>
      <c r="G85" s="34"/>
      <c r="H85" s="48"/>
      <c r="I85" s="28"/>
      <c r="J85" s="74"/>
      <c r="L85" s="2"/>
      <c r="M85" s="2"/>
    </row>
    <row r="86" spans="1:13" customFormat="1" ht="16.5" customHeight="1" x14ac:dyDescent="0.4">
      <c r="A86" s="28"/>
      <c r="B86" s="28"/>
      <c r="C86" s="31"/>
      <c r="D86" s="56"/>
      <c r="E86" s="13">
        <v>46051</v>
      </c>
      <c r="F86" s="13">
        <v>46170</v>
      </c>
      <c r="G86" s="34"/>
      <c r="H86" s="48"/>
      <c r="I86" s="28"/>
      <c r="J86" s="74"/>
      <c r="L86" s="2"/>
      <c r="M86" s="2"/>
    </row>
    <row r="87" spans="1:13" customFormat="1" ht="16.5" customHeight="1" x14ac:dyDescent="0.4">
      <c r="A87" s="28"/>
      <c r="B87" s="28"/>
      <c r="C87" s="31"/>
      <c r="D87" s="55">
        <v>45981</v>
      </c>
      <c r="E87" s="13">
        <v>46056</v>
      </c>
      <c r="F87" s="13">
        <v>46085</v>
      </c>
      <c r="G87" s="34"/>
      <c r="H87" s="48"/>
      <c r="I87" s="28"/>
      <c r="J87" s="74"/>
      <c r="L87" s="2"/>
      <c r="M87" s="2"/>
    </row>
    <row r="88" spans="1:13" customFormat="1" ht="16.5" customHeight="1" x14ac:dyDescent="0.4">
      <c r="A88" s="28"/>
      <c r="B88" s="28"/>
      <c r="C88" s="31"/>
      <c r="D88" s="57"/>
      <c r="E88" s="13">
        <v>46077</v>
      </c>
      <c r="F88" s="13">
        <v>46189</v>
      </c>
      <c r="G88" s="34"/>
      <c r="H88" s="48"/>
      <c r="I88" s="28"/>
      <c r="J88" s="74"/>
      <c r="L88" s="2"/>
      <c r="M88" s="2"/>
    </row>
    <row r="89" spans="1:13" customFormat="1" ht="16.5" customHeight="1" x14ac:dyDescent="0.4">
      <c r="A89" s="28"/>
      <c r="B89" s="28"/>
      <c r="C89" s="31"/>
      <c r="D89" s="57"/>
      <c r="E89" s="13">
        <v>46079</v>
      </c>
      <c r="F89" s="13">
        <v>46139</v>
      </c>
      <c r="G89" s="34"/>
      <c r="H89" s="48"/>
      <c r="I89" s="28"/>
      <c r="J89" s="74"/>
      <c r="L89" s="2"/>
      <c r="M89" s="2"/>
    </row>
    <row r="90" spans="1:13" customFormat="1" ht="16.5" customHeight="1" x14ac:dyDescent="0.4">
      <c r="A90" s="28"/>
      <c r="B90" s="28"/>
      <c r="C90" s="31"/>
      <c r="D90" s="57"/>
      <c r="E90" s="13">
        <v>46081</v>
      </c>
      <c r="F90" s="13">
        <v>46200</v>
      </c>
      <c r="G90" s="34"/>
      <c r="H90" s="48"/>
      <c r="I90" s="28"/>
      <c r="J90" s="74"/>
      <c r="L90" s="2"/>
      <c r="M90" s="2"/>
    </row>
    <row r="91" spans="1:13" customFormat="1" ht="16.5" customHeight="1" x14ac:dyDescent="0.4">
      <c r="A91" s="28"/>
      <c r="B91" s="28"/>
      <c r="C91" s="31"/>
      <c r="D91" s="56"/>
      <c r="E91" s="13">
        <v>46084</v>
      </c>
      <c r="F91" s="13">
        <v>46108</v>
      </c>
      <c r="G91" s="34"/>
      <c r="H91" s="48"/>
      <c r="I91" s="28"/>
      <c r="J91" s="74"/>
      <c r="L91" s="2"/>
      <c r="M91" s="2"/>
    </row>
    <row r="92" spans="1:13" customFormat="1" ht="16.5" customHeight="1" x14ac:dyDescent="0.4">
      <c r="A92" s="28"/>
      <c r="B92" s="28"/>
      <c r="C92" s="31"/>
      <c r="D92" s="55">
        <v>46011</v>
      </c>
      <c r="E92" s="13">
        <v>46106</v>
      </c>
      <c r="F92" s="13">
        <v>46218</v>
      </c>
      <c r="G92" s="34"/>
      <c r="H92" s="48"/>
      <c r="I92" s="28"/>
      <c r="J92" s="74"/>
      <c r="L92" s="2"/>
      <c r="M92" s="2"/>
    </row>
    <row r="93" spans="1:13" customFormat="1" ht="16.5" customHeight="1" x14ac:dyDescent="0.4">
      <c r="A93" s="28"/>
      <c r="B93" s="28"/>
      <c r="C93" s="31"/>
      <c r="D93" s="57"/>
      <c r="E93" s="13">
        <v>46110</v>
      </c>
      <c r="F93" s="13">
        <v>46229</v>
      </c>
      <c r="G93" s="34"/>
      <c r="H93" s="48"/>
      <c r="I93" s="28"/>
      <c r="J93" s="74"/>
      <c r="L93" s="2"/>
      <c r="M93" s="2"/>
    </row>
    <row r="94" spans="1:13" customFormat="1" ht="16.5" customHeight="1" x14ac:dyDescent="0.4">
      <c r="A94" s="29"/>
      <c r="B94" s="29"/>
      <c r="C94" s="32"/>
      <c r="D94" s="56"/>
      <c r="E94" s="13">
        <v>46112</v>
      </c>
      <c r="F94" s="13">
        <v>46171</v>
      </c>
      <c r="G94" s="35"/>
      <c r="H94" s="42"/>
      <c r="I94" s="29"/>
      <c r="J94" s="73"/>
      <c r="L94" s="2"/>
      <c r="M94" s="2"/>
    </row>
    <row r="95" spans="1:13" customFormat="1" ht="16.5" customHeight="1" x14ac:dyDescent="0.4">
      <c r="A95" s="27">
        <v>9</v>
      </c>
      <c r="B95" s="27" t="s">
        <v>86</v>
      </c>
      <c r="C95" s="30" t="s">
        <v>17</v>
      </c>
      <c r="D95" s="12">
        <v>45950</v>
      </c>
      <c r="E95" s="13">
        <v>46050</v>
      </c>
      <c r="F95" s="13">
        <v>46162</v>
      </c>
      <c r="G95" s="33" t="s">
        <v>36</v>
      </c>
      <c r="H95" s="41" t="s">
        <v>88</v>
      </c>
      <c r="I95" s="27" t="s">
        <v>78</v>
      </c>
      <c r="J95" s="72" t="s">
        <v>30</v>
      </c>
      <c r="L95" s="2"/>
      <c r="M95" s="2"/>
    </row>
    <row r="96" spans="1:13" customFormat="1" ht="16.5" customHeight="1" x14ac:dyDescent="0.4">
      <c r="A96" s="28"/>
      <c r="B96" s="28"/>
      <c r="C96" s="31"/>
      <c r="D96" s="12">
        <v>45981</v>
      </c>
      <c r="E96" s="13">
        <v>46072</v>
      </c>
      <c r="F96" s="13">
        <v>46177</v>
      </c>
      <c r="G96" s="34"/>
      <c r="H96" s="48"/>
      <c r="I96" s="28"/>
      <c r="J96" s="74"/>
      <c r="L96" s="2"/>
      <c r="M96" s="2"/>
    </row>
    <row r="97" spans="1:13" customFormat="1" ht="16.5" customHeight="1" x14ac:dyDescent="0.4">
      <c r="A97" s="28"/>
      <c r="B97" s="28"/>
      <c r="C97" s="31"/>
      <c r="D97" s="55">
        <v>46011</v>
      </c>
      <c r="E97" s="13">
        <v>46095</v>
      </c>
      <c r="F97" s="13">
        <v>46214</v>
      </c>
      <c r="G97" s="34"/>
      <c r="H97" s="48"/>
      <c r="I97" s="28"/>
      <c r="J97" s="74"/>
      <c r="L97" s="2"/>
      <c r="M97" s="2"/>
    </row>
    <row r="98" spans="1:13" customFormat="1" ht="16.5" customHeight="1" x14ac:dyDescent="0.4">
      <c r="A98" s="28"/>
      <c r="B98" s="28"/>
      <c r="C98" s="32"/>
      <c r="D98" s="56"/>
      <c r="E98" s="13">
        <v>46098</v>
      </c>
      <c r="F98" s="13">
        <v>46210</v>
      </c>
      <c r="G98" s="34"/>
      <c r="H98" s="48"/>
      <c r="I98" s="28"/>
      <c r="J98" s="74"/>
      <c r="L98" s="2"/>
      <c r="M98" s="2"/>
    </row>
    <row r="99" spans="1:13" customFormat="1" ht="16.5" customHeight="1" x14ac:dyDescent="0.4">
      <c r="A99" s="28"/>
      <c r="B99" s="28"/>
      <c r="C99" s="30" t="s">
        <v>13</v>
      </c>
      <c r="D99" s="12">
        <v>45950</v>
      </c>
      <c r="E99" s="13">
        <v>46049</v>
      </c>
      <c r="F99" s="13">
        <v>46168</v>
      </c>
      <c r="G99" s="34"/>
      <c r="H99" s="48"/>
      <c r="I99" s="28"/>
      <c r="J99" s="74"/>
      <c r="L99" s="2"/>
      <c r="M99" s="2"/>
    </row>
    <row r="100" spans="1:13" customFormat="1" ht="16.5" customHeight="1" x14ac:dyDescent="0.4">
      <c r="A100" s="28"/>
      <c r="B100" s="28"/>
      <c r="C100" s="31"/>
      <c r="D100" s="55">
        <v>45981</v>
      </c>
      <c r="E100" s="13">
        <v>46061</v>
      </c>
      <c r="F100" s="13">
        <v>46173</v>
      </c>
      <c r="G100" s="34"/>
      <c r="H100" s="48"/>
      <c r="I100" s="28"/>
      <c r="J100" s="74"/>
      <c r="L100" s="2"/>
      <c r="M100" s="2"/>
    </row>
    <row r="101" spans="1:13" customFormat="1" ht="16.5" customHeight="1" x14ac:dyDescent="0.4">
      <c r="A101" s="28"/>
      <c r="B101" s="28"/>
      <c r="C101" s="31"/>
      <c r="D101" s="56"/>
      <c r="E101" s="13">
        <v>46078</v>
      </c>
      <c r="F101" s="13">
        <v>46190</v>
      </c>
      <c r="G101" s="34"/>
      <c r="H101" s="48"/>
      <c r="I101" s="28"/>
      <c r="J101" s="74"/>
      <c r="L101" s="2"/>
      <c r="M101" s="2"/>
    </row>
    <row r="102" spans="1:13" customFormat="1" ht="16.5" customHeight="1" x14ac:dyDescent="0.4">
      <c r="A102" s="28"/>
      <c r="B102" s="28"/>
      <c r="C102" s="32"/>
      <c r="D102" s="12">
        <v>46011</v>
      </c>
      <c r="E102" s="13">
        <v>46104</v>
      </c>
      <c r="F102" s="13">
        <v>46216</v>
      </c>
      <c r="G102" s="34"/>
      <c r="H102" s="48"/>
      <c r="I102" s="28"/>
      <c r="J102" s="74"/>
      <c r="L102" s="2"/>
      <c r="M102" s="2"/>
    </row>
    <row r="103" spans="1:13" customFormat="1" ht="16.5" customHeight="1" x14ac:dyDescent="0.4">
      <c r="A103" s="28"/>
      <c r="B103" s="28"/>
      <c r="C103" s="41" t="s">
        <v>14</v>
      </c>
      <c r="D103" s="55">
        <v>45950</v>
      </c>
      <c r="E103" s="13">
        <v>46041</v>
      </c>
      <c r="F103" s="13">
        <v>46100</v>
      </c>
      <c r="G103" s="34"/>
      <c r="H103" s="48"/>
      <c r="I103" s="28"/>
      <c r="J103" s="74"/>
      <c r="L103" s="2"/>
      <c r="M103" s="2"/>
    </row>
    <row r="104" spans="1:13" customFormat="1" ht="16.5" customHeight="1" x14ac:dyDescent="0.4">
      <c r="A104" s="28"/>
      <c r="B104" s="28"/>
      <c r="C104" s="48"/>
      <c r="D104" s="56"/>
      <c r="E104" s="13">
        <v>46047</v>
      </c>
      <c r="F104" s="13">
        <v>46517</v>
      </c>
      <c r="G104" s="34"/>
      <c r="H104" s="48"/>
      <c r="I104" s="28"/>
      <c r="J104" s="74"/>
      <c r="L104" s="2"/>
      <c r="M104" s="2"/>
    </row>
    <row r="105" spans="1:13" customFormat="1" ht="16.5" customHeight="1" x14ac:dyDescent="0.4">
      <c r="A105" s="28"/>
      <c r="B105" s="28"/>
      <c r="C105" s="48"/>
      <c r="D105" s="55">
        <v>45981</v>
      </c>
      <c r="E105" s="13">
        <v>46071</v>
      </c>
      <c r="F105" s="13">
        <v>46129</v>
      </c>
      <c r="G105" s="34"/>
      <c r="H105" s="48"/>
      <c r="I105" s="28"/>
      <c r="J105" s="74"/>
      <c r="L105" s="2"/>
      <c r="M105" s="2"/>
    </row>
    <row r="106" spans="1:13" customFormat="1" ht="16.5" customHeight="1" x14ac:dyDescent="0.4">
      <c r="A106" s="28"/>
      <c r="B106" s="28"/>
      <c r="C106" s="48"/>
      <c r="D106" s="56"/>
      <c r="E106" s="13">
        <v>46074</v>
      </c>
      <c r="F106" s="13">
        <v>46179</v>
      </c>
      <c r="G106" s="34"/>
      <c r="H106" s="48"/>
      <c r="I106" s="28"/>
      <c r="J106" s="74"/>
      <c r="L106" s="2"/>
      <c r="M106" s="2"/>
    </row>
    <row r="107" spans="1:13" customFormat="1" ht="16.5" customHeight="1" x14ac:dyDescent="0.4">
      <c r="A107" s="28"/>
      <c r="B107" s="28"/>
      <c r="C107" s="48"/>
      <c r="D107" s="55">
        <v>46011</v>
      </c>
      <c r="E107" s="13">
        <v>46110</v>
      </c>
      <c r="F107" s="13">
        <v>46215</v>
      </c>
      <c r="G107" s="34"/>
      <c r="H107" s="48"/>
      <c r="I107" s="28"/>
      <c r="J107" s="74"/>
      <c r="L107" s="2"/>
      <c r="M107" s="2"/>
    </row>
    <row r="108" spans="1:13" customFormat="1" ht="16.5" customHeight="1" x14ac:dyDescent="0.4">
      <c r="A108" s="28"/>
      <c r="B108" s="28"/>
      <c r="C108" s="42"/>
      <c r="D108" s="56"/>
      <c r="E108" s="13">
        <v>46112</v>
      </c>
      <c r="F108" s="13">
        <v>46168</v>
      </c>
      <c r="G108" s="34"/>
      <c r="H108" s="48"/>
      <c r="I108" s="28"/>
      <c r="J108" s="74"/>
      <c r="L108" s="2"/>
      <c r="M108" s="2"/>
    </row>
    <row r="109" spans="1:13" customFormat="1" ht="16.5" customHeight="1" x14ac:dyDescent="0.4">
      <c r="A109" s="28"/>
      <c r="B109" s="28"/>
      <c r="C109" s="30" t="s">
        <v>19</v>
      </c>
      <c r="D109" s="12">
        <v>45950</v>
      </c>
      <c r="E109" s="13">
        <v>46049</v>
      </c>
      <c r="F109" s="13">
        <v>46526</v>
      </c>
      <c r="G109" s="34"/>
      <c r="H109" s="48"/>
      <c r="I109" s="28"/>
      <c r="J109" s="74"/>
      <c r="L109" s="2"/>
      <c r="M109" s="2"/>
    </row>
    <row r="110" spans="1:13" customFormat="1" ht="16.5" customHeight="1" x14ac:dyDescent="0.4">
      <c r="A110" s="28"/>
      <c r="B110" s="28"/>
      <c r="C110" s="31"/>
      <c r="D110" s="55">
        <v>45981</v>
      </c>
      <c r="E110" s="13">
        <v>46069</v>
      </c>
      <c r="F110" s="13">
        <v>46188</v>
      </c>
      <c r="G110" s="34"/>
      <c r="H110" s="48"/>
      <c r="I110" s="28"/>
      <c r="J110" s="74"/>
      <c r="L110" s="2"/>
      <c r="M110" s="2"/>
    </row>
    <row r="111" spans="1:13" customFormat="1" ht="16.5" customHeight="1" x14ac:dyDescent="0.4">
      <c r="A111" s="28"/>
      <c r="B111" s="28"/>
      <c r="C111" s="31"/>
      <c r="D111" s="56"/>
      <c r="E111" s="13">
        <v>46079</v>
      </c>
      <c r="F111" s="13">
        <v>46549</v>
      </c>
      <c r="G111" s="34"/>
      <c r="H111" s="48"/>
      <c r="I111" s="28"/>
      <c r="J111" s="74"/>
      <c r="L111" s="2"/>
      <c r="M111" s="2"/>
    </row>
    <row r="112" spans="1:13" customFormat="1" ht="16.5" customHeight="1" x14ac:dyDescent="0.4">
      <c r="A112" s="28"/>
      <c r="B112" s="28"/>
      <c r="C112" s="31"/>
      <c r="D112" s="55">
        <v>46011</v>
      </c>
      <c r="E112" s="13">
        <v>46087</v>
      </c>
      <c r="F112" s="13">
        <v>46199</v>
      </c>
      <c r="G112" s="34"/>
      <c r="H112" s="48"/>
      <c r="I112" s="28"/>
      <c r="J112" s="74"/>
      <c r="L112" s="2"/>
      <c r="M112" s="2"/>
    </row>
    <row r="113" spans="1:13" customFormat="1" ht="16.5" customHeight="1" x14ac:dyDescent="0.4">
      <c r="A113" s="28"/>
      <c r="B113" s="28"/>
      <c r="C113" s="32"/>
      <c r="D113" s="56"/>
      <c r="E113" s="13">
        <v>46106</v>
      </c>
      <c r="F113" s="13">
        <v>46225</v>
      </c>
      <c r="G113" s="34"/>
      <c r="H113" s="48"/>
      <c r="I113" s="28"/>
      <c r="J113" s="74"/>
      <c r="L113" s="2"/>
      <c r="M113" s="2"/>
    </row>
    <row r="114" spans="1:13" customFormat="1" ht="16.5" customHeight="1" x14ac:dyDescent="0.4">
      <c r="A114" s="28"/>
      <c r="B114" s="28"/>
      <c r="C114" s="46" t="s">
        <v>33</v>
      </c>
      <c r="D114" s="12">
        <v>45950</v>
      </c>
      <c r="E114" s="13">
        <v>46045</v>
      </c>
      <c r="F114" s="13">
        <v>46522</v>
      </c>
      <c r="G114" s="34"/>
      <c r="H114" s="48"/>
      <c r="I114" s="28"/>
      <c r="J114" s="74"/>
      <c r="L114" s="2"/>
      <c r="M114" s="2"/>
    </row>
    <row r="115" spans="1:13" customFormat="1" ht="16.5" customHeight="1" x14ac:dyDescent="0.4">
      <c r="A115" s="28"/>
      <c r="B115" s="28"/>
      <c r="C115" s="62"/>
      <c r="D115" s="12">
        <v>45981</v>
      </c>
      <c r="E115" s="13">
        <v>46077</v>
      </c>
      <c r="F115" s="13">
        <v>46189</v>
      </c>
      <c r="G115" s="34"/>
      <c r="H115" s="48"/>
      <c r="I115" s="28"/>
      <c r="J115" s="74"/>
      <c r="L115" s="2"/>
      <c r="M115" s="2"/>
    </row>
    <row r="116" spans="1:13" customFormat="1" ht="16.5" customHeight="1" x14ac:dyDescent="0.4">
      <c r="A116" s="29"/>
      <c r="B116" s="29"/>
      <c r="C116" s="47"/>
      <c r="D116" s="12">
        <v>46011</v>
      </c>
      <c r="E116" s="13">
        <v>46104</v>
      </c>
      <c r="F116" s="13">
        <v>46216</v>
      </c>
      <c r="G116" s="35"/>
      <c r="H116" s="42"/>
      <c r="I116" s="29"/>
      <c r="J116" s="73"/>
      <c r="L116" s="2"/>
      <c r="M116" s="2"/>
    </row>
    <row r="117" spans="1:13" customFormat="1" ht="16.5" customHeight="1" x14ac:dyDescent="0.4">
      <c r="A117" s="27">
        <v>19</v>
      </c>
      <c r="B117" s="27" t="s">
        <v>29</v>
      </c>
      <c r="C117" s="27" t="s">
        <v>21</v>
      </c>
      <c r="D117" s="12">
        <v>45950</v>
      </c>
      <c r="E117" s="13">
        <v>46044</v>
      </c>
      <c r="F117" s="13">
        <v>46107</v>
      </c>
      <c r="G117" s="33" t="s">
        <v>36</v>
      </c>
      <c r="H117" s="41" t="s">
        <v>87</v>
      </c>
      <c r="I117" s="27" t="s">
        <v>78</v>
      </c>
      <c r="J117" s="72" t="s">
        <v>30</v>
      </c>
      <c r="L117" s="2"/>
      <c r="M117" s="2"/>
    </row>
    <row r="118" spans="1:13" customFormat="1" ht="16.5" customHeight="1" x14ac:dyDescent="0.4">
      <c r="A118" s="28"/>
      <c r="B118" s="28"/>
      <c r="C118" s="28"/>
      <c r="D118" s="55">
        <v>45981</v>
      </c>
      <c r="E118" s="13">
        <v>46066</v>
      </c>
      <c r="F118" s="13">
        <v>46185</v>
      </c>
      <c r="G118" s="34"/>
      <c r="H118" s="48"/>
      <c r="I118" s="28"/>
      <c r="J118" s="74"/>
      <c r="L118" s="2"/>
      <c r="M118" s="2"/>
    </row>
    <row r="119" spans="1:13" customFormat="1" ht="16.5" customHeight="1" x14ac:dyDescent="0.4">
      <c r="A119" s="28"/>
      <c r="B119" s="28"/>
      <c r="C119" s="28"/>
      <c r="D119" s="56"/>
      <c r="E119" s="13">
        <v>46077</v>
      </c>
      <c r="F119" s="13">
        <v>46196</v>
      </c>
      <c r="G119" s="34"/>
      <c r="H119" s="48"/>
      <c r="I119" s="28"/>
      <c r="J119" s="74"/>
      <c r="L119" s="2"/>
      <c r="M119" s="2"/>
    </row>
    <row r="120" spans="1:13" customFormat="1" ht="16.5" customHeight="1" x14ac:dyDescent="0.4">
      <c r="A120" s="28"/>
      <c r="B120" s="28"/>
      <c r="C120" s="28"/>
      <c r="D120" s="55">
        <v>46011</v>
      </c>
      <c r="E120" s="13">
        <v>46095</v>
      </c>
      <c r="F120" s="13">
        <v>46214</v>
      </c>
      <c r="G120" s="34"/>
      <c r="H120" s="48"/>
      <c r="I120" s="28"/>
      <c r="J120" s="74"/>
      <c r="L120" s="2"/>
      <c r="M120" s="2"/>
    </row>
    <row r="121" spans="1:13" customFormat="1" ht="16.5" customHeight="1" x14ac:dyDescent="0.4">
      <c r="A121" s="28"/>
      <c r="B121" s="28"/>
      <c r="C121" s="29"/>
      <c r="D121" s="56"/>
      <c r="E121" s="13">
        <v>46106</v>
      </c>
      <c r="F121" s="13">
        <v>46225</v>
      </c>
      <c r="G121" s="34"/>
      <c r="H121" s="48"/>
      <c r="I121" s="28"/>
      <c r="J121" s="74"/>
      <c r="L121" s="2"/>
      <c r="M121" s="2"/>
    </row>
    <row r="122" spans="1:13" customFormat="1" ht="16.5" customHeight="1" x14ac:dyDescent="0.4">
      <c r="A122" s="28"/>
      <c r="B122" s="28"/>
      <c r="C122" s="27" t="s">
        <v>22</v>
      </c>
      <c r="D122" s="12">
        <v>45950</v>
      </c>
      <c r="E122" s="13">
        <v>46041</v>
      </c>
      <c r="F122" s="13">
        <v>46160</v>
      </c>
      <c r="G122" s="34"/>
      <c r="H122" s="48"/>
      <c r="I122" s="28"/>
      <c r="J122" s="74"/>
      <c r="L122" s="2"/>
      <c r="M122" s="2"/>
    </row>
    <row r="123" spans="1:13" customFormat="1" ht="16.5" customHeight="1" x14ac:dyDescent="0.4">
      <c r="A123" s="28"/>
      <c r="B123" s="28"/>
      <c r="C123" s="29"/>
      <c r="D123" s="12">
        <v>46011</v>
      </c>
      <c r="E123" s="13">
        <v>46093</v>
      </c>
      <c r="F123" s="13">
        <v>46205</v>
      </c>
      <c r="G123" s="34"/>
      <c r="H123" s="48"/>
      <c r="I123" s="28"/>
      <c r="J123" s="74"/>
      <c r="L123" s="2"/>
      <c r="M123" s="2"/>
    </row>
    <row r="124" spans="1:13" customFormat="1" ht="16.5" customHeight="1" x14ac:dyDescent="0.4">
      <c r="A124" s="28"/>
      <c r="B124" s="28"/>
      <c r="C124" s="30" t="s">
        <v>18</v>
      </c>
      <c r="D124" s="12">
        <v>45950</v>
      </c>
      <c r="E124" s="13">
        <v>46050</v>
      </c>
      <c r="F124" s="13">
        <v>46176</v>
      </c>
      <c r="G124" s="34"/>
      <c r="H124" s="48"/>
      <c r="I124" s="28"/>
      <c r="J124" s="74"/>
      <c r="L124" s="2"/>
      <c r="M124" s="2"/>
    </row>
    <row r="125" spans="1:13" customFormat="1" ht="16.5" customHeight="1" x14ac:dyDescent="0.4">
      <c r="A125" s="28"/>
      <c r="B125" s="28"/>
      <c r="C125" s="32"/>
      <c r="D125" s="12">
        <v>45981</v>
      </c>
      <c r="E125" s="13">
        <v>46079</v>
      </c>
      <c r="F125" s="13">
        <v>46191</v>
      </c>
      <c r="G125" s="34"/>
      <c r="H125" s="48"/>
      <c r="I125" s="28"/>
      <c r="J125" s="74"/>
      <c r="L125" s="2"/>
      <c r="M125" s="2"/>
    </row>
    <row r="126" spans="1:13" customFormat="1" ht="16.5" customHeight="1" x14ac:dyDescent="0.4">
      <c r="A126" s="28"/>
      <c r="B126" s="28"/>
      <c r="C126" s="27" t="s">
        <v>16</v>
      </c>
      <c r="D126" s="55">
        <v>45950</v>
      </c>
      <c r="E126" s="13">
        <v>46032</v>
      </c>
      <c r="F126" s="13">
        <v>46144</v>
      </c>
      <c r="G126" s="34"/>
      <c r="H126" s="48"/>
      <c r="I126" s="28"/>
      <c r="J126" s="74"/>
      <c r="L126" s="2"/>
      <c r="M126" s="2"/>
    </row>
    <row r="127" spans="1:13" customFormat="1" ht="16.5" customHeight="1" x14ac:dyDescent="0.4">
      <c r="A127" s="28"/>
      <c r="B127" s="28"/>
      <c r="C127" s="28"/>
      <c r="D127" s="57"/>
      <c r="E127" s="13">
        <v>46037</v>
      </c>
      <c r="F127" s="13">
        <v>46156</v>
      </c>
      <c r="G127" s="34"/>
      <c r="H127" s="48"/>
      <c r="I127" s="28"/>
      <c r="J127" s="74"/>
      <c r="L127" s="2"/>
      <c r="M127" s="2"/>
    </row>
    <row r="128" spans="1:13" customFormat="1" ht="16.5" customHeight="1" x14ac:dyDescent="0.4">
      <c r="A128" s="28"/>
      <c r="B128" s="28"/>
      <c r="C128" s="28"/>
      <c r="D128" s="56"/>
      <c r="E128" s="13">
        <v>46045</v>
      </c>
      <c r="F128" s="13">
        <v>46096</v>
      </c>
      <c r="G128" s="34"/>
      <c r="H128" s="48"/>
      <c r="I128" s="28"/>
      <c r="J128" s="74"/>
      <c r="L128" s="2"/>
      <c r="M128" s="2"/>
    </row>
    <row r="129" spans="1:13" customFormat="1" ht="16.5" customHeight="1" x14ac:dyDescent="0.4">
      <c r="A129" s="28"/>
      <c r="B129" s="28"/>
      <c r="C129" s="28"/>
      <c r="D129" s="55">
        <v>45981</v>
      </c>
      <c r="E129" s="13">
        <v>46058</v>
      </c>
      <c r="F129" s="13">
        <v>46201</v>
      </c>
      <c r="G129" s="34"/>
      <c r="H129" s="48"/>
      <c r="I129" s="28"/>
      <c r="J129" s="74"/>
      <c r="L129" s="2"/>
      <c r="M129" s="2"/>
    </row>
    <row r="130" spans="1:13" customFormat="1" ht="16.5" customHeight="1" x14ac:dyDescent="0.4">
      <c r="A130" s="28"/>
      <c r="B130" s="28"/>
      <c r="C130" s="28"/>
      <c r="D130" s="57"/>
      <c r="E130" s="13">
        <v>46069</v>
      </c>
      <c r="F130" s="13">
        <v>46188</v>
      </c>
      <c r="G130" s="34"/>
      <c r="H130" s="48"/>
      <c r="I130" s="28"/>
      <c r="J130" s="74"/>
      <c r="L130" s="2"/>
      <c r="M130" s="2"/>
    </row>
    <row r="131" spans="1:13" customFormat="1" ht="16.5" customHeight="1" x14ac:dyDescent="0.4">
      <c r="A131" s="28"/>
      <c r="B131" s="28"/>
      <c r="C131" s="28"/>
      <c r="D131" s="56"/>
      <c r="E131" s="13">
        <v>46080</v>
      </c>
      <c r="F131" s="13">
        <v>46199</v>
      </c>
      <c r="G131" s="34"/>
      <c r="H131" s="48"/>
      <c r="I131" s="28"/>
      <c r="J131" s="74"/>
      <c r="L131" s="2"/>
      <c r="M131" s="2"/>
    </row>
    <row r="132" spans="1:13" customFormat="1" ht="16.5" customHeight="1" x14ac:dyDescent="0.4">
      <c r="A132" s="28"/>
      <c r="B132" s="28"/>
      <c r="C132" s="28"/>
      <c r="D132" s="55">
        <v>46011</v>
      </c>
      <c r="E132" s="13">
        <v>46091</v>
      </c>
      <c r="F132" s="13">
        <v>46210</v>
      </c>
      <c r="G132" s="34"/>
      <c r="H132" s="48"/>
      <c r="I132" s="28"/>
      <c r="J132" s="74"/>
      <c r="L132" s="2"/>
      <c r="M132" s="2"/>
    </row>
    <row r="133" spans="1:13" customFormat="1" ht="16.5" customHeight="1" x14ac:dyDescent="0.4">
      <c r="A133" s="28"/>
      <c r="B133" s="28"/>
      <c r="C133" s="28"/>
      <c r="D133" s="57"/>
      <c r="E133" s="13">
        <v>46096</v>
      </c>
      <c r="F133" s="13">
        <v>46208</v>
      </c>
      <c r="G133" s="34"/>
      <c r="H133" s="48"/>
      <c r="I133" s="28"/>
      <c r="J133" s="74"/>
      <c r="L133" s="2"/>
      <c r="M133" s="2"/>
    </row>
    <row r="134" spans="1:13" customFormat="1" ht="16.5" customHeight="1" x14ac:dyDescent="0.4">
      <c r="A134" s="28"/>
      <c r="B134" s="28"/>
      <c r="C134" s="29"/>
      <c r="D134" s="56"/>
      <c r="E134" s="13">
        <v>46107</v>
      </c>
      <c r="F134" s="13">
        <v>46219</v>
      </c>
      <c r="G134" s="34"/>
      <c r="H134" s="48"/>
      <c r="I134" s="28"/>
      <c r="J134" s="74"/>
      <c r="L134" s="2"/>
      <c r="M134" s="2"/>
    </row>
    <row r="135" spans="1:13" customFormat="1" ht="16.5" customHeight="1" x14ac:dyDescent="0.4">
      <c r="A135" s="28"/>
      <c r="B135" s="28"/>
      <c r="C135" s="27" t="s">
        <v>20</v>
      </c>
      <c r="D135" s="12">
        <v>45950</v>
      </c>
      <c r="E135" s="13">
        <v>46052</v>
      </c>
      <c r="F135" s="13">
        <v>46164</v>
      </c>
      <c r="G135" s="34"/>
      <c r="H135" s="48"/>
      <c r="I135" s="28"/>
      <c r="J135" s="74"/>
      <c r="L135" s="2"/>
      <c r="M135" s="2"/>
    </row>
    <row r="136" spans="1:13" customFormat="1" ht="16.5" customHeight="1" x14ac:dyDescent="0.4">
      <c r="A136" s="28"/>
      <c r="B136" s="28"/>
      <c r="C136" s="28"/>
      <c r="D136" s="12">
        <v>45981</v>
      </c>
      <c r="E136" s="13">
        <v>46074</v>
      </c>
      <c r="F136" s="13">
        <v>46186</v>
      </c>
      <c r="G136" s="34"/>
      <c r="H136" s="48"/>
      <c r="I136" s="28"/>
      <c r="J136" s="74"/>
      <c r="L136" s="2"/>
      <c r="M136" s="2"/>
    </row>
    <row r="137" spans="1:13" customFormat="1" ht="16.5" customHeight="1" x14ac:dyDescent="0.4">
      <c r="A137" s="29"/>
      <c r="B137" s="29"/>
      <c r="C137" s="28"/>
      <c r="D137" s="12">
        <v>46011</v>
      </c>
      <c r="E137" s="13">
        <v>46092</v>
      </c>
      <c r="F137" s="13">
        <v>46197</v>
      </c>
      <c r="G137" s="34"/>
      <c r="H137" s="42"/>
      <c r="I137" s="29"/>
      <c r="J137" s="73"/>
      <c r="L137" s="2"/>
      <c r="M137" s="2"/>
    </row>
    <row r="138" spans="1:13" s="1" customFormat="1" ht="16.5" customHeight="1" x14ac:dyDescent="0.4">
      <c r="A138" s="27">
        <v>10</v>
      </c>
      <c r="B138" s="39" t="s">
        <v>47</v>
      </c>
      <c r="C138" s="41" t="s">
        <v>16</v>
      </c>
      <c r="D138" s="55">
        <v>45663</v>
      </c>
      <c r="E138" s="13">
        <v>46029</v>
      </c>
      <c r="F138" s="13">
        <v>46134</v>
      </c>
      <c r="G138" s="34"/>
      <c r="H138" s="41" t="s">
        <v>48</v>
      </c>
      <c r="I138" s="27" t="s">
        <v>34</v>
      </c>
      <c r="J138" s="72" t="s">
        <v>37</v>
      </c>
    </row>
    <row r="139" spans="1:13" s="1" customFormat="1" ht="16.5" customHeight="1" x14ac:dyDescent="0.4">
      <c r="A139" s="29"/>
      <c r="B139" s="40"/>
      <c r="C139" s="42"/>
      <c r="D139" s="56"/>
      <c r="E139" s="13">
        <v>46056</v>
      </c>
      <c r="F139" s="13">
        <v>46107</v>
      </c>
      <c r="G139" s="35"/>
      <c r="H139" s="42"/>
      <c r="I139" s="29"/>
      <c r="J139" s="73"/>
    </row>
    <row r="140" spans="1:13" s="1" customFormat="1" ht="63" x14ac:dyDescent="0.4">
      <c r="A140" s="3">
        <v>11</v>
      </c>
      <c r="B140" s="11" t="s">
        <v>66</v>
      </c>
      <c r="C140" s="11" t="s">
        <v>67</v>
      </c>
      <c r="D140" s="12">
        <v>45976</v>
      </c>
      <c r="E140" s="13">
        <v>46039</v>
      </c>
      <c r="F140" s="13">
        <v>46137</v>
      </c>
      <c r="G140" s="33" t="s">
        <v>36</v>
      </c>
      <c r="H140" s="10" t="s">
        <v>73</v>
      </c>
      <c r="I140" s="11" t="s">
        <v>70</v>
      </c>
      <c r="J140" s="20" t="s">
        <v>71</v>
      </c>
    </row>
    <row r="141" spans="1:13" s="1" customFormat="1" ht="31.5" x14ac:dyDescent="0.4">
      <c r="A141" s="21">
        <v>12</v>
      </c>
      <c r="B141" s="22" t="s">
        <v>53</v>
      </c>
      <c r="C141" s="23" t="s">
        <v>54</v>
      </c>
      <c r="D141" s="19">
        <v>45726</v>
      </c>
      <c r="E141" s="18">
        <v>46033</v>
      </c>
      <c r="F141" s="18">
        <v>46110</v>
      </c>
      <c r="G141" s="35"/>
      <c r="H141" s="23" t="s">
        <v>62</v>
      </c>
      <c r="I141" s="21" t="s">
        <v>55</v>
      </c>
      <c r="J141" s="75" t="s">
        <v>56</v>
      </c>
    </row>
    <row r="142" spans="1:13" customFormat="1" ht="18.75" customHeight="1" x14ac:dyDescent="0.4">
      <c r="A142" s="3"/>
      <c r="B142" s="3"/>
      <c r="C142" s="3"/>
      <c r="D142" s="4"/>
      <c r="E142" s="6"/>
      <c r="F142" s="4"/>
      <c r="G142" s="24"/>
      <c r="H142" s="3"/>
      <c r="I142" s="3"/>
      <c r="J142" s="76"/>
      <c r="L142" s="2"/>
      <c r="M142" s="2"/>
    </row>
    <row r="143" spans="1:13" customFormat="1" ht="18.75" customHeight="1" x14ac:dyDescent="0.4">
      <c r="A143" s="3"/>
      <c r="B143" s="3"/>
      <c r="C143" s="3"/>
      <c r="D143" s="4"/>
      <c r="E143" s="6"/>
      <c r="F143" s="4"/>
      <c r="G143" s="24"/>
      <c r="H143" s="3"/>
      <c r="I143" s="3"/>
      <c r="J143" s="76"/>
      <c r="L143" s="2"/>
      <c r="M143" s="2"/>
    </row>
    <row r="144" spans="1:13" customFormat="1" ht="18.75" customHeight="1" x14ac:dyDescent="0.4">
      <c r="A144" s="3"/>
      <c r="B144" s="3"/>
      <c r="C144" s="3"/>
      <c r="D144" s="4"/>
      <c r="E144" s="6"/>
      <c r="F144" s="4"/>
      <c r="G144" s="24"/>
      <c r="H144" s="3"/>
      <c r="I144" s="3"/>
      <c r="J144" s="76"/>
      <c r="L144" s="2"/>
      <c r="M144" s="2"/>
    </row>
    <row r="145" spans="1:13" customFormat="1" ht="18.75" customHeight="1" x14ac:dyDescent="0.4">
      <c r="A145" s="3"/>
      <c r="B145" s="3"/>
      <c r="C145" s="3"/>
      <c r="D145" s="4"/>
      <c r="E145" s="6"/>
      <c r="F145" s="4"/>
      <c r="G145" s="24"/>
      <c r="H145" s="3"/>
      <c r="I145" s="3"/>
      <c r="J145" s="76"/>
      <c r="L145" s="2"/>
      <c r="M145" s="2"/>
    </row>
    <row r="146" spans="1:13" customFormat="1" ht="18.75" customHeight="1" x14ac:dyDescent="0.4">
      <c r="A146" s="3"/>
      <c r="B146" s="3"/>
      <c r="C146" s="3"/>
      <c r="D146" s="4"/>
      <c r="E146" s="6"/>
      <c r="F146" s="4"/>
      <c r="G146" s="24"/>
      <c r="H146" s="3"/>
      <c r="I146" s="3"/>
      <c r="J146" s="76"/>
      <c r="L146" s="2"/>
      <c r="M146" s="2"/>
    </row>
    <row r="147" spans="1:13" customFormat="1" ht="18.75" customHeight="1" x14ac:dyDescent="0.4">
      <c r="A147" s="3"/>
      <c r="B147" s="3"/>
      <c r="C147" s="3"/>
      <c r="D147" s="4"/>
      <c r="E147" s="6"/>
      <c r="F147" s="4"/>
      <c r="G147" s="24"/>
      <c r="H147" s="3"/>
      <c r="I147" s="3"/>
      <c r="J147" s="76"/>
      <c r="L147" s="2"/>
      <c r="M147" s="2"/>
    </row>
    <row r="148" spans="1:13" customFormat="1" ht="18.75" customHeight="1" x14ac:dyDescent="0.4">
      <c r="A148" s="3"/>
      <c r="B148" s="3"/>
      <c r="C148" s="3"/>
      <c r="D148" s="4"/>
      <c r="E148" s="6"/>
      <c r="F148" s="4"/>
      <c r="G148" s="24"/>
      <c r="H148" s="3"/>
      <c r="I148" s="3"/>
      <c r="J148" s="76"/>
      <c r="L148" s="2"/>
      <c r="M148" s="2"/>
    </row>
    <row r="149" spans="1:13" customFormat="1" ht="18.75" customHeight="1" x14ac:dyDescent="0.4">
      <c r="A149" s="3"/>
      <c r="B149" s="3"/>
      <c r="C149" s="3"/>
      <c r="D149" s="4"/>
      <c r="E149" s="6"/>
      <c r="F149" s="4"/>
      <c r="G149" s="24"/>
      <c r="H149" s="3"/>
      <c r="I149" s="3"/>
      <c r="J149" s="76"/>
      <c r="L149" s="2"/>
      <c r="M149" s="2"/>
    </row>
    <row r="150" spans="1:13" customFormat="1" ht="18.75" customHeight="1" x14ac:dyDescent="0.4">
      <c r="A150" s="3"/>
      <c r="B150" s="3"/>
      <c r="C150" s="3"/>
      <c r="D150" s="4"/>
      <c r="E150" s="6"/>
      <c r="F150" s="4"/>
      <c r="G150" s="3"/>
      <c r="H150" s="10"/>
      <c r="I150" s="3"/>
      <c r="J150" s="77"/>
      <c r="L150" s="2"/>
      <c r="M150" s="2"/>
    </row>
    <row r="151" spans="1:13" customFormat="1" ht="18.75" customHeight="1" x14ac:dyDescent="0.4">
      <c r="A151" s="3"/>
      <c r="B151" s="3"/>
      <c r="C151" s="3"/>
      <c r="D151" s="4"/>
      <c r="E151" s="6"/>
      <c r="F151" s="4"/>
      <c r="G151" s="3"/>
      <c r="H151" s="10"/>
      <c r="I151" s="3"/>
      <c r="J151" s="77"/>
      <c r="L151" s="2"/>
      <c r="M151" s="2"/>
    </row>
    <row r="152" spans="1:13" customFormat="1" ht="18.75" customHeight="1" x14ac:dyDescent="0.4">
      <c r="A152" s="3"/>
      <c r="B152" s="3"/>
      <c r="C152" s="3"/>
      <c r="D152" s="4"/>
      <c r="E152" s="6"/>
      <c r="F152" s="4"/>
      <c r="G152" s="3"/>
      <c r="H152" s="10"/>
      <c r="I152" s="3"/>
      <c r="J152" s="77"/>
      <c r="L152" s="2"/>
      <c r="M152" s="2"/>
    </row>
    <row r="153" spans="1:13" customFormat="1" ht="18.75" customHeight="1" x14ac:dyDescent="0.4">
      <c r="A153" s="3"/>
      <c r="B153" s="3"/>
      <c r="C153" s="3"/>
      <c r="D153" s="4"/>
      <c r="E153" s="6"/>
      <c r="F153" s="4"/>
      <c r="G153" s="3"/>
      <c r="H153" s="10"/>
      <c r="I153" s="3"/>
      <c r="J153" s="77"/>
      <c r="L153" s="2"/>
      <c r="M153" s="2"/>
    </row>
    <row r="154" spans="1:13" customFormat="1" ht="18.75" customHeight="1" x14ac:dyDescent="0.4">
      <c r="A154" s="3"/>
      <c r="B154" s="3"/>
      <c r="C154" s="3"/>
      <c r="D154" s="4"/>
      <c r="E154" s="6"/>
      <c r="F154" s="4"/>
      <c r="G154" s="3"/>
      <c r="H154" s="10"/>
      <c r="I154" s="3"/>
      <c r="J154" s="77"/>
      <c r="L154" s="2"/>
      <c r="M154" s="2"/>
    </row>
    <row r="155" spans="1:13" customFormat="1" ht="18.75" customHeight="1" x14ac:dyDescent="0.4">
      <c r="A155" s="3"/>
      <c r="B155" s="3"/>
      <c r="C155" s="3"/>
      <c r="D155" s="4"/>
      <c r="E155" s="6"/>
      <c r="F155" s="4"/>
      <c r="G155" s="3"/>
      <c r="H155" s="10"/>
      <c r="I155" s="3"/>
      <c r="J155" s="77"/>
      <c r="L155" s="2"/>
      <c r="M155" s="2"/>
    </row>
    <row r="156" spans="1:13" customFormat="1" ht="18.75" customHeight="1" x14ac:dyDescent="0.4">
      <c r="A156" s="3"/>
      <c r="B156" s="3"/>
      <c r="C156" s="3"/>
      <c r="D156" s="4"/>
      <c r="E156" s="6"/>
      <c r="F156" s="4"/>
      <c r="G156" s="3"/>
      <c r="H156" s="10"/>
      <c r="I156" s="3"/>
      <c r="J156" s="77"/>
      <c r="L156" s="2"/>
      <c r="M156" s="2"/>
    </row>
    <row r="157" spans="1:13" customFormat="1" ht="18.75" customHeight="1" x14ac:dyDescent="0.4">
      <c r="A157" s="3"/>
      <c r="B157" s="3"/>
      <c r="C157" s="3"/>
      <c r="D157" s="4"/>
      <c r="E157" s="6"/>
      <c r="F157" s="4"/>
      <c r="G157" s="3"/>
      <c r="H157" s="10"/>
      <c r="I157" s="3"/>
      <c r="J157" s="77"/>
      <c r="L157" s="2"/>
      <c r="M157" s="2"/>
    </row>
    <row r="158" spans="1:13" customFormat="1" ht="18.75" customHeight="1" x14ac:dyDescent="0.4">
      <c r="A158" s="3"/>
      <c r="B158" s="3"/>
      <c r="C158" s="3"/>
      <c r="D158" s="4"/>
      <c r="E158" s="6"/>
      <c r="F158" s="4"/>
      <c r="G158" s="3"/>
      <c r="H158" s="10"/>
      <c r="I158" s="3"/>
      <c r="J158" s="77"/>
      <c r="L158" s="2"/>
      <c r="M158" s="2"/>
    </row>
    <row r="159" spans="1:13" customFormat="1" ht="18.75" customHeight="1" x14ac:dyDescent="0.4">
      <c r="A159" s="3"/>
      <c r="B159" s="3"/>
      <c r="C159" s="3"/>
      <c r="D159" s="4"/>
      <c r="E159" s="6"/>
      <c r="F159" s="4"/>
      <c r="G159" s="3"/>
      <c r="H159" s="10"/>
      <c r="I159" s="3"/>
      <c r="J159" s="77"/>
      <c r="L159" s="2"/>
      <c r="M159" s="2"/>
    </row>
    <row r="160" spans="1:13" customFormat="1" ht="18.75" customHeight="1" x14ac:dyDescent="0.4">
      <c r="A160" s="3"/>
      <c r="B160" s="3"/>
      <c r="C160" s="3"/>
      <c r="D160" s="4"/>
      <c r="E160" s="6"/>
      <c r="F160" s="4"/>
      <c r="G160" s="3"/>
      <c r="H160" s="10"/>
      <c r="I160" s="3"/>
      <c r="J160" s="77"/>
      <c r="L160" s="2"/>
      <c r="M160" s="2"/>
    </row>
    <row r="161" spans="1:13" customFormat="1" ht="18.75" customHeight="1" x14ac:dyDescent="0.4">
      <c r="A161" s="3"/>
      <c r="B161" s="3"/>
      <c r="C161" s="3"/>
      <c r="D161" s="4"/>
      <c r="E161" s="6"/>
      <c r="F161" s="4"/>
      <c r="G161" s="3"/>
      <c r="H161" s="10"/>
      <c r="I161" s="3"/>
      <c r="J161" s="77"/>
      <c r="L161" s="2"/>
      <c r="M161" s="2"/>
    </row>
    <row r="162" spans="1:13" customFormat="1" ht="18.75" customHeight="1" x14ac:dyDescent="0.4">
      <c r="A162" s="3"/>
      <c r="B162" s="3"/>
      <c r="C162" s="3"/>
      <c r="D162" s="4"/>
      <c r="E162" s="6"/>
      <c r="F162" s="4"/>
      <c r="G162" s="3"/>
      <c r="H162" s="10"/>
      <c r="I162" s="3"/>
      <c r="J162" s="77"/>
      <c r="L162" s="2"/>
      <c r="M162" s="2"/>
    </row>
    <row r="163" spans="1:13" customFormat="1" ht="18.75" customHeight="1" x14ac:dyDescent="0.4">
      <c r="A163" s="3"/>
      <c r="B163" s="3"/>
      <c r="C163" s="3"/>
      <c r="D163" s="4"/>
      <c r="E163" s="6"/>
      <c r="F163" s="4"/>
      <c r="G163" s="3"/>
      <c r="H163" s="10"/>
      <c r="I163" s="3"/>
      <c r="J163" s="77"/>
      <c r="L163" s="2"/>
      <c r="M163" s="2"/>
    </row>
    <row r="164" spans="1:13" customFormat="1" ht="18.75" customHeight="1" x14ac:dyDescent="0.4">
      <c r="A164" s="3"/>
      <c r="B164" s="3"/>
      <c r="C164" s="3"/>
      <c r="D164" s="4"/>
      <c r="E164" s="6"/>
      <c r="F164" s="4"/>
      <c r="G164" s="3"/>
      <c r="H164" s="10"/>
      <c r="I164" s="3"/>
      <c r="J164" s="77"/>
      <c r="L164" s="2"/>
      <c r="M164" s="2"/>
    </row>
    <row r="165" spans="1:13" customFormat="1" ht="18.75" customHeight="1" x14ac:dyDescent="0.4">
      <c r="A165" s="3"/>
      <c r="B165" s="3"/>
      <c r="C165" s="3"/>
      <c r="D165" s="4"/>
      <c r="E165" s="6"/>
      <c r="F165" s="4"/>
      <c r="G165" s="3"/>
      <c r="H165" s="10"/>
      <c r="I165" s="3"/>
      <c r="J165" s="77"/>
      <c r="L165" s="2"/>
      <c r="M165" s="2"/>
    </row>
    <row r="166" spans="1:13" customFormat="1" ht="18.75" customHeight="1" x14ac:dyDescent="0.4">
      <c r="A166" s="3"/>
      <c r="B166" s="3"/>
      <c r="C166" s="3"/>
      <c r="D166" s="4"/>
      <c r="E166" s="6"/>
      <c r="F166" s="4"/>
      <c r="G166" s="3"/>
      <c r="H166" s="10"/>
      <c r="I166" s="3"/>
      <c r="J166" s="77"/>
      <c r="L166" s="2"/>
      <c r="M166" s="2"/>
    </row>
    <row r="167" spans="1:13" customFormat="1" ht="18.75" customHeight="1" x14ac:dyDescent="0.4">
      <c r="A167" s="3"/>
      <c r="B167" s="3"/>
      <c r="C167" s="3"/>
      <c r="D167" s="4"/>
      <c r="E167" s="6"/>
      <c r="F167" s="4"/>
      <c r="G167" s="3"/>
      <c r="H167" s="3"/>
      <c r="I167" s="3"/>
      <c r="J167" s="77"/>
      <c r="L167" s="2"/>
      <c r="M167" s="2"/>
    </row>
    <row r="168" spans="1:13" customFormat="1" ht="18.75" customHeight="1" x14ac:dyDescent="0.4">
      <c r="A168" s="3"/>
      <c r="B168" s="3"/>
      <c r="C168" s="3"/>
      <c r="D168" s="4"/>
      <c r="E168" s="6"/>
      <c r="F168" s="4"/>
      <c r="G168" s="3"/>
      <c r="H168" s="3"/>
      <c r="I168" s="3"/>
      <c r="J168" s="76"/>
      <c r="L168" s="2"/>
      <c r="M168" s="2"/>
    </row>
    <row r="169" spans="1:13" customFormat="1" ht="18.75" customHeight="1" x14ac:dyDescent="0.4">
      <c r="A169" s="3"/>
      <c r="B169" s="3"/>
      <c r="C169" s="3"/>
      <c r="D169" s="4"/>
      <c r="E169" s="6"/>
      <c r="F169" s="4"/>
      <c r="G169" s="3"/>
      <c r="H169" s="3"/>
      <c r="I169" s="3"/>
      <c r="J169" s="76"/>
      <c r="L169" s="2"/>
      <c r="M169" s="2"/>
    </row>
    <row r="170" spans="1:13" customFormat="1" ht="18.75" customHeight="1" x14ac:dyDescent="0.4">
      <c r="A170" s="3"/>
      <c r="B170" s="3"/>
      <c r="C170" s="3"/>
      <c r="D170" s="4"/>
      <c r="E170" s="6"/>
      <c r="F170" s="4"/>
      <c r="G170" s="3"/>
      <c r="H170" s="3"/>
      <c r="I170" s="3"/>
      <c r="J170" s="76"/>
      <c r="L170" s="2"/>
      <c r="M170" s="2"/>
    </row>
    <row r="171" spans="1:13" customFormat="1" ht="18.75" customHeight="1" x14ac:dyDescent="0.4">
      <c r="A171" s="3"/>
      <c r="B171" s="3"/>
      <c r="C171" s="3"/>
      <c r="D171" s="4"/>
      <c r="E171" s="6"/>
      <c r="F171" s="4"/>
      <c r="G171" s="3"/>
      <c r="H171" s="3"/>
      <c r="I171" s="3"/>
      <c r="J171" s="76"/>
      <c r="L171" s="2"/>
      <c r="M171" s="2"/>
    </row>
    <row r="172" spans="1:13" customFormat="1" ht="18.75" customHeight="1" x14ac:dyDescent="0.4">
      <c r="A172" s="3"/>
      <c r="B172" s="3"/>
      <c r="C172" s="3"/>
      <c r="D172" s="4"/>
      <c r="E172" s="6"/>
      <c r="F172" s="4"/>
      <c r="G172" s="3"/>
      <c r="H172" s="3"/>
      <c r="I172" s="3"/>
      <c r="J172" s="76"/>
      <c r="L172" s="2"/>
      <c r="M172" s="2"/>
    </row>
    <row r="173" spans="1:13" customFormat="1" ht="18.75" customHeight="1" x14ac:dyDescent="0.4">
      <c r="A173" s="3"/>
      <c r="B173" s="3"/>
      <c r="C173" s="3"/>
      <c r="D173" s="4"/>
      <c r="E173" s="6"/>
      <c r="F173" s="4"/>
      <c r="G173" s="3"/>
      <c r="H173" s="3"/>
      <c r="I173" s="3"/>
      <c r="J173" s="76"/>
      <c r="L173" s="2"/>
      <c r="M173" s="2"/>
    </row>
    <row r="174" spans="1:13" customFormat="1" ht="18.75" customHeight="1" x14ac:dyDescent="0.4">
      <c r="A174" s="3"/>
      <c r="B174" s="3"/>
      <c r="C174" s="3"/>
      <c r="D174" s="4"/>
      <c r="E174" s="6"/>
      <c r="F174" s="4"/>
      <c r="G174" s="3"/>
      <c r="H174" s="3"/>
      <c r="I174" s="3"/>
      <c r="J174" s="76"/>
      <c r="L174" s="2"/>
      <c r="M174" s="2"/>
    </row>
    <row r="175" spans="1:13" customFormat="1" ht="18.75" customHeight="1" x14ac:dyDescent="0.4">
      <c r="A175" s="3"/>
      <c r="B175" s="3"/>
      <c r="C175" s="3"/>
      <c r="D175" s="4"/>
      <c r="E175" s="6"/>
      <c r="F175" s="4"/>
      <c r="G175" s="3"/>
      <c r="H175" s="3"/>
      <c r="I175" s="3"/>
      <c r="J175" s="76"/>
      <c r="L175" s="2"/>
      <c r="M175" s="2"/>
    </row>
    <row r="176" spans="1:13" customFormat="1" ht="18.75" customHeight="1" x14ac:dyDescent="0.4">
      <c r="A176" s="3"/>
      <c r="B176" s="3"/>
      <c r="C176" s="3"/>
      <c r="D176" s="4"/>
      <c r="E176" s="6"/>
      <c r="F176" s="4"/>
      <c r="G176" s="3"/>
      <c r="H176" s="3"/>
      <c r="I176" s="3"/>
      <c r="J176" s="76"/>
      <c r="L176" s="2"/>
      <c r="M176" s="2"/>
    </row>
    <row r="177" spans="1:13" customFormat="1" ht="18.75" customHeight="1" x14ac:dyDescent="0.4">
      <c r="A177" s="3"/>
      <c r="B177" s="3"/>
      <c r="C177" s="3"/>
      <c r="D177" s="4"/>
      <c r="E177" s="6"/>
      <c r="F177" s="4"/>
      <c r="G177" s="3"/>
      <c r="H177" s="3"/>
      <c r="I177" s="3"/>
      <c r="J177" s="76"/>
      <c r="L177" s="2"/>
      <c r="M177" s="2"/>
    </row>
    <row r="178" spans="1:13" customFormat="1" ht="18.75" customHeight="1" x14ac:dyDescent="0.4">
      <c r="A178" s="3"/>
      <c r="B178" s="3"/>
      <c r="C178" s="3"/>
      <c r="D178" s="4"/>
      <c r="E178" s="6"/>
      <c r="F178" s="4"/>
      <c r="G178" s="3"/>
      <c r="H178" s="3"/>
      <c r="I178" s="3"/>
      <c r="J178" s="76"/>
      <c r="L178" s="2"/>
      <c r="M178" s="2"/>
    </row>
    <row r="179" spans="1:13" customFormat="1" ht="18.75" customHeight="1" x14ac:dyDescent="0.4">
      <c r="A179" s="3"/>
      <c r="B179" s="3"/>
      <c r="C179" s="3"/>
      <c r="D179" s="4"/>
      <c r="E179" s="6"/>
      <c r="F179" s="4"/>
      <c r="G179" s="3"/>
      <c r="H179" s="3"/>
      <c r="I179" s="3"/>
      <c r="J179" s="76"/>
      <c r="L179" s="2"/>
      <c r="M179" s="2"/>
    </row>
    <row r="180" spans="1:13" customFormat="1" ht="18.75" customHeight="1" x14ac:dyDescent="0.4">
      <c r="A180" s="3"/>
      <c r="B180" s="3"/>
      <c r="C180" s="3"/>
      <c r="D180" s="4"/>
      <c r="E180" s="6"/>
      <c r="F180" s="4"/>
      <c r="G180" s="3"/>
      <c r="H180" s="3"/>
      <c r="I180" s="3"/>
      <c r="J180" s="76"/>
      <c r="L180" s="2"/>
      <c r="M180" s="2"/>
    </row>
    <row r="181" spans="1:13" customFormat="1" ht="18.75" customHeight="1" x14ac:dyDescent="0.4">
      <c r="A181" s="3"/>
      <c r="B181" s="3"/>
      <c r="C181" s="3"/>
      <c r="D181" s="4"/>
      <c r="E181" s="6"/>
      <c r="F181" s="4"/>
      <c r="G181" s="3"/>
      <c r="H181" s="3"/>
      <c r="I181" s="3"/>
      <c r="J181" s="76"/>
      <c r="L181" s="2"/>
      <c r="M181" s="2"/>
    </row>
    <row r="182" spans="1:13" customFormat="1" ht="18.75" customHeight="1" x14ac:dyDescent="0.4">
      <c r="A182" s="3"/>
      <c r="B182" s="3"/>
      <c r="C182" s="3"/>
      <c r="D182" s="4"/>
      <c r="E182" s="6"/>
      <c r="F182" s="4"/>
      <c r="G182" s="3"/>
      <c r="H182" s="3"/>
      <c r="I182" s="3"/>
      <c r="J182" s="76"/>
      <c r="L182" s="2"/>
      <c r="M182" s="2"/>
    </row>
    <row r="183" spans="1:13" customFormat="1" ht="18.75" customHeight="1" x14ac:dyDescent="0.4">
      <c r="A183" s="3"/>
      <c r="B183" s="3"/>
      <c r="C183" s="3"/>
      <c r="D183" s="4"/>
      <c r="E183" s="6"/>
      <c r="F183" s="4"/>
      <c r="G183" s="3"/>
      <c r="H183" s="3"/>
      <c r="I183" s="3"/>
      <c r="J183" s="76"/>
      <c r="L183" s="2"/>
      <c r="M183" s="2"/>
    </row>
    <row r="184" spans="1:13" customFormat="1" ht="18.75" customHeight="1" x14ac:dyDescent="0.4">
      <c r="A184" s="3"/>
      <c r="B184" s="3"/>
      <c r="C184" s="3"/>
      <c r="D184" s="4"/>
      <c r="E184" s="6"/>
      <c r="F184" s="4"/>
      <c r="G184" s="3"/>
      <c r="H184" s="3"/>
      <c r="I184" s="3"/>
      <c r="J184" s="76"/>
      <c r="L184" s="2"/>
      <c r="M184" s="2"/>
    </row>
    <row r="185" spans="1:13" customFormat="1" ht="18.75" customHeight="1" x14ac:dyDescent="0.4">
      <c r="A185" s="3"/>
      <c r="B185" s="3"/>
      <c r="C185" s="3"/>
      <c r="D185" s="4"/>
      <c r="E185" s="6"/>
      <c r="F185" s="4"/>
      <c r="G185" s="3"/>
      <c r="H185" s="3"/>
      <c r="I185" s="3"/>
      <c r="J185" s="76"/>
      <c r="L185" s="2"/>
      <c r="M185" s="2"/>
    </row>
    <row r="186" spans="1:13" customFormat="1" ht="18.75" customHeight="1" x14ac:dyDescent="0.4">
      <c r="A186" s="3"/>
      <c r="B186" s="3"/>
      <c r="C186" s="3"/>
      <c r="D186" s="4"/>
      <c r="E186" s="6"/>
      <c r="F186" s="4"/>
      <c r="G186" s="3"/>
      <c r="H186" s="3"/>
      <c r="I186" s="3"/>
      <c r="J186" s="76"/>
      <c r="L186" s="2"/>
      <c r="M186" s="2"/>
    </row>
    <row r="187" spans="1:13" customFormat="1" ht="18.75" customHeight="1" x14ac:dyDescent="0.4">
      <c r="A187" s="3"/>
      <c r="B187" s="3"/>
      <c r="C187" s="3"/>
      <c r="D187" s="4"/>
      <c r="E187" s="6"/>
      <c r="F187" s="4"/>
      <c r="G187" s="3"/>
      <c r="H187" s="3"/>
      <c r="I187" s="3"/>
      <c r="J187" s="76"/>
      <c r="L187" s="2"/>
      <c r="M187" s="2"/>
    </row>
    <row r="188" spans="1:13" customFormat="1" ht="18.75" customHeight="1" x14ac:dyDescent="0.4">
      <c r="A188" s="3"/>
      <c r="B188" s="3"/>
      <c r="C188" s="3"/>
      <c r="D188" s="4"/>
      <c r="E188" s="6"/>
      <c r="F188" s="4"/>
      <c r="G188" s="3"/>
      <c r="H188" s="3"/>
      <c r="I188" s="3"/>
      <c r="J188" s="76"/>
      <c r="L188" s="2"/>
      <c r="M188" s="2"/>
    </row>
    <row r="189" spans="1:13" customFormat="1" ht="18.75" customHeight="1" x14ac:dyDescent="0.4">
      <c r="A189" s="3"/>
      <c r="B189" s="3"/>
      <c r="C189" s="3"/>
      <c r="D189" s="4"/>
      <c r="E189" s="6"/>
      <c r="F189" s="4"/>
      <c r="G189" s="3"/>
      <c r="H189" s="3"/>
      <c r="I189" s="3"/>
      <c r="J189" s="76"/>
      <c r="L189" s="2"/>
      <c r="M189" s="2"/>
    </row>
    <row r="190" spans="1:13" customFormat="1" ht="18.75" customHeight="1" x14ac:dyDescent="0.4">
      <c r="A190" s="3"/>
      <c r="B190" s="3"/>
      <c r="C190" s="3"/>
      <c r="D190" s="4"/>
      <c r="E190" s="6"/>
      <c r="F190" s="4"/>
      <c r="G190" s="3"/>
      <c r="H190" s="3"/>
      <c r="I190" s="3"/>
      <c r="J190" s="76"/>
      <c r="L190" s="2"/>
      <c r="M190" s="2"/>
    </row>
    <row r="191" spans="1:13" customFormat="1" ht="18.75" customHeight="1" x14ac:dyDescent="0.4">
      <c r="A191" s="3"/>
      <c r="B191" s="3"/>
      <c r="C191" s="3"/>
      <c r="D191" s="4"/>
      <c r="E191" s="6"/>
      <c r="F191" s="4"/>
      <c r="G191" s="3"/>
      <c r="H191" s="3"/>
      <c r="I191" s="3"/>
      <c r="J191" s="76"/>
      <c r="L191" s="2"/>
      <c r="M191" s="2"/>
    </row>
    <row r="192" spans="1:13" customFormat="1" ht="18.75" customHeight="1" x14ac:dyDescent="0.4">
      <c r="A192" s="3"/>
      <c r="B192" s="3"/>
      <c r="C192" s="3"/>
      <c r="D192" s="4"/>
      <c r="E192" s="6"/>
      <c r="F192" s="4"/>
      <c r="G192" s="3"/>
      <c r="H192" s="3"/>
      <c r="I192" s="3"/>
      <c r="J192" s="76"/>
      <c r="L192" s="2"/>
      <c r="M192" s="2"/>
    </row>
    <row r="193" spans="1:13" customFormat="1" ht="18.75" customHeight="1" x14ac:dyDescent="0.4">
      <c r="A193" s="3"/>
      <c r="B193" s="3"/>
      <c r="C193" s="3"/>
      <c r="D193" s="4"/>
      <c r="E193" s="6"/>
      <c r="F193" s="4"/>
      <c r="G193" s="3"/>
      <c r="H193" s="3"/>
      <c r="I193" s="3"/>
      <c r="J193" s="76"/>
      <c r="L193" s="2"/>
      <c r="M193" s="2"/>
    </row>
    <row r="194" spans="1:13" customFormat="1" ht="18.75" customHeight="1" x14ac:dyDescent="0.4">
      <c r="A194" s="3"/>
      <c r="B194" s="3"/>
      <c r="C194" s="3"/>
      <c r="D194" s="4"/>
      <c r="E194" s="6"/>
      <c r="F194" s="4"/>
      <c r="G194" s="3"/>
      <c r="H194" s="3"/>
      <c r="I194" s="3"/>
      <c r="J194" s="76"/>
      <c r="L194" s="2"/>
      <c r="M194" s="2"/>
    </row>
    <row r="195" spans="1:13" customFormat="1" ht="18.75" customHeight="1" x14ac:dyDescent="0.4">
      <c r="A195" s="3"/>
      <c r="B195" s="3"/>
      <c r="C195" s="3"/>
      <c r="D195" s="4"/>
      <c r="E195" s="6"/>
      <c r="F195" s="4"/>
      <c r="G195" s="3"/>
      <c r="H195" s="3"/>
      <c r="I195" s="3"/>
      <c r="J195" s="76"/>
      <c r="L195" s="2"/>
      <c r="M195" s="2"/>
    </row>
    <row r="196" spans="1:13" customFormat="1" ht="18.75" customHeight="1" x14ac:dyDescent="0.4">
      <c r="A196" s="3"/>
      <c r="B196" s="3"/>
      <c r="C196" s="3"/>
      <c r="D196" s="4"/>
      <c r="E196" s="6"/>
      <c r="F196" s="4"/>
      <c r="G196" s="3"/>
      <c r="H196" s="3"/>
      <c r="I196" s="3"/>
      <c r="J196" s="76"/>
      <c r="L196" s="2"/>
      <c r="M196" s="2"/>
    </row>
    <row r="197" spans="1:13" customFormat="1" ht="18.75" customHeight="1" x14ac:dyDescent="0.4">
      <c r="A197" s="3"/>
      <c r="B197" s="3"/>
      <c r="C197" s="3"/>
      <c r="D197" s="4"/>
      <c r="E197" s="6"/>
      <c r="F197" s="4"/>
      <c r="G197" s="3"/>
      <c r="H197" s="3"/>
      <c r="I197" s="3"/>
      <c r="J197" s="76"/>
      <c r="L197" s="2"/>
      <c r="M197" s="2"/>
    </row>
    <row r="198" spans="1:13" customFormat="1" ht="18.75" customHeight="1" x14ac:dyDescent="0.4">
      <c r="A198" s="3"/>
      <c r="B198" s="3"/>
      <c r="C198" s="3"/>
      <c r="D198" s="4"/>
      <c r="E198" s="6"/>
      <c r="F198" s="4"/>
      <c r="G198" s="3"/>
      <c r="H198" s="3"/>
      <c r="I198" s="3"/>
      <c r="J198" s="76"/>
      <c r="L198" s="2"/>
      <c r="M198" s="2"/>
    </row>
    <row r="199" spans="1:13" customFormat="1" ht="18.75" customHeight="1" x14ac:dyDescent="0.4">
      <c r="A199" s="3"/>
      <c r="B199" s="3"/>
      <c r="C199" s="3"/>
      <c r="D199" s="5"/>
      <c r="E199" s="8"/>
      <c r="F199" s="5"/>
      <c r="G199" s="3"/>
      <c r="H199" s="3"/>
      <c r="I199" s="3"/>
      <c r="J199" s="76"/>
      <c r="L199" s="2"/>
      <c r="M199" s="2"/>
    </row>
    <row r="200" spans="1:13" customFormat="1" ht="18.75" customHeight="1" x14ac:dyDescent="0.4">
      <c r="A200" s="1"/>
      <c r="B200" s="1"/>
      <c r="C200" s="1"/>
      <c r="D200" s="5"/>
      <c r="E200" s="8"/>
      <c r="F200" s="5"/>
      <c r="G200" s="3"/>
      <c r="H200" s="1"/>
      <c r="I200" s="1"/>
      <c r="J200" s="78"/>
      <c r="L200" s="2"/>
      <c r="M200" s="2"/>
    </row>
    <row r="201" spans="1:13" customFormat="1" ht="18.75" customHeight="1" x14ac:dyDescent="0.4">
      <c r="A201" s="1"/>
      <c r="B201" s="1"/>
      <c r="C201" s="1"/>
      <c r="D201" s="5"/>
      <c r="E201" s="8"/>
      <c r="F201" s="5"/>
      <c r="G201" s="1"/>
      <c r="H201" s="1"/>
      <c r="I201" s="1"/>
      <c r="J201" s="78"/>
      <c r="L201" s="2"/>
      <c r="M201" s="2"/>
    </row>
    <row r="202" spans="1:13" customFormat="1" ht="18.75" customHeight="1" x14ac:dyDescent="0.4">
      <c r="A202" s="1"/>
      <c r="B202" s="1"/>
      <c r="C202" s="1"/>
      <c r="D202" s="5"/>
      <c r="E202" s="8"/>
      <c r="F202" s="5"/>
      <c r="G202" s="1"/>
      <c r="H202" s="1"/>
      <c r="I202" s="1"/>
      <c r="J202" s="78"/>
      <c r="L202" s="2"/>
      <c r="M202" s="2"/>
    </row>
    <row r="203" spans="1:13" customFormat="1" ht="18.75" customHeight="1" x14ac:dyDescent="0.4">
      <c r="A203" s="1"/>
      <c r="B203" s="1"/>
      <c r="C203" s="1"/>
      <c r="D203" s="5"/>
      <c r="E203" s="8"/>
      <c r="F203" s="5"/>
      <c r="G203" s="1"/>
      <c r="H203" s="1"/>
      <c r="I203" s="1"/>
      <c r="J203" s="78"/>
      <c r="L203" s="2"/>
      <c r="M203" s="2"/>
    </row>
    <row r="204" spans="1:13" s="1" customFormat="1" ht="18.75" customHeight="1" x14ac:dyDescent="0.4">
      <c r="D204" s="5"/>
      <c r="E204" s="8"/>
      <c r="F204" s="5"/>
      <c r="J204" s="78"/>
      <c r="K204"/>
      <c r="L204" s="2"/>
      <c r="M204" s="2"/>
    </row>
    <row r="205" spans="1:13" s="1" customFormat="1" ht="18.75" customHeight="1" x14ac:dyDescent="0.4">
      <c r="D205" s="5"/>
      <c r="E205" s="8"/>
      <c r="F205" s="5"/>
      <c r="J205" s="78"/>
      <c r="K205"/>
      <c r="L205" s="2"/>
      <c r="M205" s="2"/>
    </row>
    <row r="206" spans="1:13" s="1" customFormat="1" ht="18.75" customHeight="1" x14ac:dyDescent="0.4">
      <c r="D206" s="5"/>
      <c r="E206" s="8"/>
      <c r="F206" s="5"/>
      <c r="J206" s="78"/>
      <c r="K206"/>
      <c r="L206" s="2"/>
      <c r="M206" s="2"/>
    </row>
    <row r="207" spans="1:13" s="1" customFormat="1" ht="18.75" customHeight="1" x14ac:dyDescent="0.4">
      <c r="D207" s="5"/>
      <c r="E207" s="8"/>
      <c r="F207" s="5"/>
      <c r="J207" s="78"/>
      <c r="K207"/>
      <c r="L207" s="2"/>
      <c r="M207" s="2"/>
    </row>
    <row r="208" spans="1:13" s="1" customFormat="1" ht="18.75" customHeight="1" x14ac:dyDescent="0.4">
      <c r="D208" s="5"/>
      <c r="E208" s="8"/>
      <c r="F208" s="5"/>
      <c r="J208" s="78"/>
      <c r="K208"/>
      <c r="L208" s="2"/>
      <c r="M208" s="2"/>
    </row>
    <row r="209" spans="4:13" s="1" customFormat="1" ht="18.75" customHeight="1" x14ac:dyDescent="0.4">
      <c r="D209" s="5"/>
      <c r="E209" s="8"/>
      <c r="F209" s="5"/>
      <c r="J209" s="78"/>
      <c r="K209"/>
      <c r="L209" s="2"/>
      <c r="M209" s="2"/>
    </row>
    <row r="210" spans="4:13" s="1" customFormat="1" ht="18.75" customHeight="1" x14ac:dyDescent="0.4">
      <c r="D210" s="5"/>
      <c r="E210" s="8"/>
      <c r="F210" s="5"/>
      <c r="J210" s="78"/>
      <c r="K210"/>
      <c r="L210" s="2"/>
      <c r="M210" s="2"/>
    </row>
    <row r="211" spans="4:13" s="1" customFormat="1" ht="18.75" customHeight="1" x14ac:dyDescent="0.4">
      <c r="D211" s="5"/>
      <c r="E211" s="8"/>
      <c r="F211" s="5"/>
      <c r="J211" s="78"/>
      <c r="K211"/>
      <c r="L211" s="2"/>
      <c r="M211" s="2"/>
    </row>
    <row r="212" spans="4:13" s="1" customFormat="1" ht="18.75" customHeight="1" x14ac:dyDescent="0.4">
      <c r="D212" s="5"/>
      <c r="E212" s="8"/>
      <c r="F212" s="5"/>
      <c r="J212" s="78"/>
      <c r="K212"/>
      <c r="L212" s="2"/>
      <c r="M212" s="2"/>
    </row>
    <row r="213" spans="4:13" s="1" customFormat="1" ht="18.75" customHeight="1" x14ac:dyDescent="0.4">
      <c r="D213" s="5"/>
      <c r="E213" s="8"/>
      <c r="F213" s="5"/>
      <c r="J213" s="78"/>
      <c r="K213"/>
      <c r="L213" s="2"/>
      <c r="M213" s="2"/>
    </row>
    <row r="214" spans="4:13" s="1" customFormat="1" ht="18.75" customHeight="1" x14ac:dyDescent="0.4">
      <c r="D214" s="5"/>
      <c r="E214" s="8"/>
      <c r="F214" s="5"/>
      <c r="J214" s="78"/>
      <c r="K214"/>
      <c r="L214" s="2"/>
      <c r="M214" s="2"/>
    </row>
    <row r="215" spans="4:13" s="1" customFormat="1" ht="18.75" customHeight="1" x14ac:dyDescent="0.4">
      <c r="D215" s="5"/>
      <c r="E215" s="8"/>
      <c r="F215" s="5"/>
      <c r="J215" s="78"/>
      <c r="K215"/>
      <c r="L215" s="2"/>
      <c r="M215" s="2"/>
    </row>
    <row r="216" spans="4:13" s="1" customFormat="1" ht="18.75" customHeight="1" x14ac:dyDescent="0.4">
      <c r="D216" s="5"/>
      <c r="E216" s="8"/>
      <c r="F216" s="5"/>
      <c r="J216" s="78"/>
      <c r="K216"/>
      <c r="L216" s="2"/>
      <c r="M216" s="2"/>
    </row>
    <row r="217" spans="4:13" s="1" customFormat="1" ht="18.75" customHeight="1" x14ac:dyDescent="0.4">
      <c r="D217" s="5"/>
      <c r="E217" s="8"/>
      <c r="F217" s="5"/>
      <c r="J217" s="78"/>
      <c r="K217"/>
      <c r="L217" s="2"/>
      <c r="M217" s="2"/>
    </row>
    <row r="218" spans="4:13" s="1" customFormat="1" ht="18.75" customHeight="1" x14ac:dyDescent="0.4">
      <c r="D218" s="5"/>
      <c r="E218" s="8"/>
      <c r="F218" s="5"/>
      <c r="J218" s="78"/>
      <c r="K218"/>
      <c r="L218" s="2"/>
      <c r="M218" s="2"/>
    </row>
    <row r="219" spans="4:13" s="1" customFormat="1" ht="18.75" customHeight="1" x14ac:dyDescent="0.4">
      <c r="D219" s="5"/>
      <c r="E219" s="8"/>
      <c r="F219" s="5"/>
      <c r="J219" s="78"/>
      <c r="K219"/>
      <c r="L219" s="2"/>
      <c r="M219" s="2"/>
    </row>
    <row r="220" spans="4:13" s="1" customFormat="1" ht="18.75" customHeight="1" x14ac:dyDescent="0.4">
      <c r="D220" s="5"/>
      <c r="E220" s="8"/>
      <c r="F220" s="5"/>
      <c r="J220" s="78"/>
      <c r="K220"/>
      <c r="L220" s="2"/>
      <c r="M220" s="2"/>
    </row>
    <row r="221" spans="4:13" s="1" customFormat="1" ht="18.75" customHeight="1" x14ac:dyDescent="0.4">
      <c r="D221" s="5"/>
      <c r="E221" s="8"/>
      <c r="F221" s="5"/>
      <c r="J221" s="78"/>
      <c r="K221"/>
      <c r="L221" s="2"/>
      <c r="M221" s="2"/>
    </row>
    <row r="222" spans="4:13" s="1" customFormat="1" ht="18.75" customHeight="1" x14ac:dyDescent="0.4">
      <c r="D222" s="5"/>
      <c r="E222" s="8"/>
      <c r="F222" s="5"/>
      <c r="J222" s="78"/>
      <c r="K222"/>
      <c r="L222" s="2"/>
      <c r="M222" s="2"/>
    </row>
    <row r="223" spans="4:13" s="1" customFormat="1" ht="18.75" customHeight="1" x14ac:dyDescent="0.4">
      <c r="D223" s="5"/>
      <c r="E223" s="8"/>
      <c r="F223" s="5"/>
      <c r="J223" s="78"/>
      <c r="K223"/>
      <c r="L223" s="2"/>
      <c r="M223" s="2"/>
    </row>
    <row r="224" spans="4:13" s="1" customFormat="1" ht="18.75" customHeight="1" x14ac:dyDescent="0.4">
      <c r="D224" s="5"/>
      <c r="E224" s="8"/>
      <c r="F224" s="5"/>
      <c r="J224" s="78"/>
      <c r="K224"/>
      <c r="L224" s="2"/>
      <c r="M224" s="2"/>
    </row>
    <row r="225" spans="4:13" s="1" customFormat="1" ht="18.75" customHeight="1" x14ac:dyDescent="0.4">
      <c r="D225" s="5"/>
      <c r="E225" s="8"/>
      <c r="F225" s="5"/>
      <c r="J225" s="78"/>
      <c r="K225"/>
      <c r="L225" s="2"/>
      <c r="M225" s="2"/>
    </row>
    <row r="226" spans="4:13" s="1" customFormat="1" ht="18.75" customHeight="1" x14ac:dyDescent="0.4">
      <c r="D226" s="5"/>
      <c r="E226" s="8"/>
      <c r="F226" s="5"/>
      <c r="J226" s="78"/>
      <c r="K226"/>
      <c r="L226" s="2"/>
      <c r="M226" s="2"/>
    </row>
    <row r="227" spans="4:13" s="1" customFormat="1" ht="18.75" customHeight="1" x14ac:dyDescent="0.4">
      <c r="D227" s="5"/>
      <c r="E227" s="8"/>
      <c r="F227" s="5"/>
      <c r="J227" s="78"/>
      <c r="K227"/>
      <c r="L227" s="2"/>
      <c r="M227" s="2"/>
    </row>
    <row r="228" spans="4:13" s="1" customFormat="1" ht="18.75" customHeight="1" x14ac:dyDescent="0.4">
      <c r="D228" s="5"/>
      <c r="E228" s="8"/>
      <c r="F228" s="5"/>
      <c r="J228" s="78"/>
      <c r="K228"/>
      <c r="L228" s="2"/>
      <c r="M228" s="2"/>
    </row>
    <row r="229" spans="4:13" s="1" customFormat="1" ht="18.75" customHeight="1" x14ac:dyDescent="0.4">
      <c r="D229" s="5"/>
      <c r="E229" s="8"/>
      <c r="F229" s="5"/>
      <c r="J229" s="78"/>
      <c r="K229"/>
      <c r="L229" s="2"/>
      <c r="M229" s="2"/>
    </row>
    <row r="230" spans="4:13" s="1" customFormat="1" ht="18.75" customHeight="1" x14ac:dyDescent="0.4">
      <c r="D230" s="5"/>
      <c r="E230" s="8"/>
      <c r="F230" s="5"/>
      <c r="J230" s="78"/>
      <c r="K230"/>
      <c r="L230" s="2"/>
      <c r="M230" s="2"/>
    </row>
    <row r="231" spans="4:13" s="1" customFormat="1" ht="18.75" customHeight="1" x14ac:dyDescent="0.4">
      <c r="D231" s="5"/>
      <c r="E231" s="8"/>
      <c r="F231" s="5"/>
      <c r="J231" s="78"/>
      <c r="K231"/>
      <c r="L231" s="2"/>
      <c r="M231" s="2"/>
    </row>
    <row r="232" spans="4:13" s="1" customFormat="1" ht="18.75" customHeight="1" x14ac:dyDescent="0.4">
      <c r="D232" s="5"/>
      <c r="E232" s="8"/>
      <c r="F232" s="5"/>
      <c r="J232" s="78"/>
      <c r="K232"/>
      <c r="L232" s="2"/>
      <c r="M232" s="2"/>
    </row>
    <row r="233" spans="4:13" s="1" customFormat="1" ht="18.75" customHeight="1" x14ac:dyDescent="0.4">
      <c r="D233" s="5"/>
      <c r="E233" s="8"/>
      <c r="F233" s="5"/>
      <c r="J233" s="78"/>
      <c r="K233"/>
      <c r="L233" s="2"/>
      <c r="M233" s="2"/>
    </row>
    <row r="234" spans="4:13" s="1" customFormat="1" ht="18.75" customHeight="1" x14ac:dyDescent="0.4">
      <c r="D234" s="5"/>
      <c r="E234" s="8"/>
      <c r="F234" s="5"/>
      <c r="J234" s="78"/>
      <c r="K234"/>
      <c r="L234" s="2"/>
      <c r="M234" s="2"/>
    </row>
    <row r="235" spans="4:13" s="1" customFormat="1" ht="18.75" customHeight="1" x14ac:dyDescent="0.4">
      <c r="D235" s="5"/>
      <c r="E235" s="8"/>
      <c r="F235" s="5"/>
      <c r="J235" s="78"/>
      <c r="K235"/>
      <c r="L235" s="2"/>
      <c r="M235" s="2"/>
    </row>
    <row r="236" spans="4:13" s="1" customFormat="1" ht="18.75" customHeight="1" x14ac:dyDescent="0.4">
      <c r="D236" s="5"/>
      <c r="E236" s="8"/>
      <c r="F236" s="5"/>
      <c r="J236" s="78"/>
      <c r="K236"/>
      <c r="L236" s="2"/>
      <c r="M236" s="2"/>
    </row>
    <row r="237" spans="4:13" s="1" customFormat="1" ht="18.75" customHeight="1" x14ac:dyDescent="0.4">
      <c r="D237" s="5"/>
      <c r="E237" s="8"/>
      <c r="F237" s="5"/>
      <c r="J237" s="78"/>
      <c r="K237"/>
      <c r="L237" s="2"/>
      <c r="M237" s="2"/>
    </row>
    <row r="238" spans="4:13" s="1" customFormat="1" ht="18.75" customHeight="1" x14ac:dyDescent="0.4">
      <c r="D238" s="5"/>
      <c r="E238" s="8"/>
      <c r="F238" s="5"/>
      <c r="J238" s="78"/>
      <c r="K238"/>
      <c r="L238" s="2"/>
      <c r="M238" s="2"/>
    </row>
    <row r="239" spans="4:13" s="1" customFormat="1" ht="18.75" customHeight="1" x14ac:dyDescent="0.4">
      <c r="D239" s="5"/>
      <c r="E239" s="8"/>
      <c r="F239" s="5"/>
      <c r="J239" s="78"/>
      <c r="K239"/>
      <c r="L239" s="2"/>
      <c r="M239" s="2"/>
    </row>
    <row r="240" spans="4:13" s="1" customFormat="1" ht="18.75" customHeight="1" x14ac:dyDescent="0.4">
      <c r="D240" s="5"/>
      <c r="E240" s="8"/>
      <c r="F240" s="5"/>
      <c r="J240" s="78"/>
      <c r="K240"/>
      <c r="L240" s="2"/>
      <c r="M240" s="2"/>
    </row>
    <row r="241" spans="4:13" s="1" customFormat="1" ht="18.75" customHeight="1" x14ac:dyDescent="0.4">
      <c r="D241" s="5"/>
      <c r="E241" s="8"/>
      <c r="F241" s="5"/>
      <c r="J241" s="78"/>
      <c r="K241"/>
      <c r="L241" s="2"/>
      <c r="M241" s="2"/>
    </row>
    <row r="242" spans="4:13" s="1" customFormat="1" ht="18.75" customHeight="1" x14ac:dyDescent="0.4">
      <c r="D242" s="5"/>
      <c r="E242" s="8"/>
      <c r="F242" s="5"/>
      <c r="J242" s="78"/>
      <c r="K242"/>
      <c r="L242" s="2"/>
      <c r="M242" s="2"/>
    </row>
    <row r="243" spans="4:13" s="1" customFormat="1" ht="18.75" customHeight="1" x14ac:dyDescent="0.4">
      <c r="D243" s="5"/>
      <c r="E243" s="8"/>
      <c r="F243" s="5"/>
      <c r="J243" s="78"/>
      <c r="K243"/>
      <c r="L243" s="2"/>
      <c r="M243" s="2"/>
    </row>
    <row r="244" spans="4:13" s="1" customFormat="1" ht="18.75" customHeight="1" x14ac:dyDescent="0.4">
      <c r="D244" s="5"/>
      <c r="E244" s="8"/>
      <c r="F244" s="5"/>
      <c r="J244" s="78"/>
      <c r="K244"/>
      <c r="L244" s="2"/>
      <c r="M244" s="2"/>
    </row>
    <row r="245" spans="4:13" s="1" customFormat="1" ht="18.75" customHeight="1" x14ac:dyDescent="0.4">
      <c r="D245" s="5"/>
      <c r="E245" s="8"/>
      <c r="F245" s="5"/>
      <c r="J245" s="78"/>
      <c r="K245"/>
      <c r="L245" s="2"/>
      <c r="M245" s="2"/>
    </row>
    <row r="246" spans="4:13" s="1" customFormat="1" ht="18.75" customHeight="1" x14ac:dyDescent="0.4">
      <c r="D246" s="5"/>
      <c r="E246" s="8"/>
      <c r="F246" s="5"/>
      <c r="J246" s="78"/>
      <c r="K246"/>
      <c r="L246" s="2"/>
      <c r="M246" s="2"/>
    </row>
    <row r="247" spans="4:13" s="1" customFormat="1" ht="18.75" customHeight="1" x14ac:dyDescent="0.4">
      <c r="D247" s="5"/>
      <c r="E247" s="8"/>
      <c r="F247" s="5"/>
      <c r="J247" s="78"/>
      <c r="K247"/>
      <c r="L247" s="2"/>
      <c r="M247" s="2"/>
    </row>
    <row r="248" spans="4:13" s="1" customFormat="1" ht="18.75" customHeight="1" x14ac:dyDescent="0.4">
      <c r="D248" s="5"/>
      <c r="E248" s="8"/>
      <c r="F248" s="5"/>
      <c r="J248" s="78"/>
      <c r="K248"/>
      <c r="L248" s="2"/>
      <c r="M248" s="2"/>
    </row>
    <row r="249" spans="4:13" s="1" customFormat="1" ht="18.75" customHeight="1" x14ac:dyDescent="0.4">
      <c r="D249" s="5"/>
      <c r="E249" s="8"/>
      <c r="F249" s="5"/>
      <c r="J249" s="78"/>
      <c r="K249"/>
      <c r="L249" s="2"/>
      <c r="M249" s="2"/>
    </row>
    <row r="250" spans="4:13" s="1" customFormat="1" ht="18.75" customHeight="1" x14ac:dyDescent="0.4">
      <c r="D250" s="5"/>
      <c r="E250" s="8"/>
      <c r="F250" s="5"/>
      <c r="J250" s="78"/>
      <c r="K250"/>
      <c r="L250" s="2"/>
      <c r="M250" s="2"/>
    </row>
    <row r="251" spans="4:13" s="1" customFormat="1" ht="18.75" customHeight="1" x14ac:dyDescent="0.4">
      <c r="D251" s="5"/>
      <c r="E251" s="8"/>
      <c r="F251" s="5"/>
      <c r="J251" s="78"/>
      <c r="K251"/>
      <c r="L251" s="2"/>
      <c r="M251" s="2"/>
    </row>
    <row r="252" spans="4:13" s="1" customFormat="1" ht="18.75" customHeight="1" x14ac:dyDescent="0.4">
      <c r="D252" s="5"/>
      <c r="E252" s="8"/>
      <c r="F252" s="5"/>
      <c r="J252" s="78"/>
      <c r="K252"/>
      <c r="L252" s="2"/>
      <c r="M252" s="2"/>
    </row>
    <row r="253" spans="4:13" s="1" customFormat="1" ht="18.75" customHeight="1" x14ac:dyDescent="0.4">
      <c r="D253" s="5"/>
      <c r="E253" s="8"/>
      <c r="F253" s="5"/>
      <c r="J253" s="78"/>
      <c r="K253"/>
      <c r="L253" s="2"/>
      <c r="M253" s="2"/>
    </row>
    <row r="254" spans="4:13" s="1" customFormat="1" ht="18.75" customHeight="1" x14ac:dyDescent="0.4">
      <c r="D254" s="5"/>
      <c r="E254" s="8"/>
      <c r="F254" s="5"/>
      <c r="J254" s="78"/>
      <c r="K254"/>
      <c r="L254" s="2"/>
      <c r="M254" s="2"/>
    </row>
    <row r="255" spans="4:13" s="1" customFormat="1" ht="18.75" customHeight="1" x14ac:dyDescent="0.4">
      <c r="D255" s="5"/>
      <c r="E255" s="8"/>
      <c r="F255" s="5"/>
      <c r="J255" s="78"/>
      <c r="K255"/>
      <c r="L255" s="2"/>
      <c r="M255" s="2"/>
    </row>
    <row r="256" spans="4:13" s="1" customFormat="1" ht="18.75" customHeight="1" x14ac:dyDescent="0.4">
      <c r="D256" s="5"/>
      <c r="E256" s="8"/>
      <c r="F256" s="5"/>
      <c r="J256" s="78"/>
      <c r="K256"/>
      <c r="L256" s="2"/>
      <c r="M256" s="2"/>
    </row>
    <row r="257" spans="4:13" s="1" customFormat="1" ht="18.75" customHeight="1" x14ac:dyDescent="0.4">
      <c r="D257" s="5"/>
      <c r="E257" s="8"/>
      <c r="F257" s="5"/>
      <c r="J257" s="78"/>
      <c r="K257"/>
      <c r="L257" s="2"/>
      <c r="M257" s="2"/>
    </row>
    <row r="258" spans="4:13" s="1" customFormat="1" ht="18.75" customHeight="1" x14ac:dyDescent="0.4">
      <c r="D258" s="5"/>
      <c r="E258" s="8"/>
      <c r="F258" s="5"/>
      <c r="J258" s="78"/>
      <c r="K258"/>
      <c r="L258" s="2"/>
      <c r="M258" s="2"/>
    </row>
    <row r="259" spans="4:13" s="1" customFormat="1" ht="18.75" customHeight="1" x14ac:dyDescent="0.4">
      <c r="D259" s="5"/>
      <c r="E259" s="8"/>
      <c r="F259" s="5"/>
      <c r="J259" s="78"/>
      <c r="K259"/>
      <c r="L259" s="2"/>
      <c r="M259" s="2"/>
    </row>
    <row r="260" spans="4:13" s="1" customFormat="1" ht="18.75" customHeight="1" x14ac:dyDescent="0.4">
      <c r="D260" s="5"/>
      <c r="E260" s="8"/>
      <c r="F260" s="5"/>
      <c r="J260" s="78"/>
      <c r="K260"/>
      <c r="L260" s="2"/>
      <c r="M260" s="2"/>
    </row>
    <row r="261" spans="4:13" s="1" customFormat="1" ht="18.75" customHeight="1" x14ac:dyDescent="0.4">
      <c r="D261" s="5"/>
      <c r="E261" s="8"/>
      <c r="F261" s="5"/>
      <c r="J261" s="78"/>
      <c r="K261"/>
      <c r="L261" s="2"/>
      <c r="M261" s="2"/>
    </row>
    <row r="262" spans="4:13" s="1" customFormat="1" ht="18.75" customHeight="1" x14ac:dyDescent="0.4">
      <c r="D262" s="5"/>
      <c r="E262" s="8"/>
      <c r="F262" s="5"/>
      <c r="J262" s="78"/>
      <c r="K262"/>
      <c r="L262" s="2"/>
      <c r="M262" s="2"/>
    </row>
    <row r="263" spans="4:13" s="1" customFormat="1" ht="18.75" customHeight="1" x14ac:dyDescent="0.4">
      <c r="D263" s="5"/>
      <c r="E263" s="8"/>
      <c r="F263" s="5"/>
      <c r="J263" s="78"/>
      <c r="K263"/>
      <c r="L263" s="2"/>
      <c r="M263" s="2"/>
    </row>
    <row r="264" spans="4:13" s="1" customFormat="1" ht="18.75" customHeight="1" x14ac:dyDescent="0.4">
      <c r="D264" s="5"/>
      <c r="E264" s="8"/>
      <c r="F264" s="5"/>
      <c r="J264" s="78"/>
      <c r="K264"/>
      <c r="L264" s="2"/>
      <c r="M264" s="2"/>
    </row>
    <row r="265" spans="4:13" s="1" customFormat="1" ht="18.75" customHeight="1" x14ac:dyDescent="0.4">
      <c r="D265" s="5"/>
      <c r="E265" s="8"/>
      <c r="F265" s="5"/>
      <c r="J265" s="78"/>
      <c r="K265"/>
      <c r="L265" s="2"/>
      <c r="M265" s="2"/>
    </row>
    <row r="266" spans="4:13" s="1" customFormat="1" ht="18.75" customHeight="1" x14ac:dyDescent="0.4">
      <c r="D266" s="5"/>
      <c r="E266" s="8"/>
      <c r="F266" s="5"/>
      <c r="J266" s="78"/>
      <c r="K266"/>
      <c r="L266" s="2"/>
      <c r="M266" s="2"/>
    </row>
  </sheetData>
  <autoFilter ref="A4:M4" xr:uid="{18E355F3-CAA0-4A7D-92D6-EED863DD33D3}"/>
  <mergeCells count="139">
    <mergeCell ref="I117:I137"/>
    <mergeCell ref="J117:J137"/>
    <mergeCell ref="G140:G141"/>
    <mergeCell ref="A117:A137"/>
    <mergeCell ref="B117:B137"/>
    <mergeCell ref="G117:G139"/>
    <mergeCell ref="H117:H137"/>
    <mergeCell ref="J84:J94"/>
    <mergeCell ref="A95:A116"/>
    <mergeCell ref="B95:B116"/>
    <mergeCell ref="G95:G116"/>
    <mergeCell ref="H95:H116"/>
    <mergeCell ref="I95:I116"/>
    <mergeCell ref="J95:J116"/>
    <mergeCell ref="A84:A94"/>
    <mergeCell ref="B84:B94"/>
    <mergeCell ref="G74:G94"/>
    <mergeCell ref="H84:H94"/>
    <mergeCell ref="I84:I94"/>
    <mergeCell ref="I138:I139"/>
    <mergeCell ref="J138:J139"/>
    <mergeCell ref="A138:A139"/>
    <mergeCell ref="B138:B139"/>
    <mergeCell ref="C138:C139"/>
    <mergeCell ref="J51:J73"/>
    <mergeCell ref="A74:A82"/>
    <mergeCell ref="B74:B82"/>
    <mergeCell ref="C74:C82"/>
    <mergeCell ref="H74:H82"/>
    <mergeCell ref="I74:I82"/>
    <mergeCell ref="J74:J82"/>
    <mergeCell ref="B51:B73"/>
    <mergeCell ref="C51:C63"/>
    <mergeCell ref="C64:C73"/>
    <mergeCell ref="G51:G73"/>
    <mergeCell ref="H51:H73"/>
    <mergeCell ref="A51:A73"/>
    <mergeCell ref="I51:I73"/>
    <mergeCell ref="B12:B27"/>
    <mergeCell ref="A5:A11"/>
    <mergeCell ref="A12:A27"/>
    <mergeCell ref="G5:G27"/>
    <mergeCell ref="H12:H27"/>
    <mergeCell ref="I12:I27"/>
    <mergeCell ref="J12:J27"/>
    <mergeCell ref="A28:A36"/>
    <mergeCell ref="B28:B36"/>
    <mergeCell ref="H28:H36"/>
    <mergeCell ref="I28:I36"/>
    <mergeCell ref="J28:J36"/>
    <mergeCell ref="G28:G50"/>
    <mergeCell ref="J37:J45"/>
    <mergeCell ref="A37:A45"/>
    <mergeCell ref="B46:B47"/>
    <mergeCell ref="A46:A47"/>
    <mergeCell ref="B48:B49"/>
    <mergeCell ref="H48:H49"/>
    <mergeCell ref="I48:I49"/>
    <mergeCell ref="J48:J49"/>
    <mergeCell ref="J46:J47"/>
    <mergeCell ref="I46:I47"/>
    <mergeCell ref="D41:D42"/>
    <mergeCell ref="D138:D139"/>
    <mergeCell ref="H138:H139"/>
    <mergeCell ref="D120:D121"/>
    <mergeCell ref="C117:C121"/>
    <mergeCell ref="C122:C123"/>
    <mergeCell ref="C124:C125"/>
    <mergeCell ref="D110:D111"/>
    <mergeCell ref="D112:D113"/>
    <mergeCell ref="C109:C113"/>
    <mergeCell ref="C114:C116"/>
    <mergeCell ref="D118:D119"/>
    <mergeCell ref="D100:D101"/>
    <mergeCell ref="C99:C102"/>
    <mergeCell ref="C103:C108"/>
    <mergeCell ref="D103:D104"/>
    <mergeCell ref="D105:D106"/>
    <mergeCell ref="D107:D108"/>
    <mergeCell ref="D84:D86"/>
    <mergeCell ref="D87:D91"/>
    <mergeCell ref="D51:D52"/>
    <mergeCell ref="D54:D55"/>
    <mergeCell ref="D64:D65"/>
    <mergeCell ref="D75:D76"/>
    <mergeCell ref="D56:D59"/>
    <mergeCell ref="D60:D63"/>
    <mergeCell ref="D68:D71"/>
    <mergeCell ref="D72:D73"/>
    <mergeCell ref="D77:D80"/>
    <mergeCell ref="D81:D82"/>
    <mergeCell ref="C5:C11"/>
    <mergeCell ref="B5:B11"/>
    <mergeCell ref="H5:H11"/>
    <mergeCell ref="I5:I11"/>
    <mergeCell ref="J5:J11"/>
    <mergeCell ref="C135:C137"/>
    <mergeCell ref="D126:D128"/>
    <mergeCell ref="D129:D131"/>
    <mergeCell ref="D132:D134"/>
    <mergeCell ref="C126:C134"/>
    <mergeCell ref="D25:D27"/>
    <mergeCell ref="D28:D30"/>
    <mergeCell ref="D31:D33"/>
    <mergeCell ref="D34:D36"/>
    <mergeCell ref="C37:C42"/>
    <mergeCell ref="C43:C45"/>
    <mergeCell ref="B37:B45"/>
    <mergeCell ref="I37:I45"/>
    <mergeCell ref="H37:H45"/>
    <mergeCell ref="C12:C19"/>
    <mergeCell ref="C20:C27"/>
    <mergeCell ref="C28:C36"/>
    <mergeCell ref="D37:D38"/>
    <mergeCell ref="D39:D40"/>
    <mergeCell ref="A48:A49"/>
    <mergeCell ref="C48:C49"/>
    <mergeCell ref="D48:D49"/>
    <mergeCell ref="D92:D94"/>
    <mergeCell ref="C84:C94"/>
    <mergeCell ref="D97:D98"/>
    <mergeCell ref="C95:C98"/>
    <mergeCell ref="J3:J4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D7:D11"/>
    <mergeCell ref="D17:D19"/>
    <mergeCell ref="D12:D13"/>
    <mergeCell ref="D14:D16"/>
    <mergeCell ref="D20:D21"/>
    <mergeCell ref="D22:D24"/>
  </mergeCells>
  <phoneticPr fontId="1"/>
  <dataValidations count="1">
    <dataValidation type="list" allowBlank="1" showInputMessage="1" showErrorMessage="1" sqref="G3 G142:G1048576" xr:uid="{380D134D-E1E0-48D2-BA35-7409F3752ED5}">
      <formula1>"通信,通学"</formula1>
    </dataValidation>
  </dataValidations>
  <hyperlinks>
    <hyperlink ref="J51" r:id="rId1" xr:uid="{550D3848-3F99-403D-9EFD-286211711C51}"/>
    <hyperlink ref="J12" r:id="rId2" xr:uid="{DC541F9E-24D0-4120-9928-F0320B3E3EEC}"/>
    <hyperlink ref="J84" r:id="rId3" xr:uid="{9DCEF5DB-32FB-4AE9-9418-442FA0DA3A70}"/>
    <hyperlink ref="J117" r:id="rId4" xr:uid="{A75EA3F0-8E0B-4850-BD19-89C443F70822}"/>
    <hyperlink ref="J46" r:id="rId5" xr:uid="{83D20224-ED33-4ADD-9922-7495E8E12FE7}"/>
    <hyperlink ref="J48" r:id="rId6" xr:uid="{E1CD187E-7191-4353-8435-9D489EAA2E6B}"/>
    <hyperlink ref="J50" r:id="rId7" xr:uid="{58383BDC-C5E5-46FA-941A-521B09A6E104}"/>
    <hyperlink ref="J95" r:id="rId8" xr:uid="{6F485411-5EE0-4B28-A1B2-BA1B06681706}"/>
    <hyperlink ref="J28" r:id="rId9" xr:uid="{7D64BA0E-79AF-493E-90F5-3B4041AD7875}"/>
    <hyperlink ref="J138" r:id="rId10" xr:uid="{2DC1CF5A-8A2B-479A-9A6B-4B8B7BCF8983}"/>
    <hyperlink ref="J74" r:id="rId11" xr:uid="{006F4823-48BB-4360-8ADE-CDC0E0130820}"/>
    <hyperlink ref="J140" r:id="rId12" xr:uid="{D9027BDB-EAA3-46CA-90B9-DC8987CA2C49}"/>
    <hyperlink ref="J141" r:id="rId13" xr:uid="{959DDCF1-8B48-4957-955B-76AE739C756B}"/>
    <hyperlink ref="J83" r:id="rId14" xr:uid="{A5B1A8D9-FA97-48EE-861F-AC961F7D4F6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5"/>
  <rowBreaks count="5" manualBreakCount="5">
    <brk id="27" max="9" man="1"/>
    <brk id="50" max="9" man="1"/>
    <brk id="73" max="9" man="1"/>
    <brk id="94" max="9" man="1"/>
    <brk id="1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(R8.1-信)</vt:lpstr>
      <vt:lpstr>'(R8.1-信)'!Print_Area</vt:lpstr>
      <vt:lpstr>'(R8.1-信)'!Print_Titles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2025-12-24T00:41:00Z</cp:lastPrinted>
  <dcterms:created xsi:type="dcterms:W3CDTF">2017-12-28T00:40:15Z</dcterms:created>
  <dcterms:modified xsi:type="dcterms:W3CDTF">2025-12-24T00:41:10Z</dcterms:modified>
</cp:coreProperties>
</file>